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 (team/firm/org analysis)</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 (team/firm/org analysis)</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 (team/firm/org analysis)</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 (team/firm/org analysis)</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0 = Exclude</t>
        </is>
      </c>
      <c r="F58" s="0" t="inlineStr">
        <is>
          <t>1 = No effect size of interest</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 Verbatim Evidence: "Table 2 reports Cronbach alpha internal consistency reliabilities, average shared variance estimates, and latent construct intercorrelations. As indicated in Table 2, the Cronbach alpha reliability estimates were all well above Nunnally’s (1978) recommended level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is>
      </c>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0 = Exclude</t>
        </is>
      </c>
      <c r="F69" s="0" t="inlineStr">
        <is>
          <t>3 = Non-individual level (team/firm/org analysis)</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 Verbatim Evidence: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0 = Exclude</t>
        </is>
      </c>
      <c r="F129" s="0" t="inlineStr">
        <is>
          <t>1 = No effect size of interest</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 Verbatim Evidence: "The internal reliability of the measures was assessed using the average pairwise correlation. See Table 4: Correlations and Coefficient Alphas. The coefficient alphas for all measures fell within acceptable ranges (Nunnally 1978). The variables tested in the full Covariance Analysis of Linear Structural Equations (CALIS) model were based on the summated scores. The lambda values for performance, adaptive selling behaviors, quality of relationship, latitude and loyalty (i.e., all of the scales which were unidimensional) were fixed at 1 minus their respective coefficient alphas." (Results, Page 11)</t>
        </is>
      </c>
    </row>
    <row r="130" ht="18" customHeight="1" s="31">
      <c r="A130" s="0" t="inlineStr">
        <is>
          <t>KY</t>
        </is>
      </c>
      <c r="B130" s="0" t="inlineStr">
        <is>
          <t>BSMA0127</t>
        </is>
      </c>
      <c r="E130" s="0" t="inlineStr">
        <is>
          <t>0 = Exclude</t>
        </is>
      </c>
      <c r="F130" s="0" t="inlineStr">
        <is>
          <t>1 = No effect size of interest</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 Verbatim Evidence: "We use Shannon's [50] entropy measure to calculate the diversity of users who are from different business units in the organization and are supported by IS worker i. This measure is used to capture the extent of varied experience through business boundary spanning. A higher score suggests a greater extent of varied experience, while a lower score suggests a smaller extent of varied experience (in other words, a greater extent of specialized experience)." (4.2.3. Spanning business boundary (ExpLocSpan), page 20)</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 (team/firm/org analysis)</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 (team/firm/org analysis)</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 (team/firm/org analysis)</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 (team/firm/org analysis)</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 (team/firm/org analysis)</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 (team/firm/org analysis)</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inlineStr">
        <is>
          <t>3 = Non-individual level (team/firm/org analysis)</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inlineStr">
        <is>
          <t>3 = Non-individual level (team/firm/org analysis)</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inlineStr">
        <is>
          <t>3 = Non-individual level (team/firm/org analysis)</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 (team/firm/org analysis)</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 (team/firm/org analysis)</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1 = No effect size of interest</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 (team/firm/org analysis)</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 (team/firm/org analysis)</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 Verbatim Evidence: "Generational diversity. Generational diversity was measured using Blau’s (1977) index of heterogeneity (1 - Σρi2), where ρ was the proportion of group members in a category, and i was the number of different categories represented on a group.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in the group." (Measures, Page 8)</t>
        </is>
      </c>
    </row>
    <row r="217" ht="18" customHeight="1" s="31">
      <c r="A217" s="0" t="inlineStr">
        <is>
          <t>KY</t>
        </is>
      </c>
      <c r="B217" s="0" t="inlineStr">
        <is>
          <t>BSMA0214</t>
        </is>
      </c>
      <c r="E217" s="0" t="inlineStr">
        <is>
          <t>0 = Exclude</t>
        </is>
      </c>
      <c r="F217" s="0" t="inlineStr">
        <is>
          <t>3 = Non-individual level (team/firm/org analysis)</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 Verbatim Evidence: "I first created a list of all projects that the 41 divisions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147 projects. The project managers of 120 of these projects returned their survey, yielding a response rate of 85 percent." (Selecting Product Development Projects, Page 10)</t>
        </is>
      </c>
    </row>
    <row r="218" ht="18" customHeight="1" s="31">
      <c r="A218" s="0" t="inlineStr">
        <is>
          <t>KY</t>
        </is>
      </c>
      <c r="B218" s="0" t="inlineStr">
        <is>
          <t>BSMA0215</t>
        </is>
      </c>
      <c r="E218" s="0" t="inlineStr">
        <is>
          <t>0 = Exclude</t>
        </is>
      </c>
      <c r="F218" s="0" t="inlineStr">
        <is>
          <t>99 = Other (specify in Notes)</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inlineStr">
        <is>
          <t>3 = Non-individual level (team/firm/org analysis)</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0 = Exclude</t>
        </is>
      </c>
      <c r="F220" s="0" t="inlineStr">
        <is>
          <t>3 = Non-individual level (team/firm/org analysis)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(4.1 Data collection, Page 126)</t>
        </is>
      </c>
    </row>
    <row r="221" ht="18" customHeight="1" s="31">
      <c r="A221" s="0" t="inlineStr">
        <is>
          <t>KY</t>
        </is>
      </c>
      <c r="B221" s="0" t="inlineStr">
        <is>
          <t>BSMA0218</t>
        </is>
      </c>
      <c r="E221" s="0" t="inlineStr">
        <is>
          <t>0 = Exclude</t>
        </is>
      </c>
      <c r="F221" s="0" t="inlineStr">
        <is>
          <t>3 = Non-individual level (team/firm/org analysis)</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inlineStr">
        <is>
          <t>4 = Non-primary study</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inlineStr">
        <is>
          <t>3 = Non-individual level (team/firm/org analysis)</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1 = No effect size of interest</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inlineStr">
        <is>
          <t>3 = Non-individual level (team/firm/org analysis)</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3 = Non-individual level (team/firm/org analysis)</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inlineStr">
        <is>
          <t>3 = Non-individual level (team/firm/org analysis)</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4 = Non-primary study</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inlineStr">
        <is>
          <t>3 = Non-individual level (team/firm/org analysis)</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 (team/firm/org analysis)</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 (team/firm/org analysis)</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 (team/firm/org analysis)</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4 = Non-primary study</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 (team/firm/org analysis)</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3 = Non-individual level (team/firm/org analysis)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inlineStr">
        <is>
          <t>3 = Non-individual level (team/firm/org analysis)</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0 = Exclude</t>
        </is>
      </c>
      <c r="F242" t="inlineStr">
        <is>
          <t>4 = Non-primary study</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 Verbatim Evidence: "I continue the paper by delineating a theory of the boundary-spanning marketing organization (abbreviated MOR theory), followed by elaborating on the knowledge that can be derived from 31 organization theories for this form of organization.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 (Introduction, Page 510)</t>
        </is>
      </c>
    </row>
    <row r="243" ht="18" customHeight="1" s="31">
      <c r="A243" s="0" t="inlineStr">
        <is>
          <t>KY</t>
        </is>
      </c>
      <c r="B243" s="0" t="inlineStr">
        <is>
          <t>BSMA0240</t>
        </is>
      </c>
      <c r="E243" s="0" t="inlineStr">
        <is>
          <t>0 = Exclude</t>
        </is>
      </c>
      <c r="F243" s="0" t="inlineStr">
        <is>
          <t>3 = Non-individual level (team/firm/org analysis)</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inlineStr">
        <is>
          <t>1 = No effect size of interest</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inlineStr">
        <is>
          <t>1 = No effect size of interest</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inlineStr">
        <is>
          <t>3 = Non-individual level (team/firm/org analysis)</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3 = Non-individual level (team/firm/org analysis)</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inlineStr">
        <is>
          <t>2 = Non-employee samples</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inlineStr">
        <is>
          <t>1 = No effect size of interest</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inlineStr">
        <is>
          <t>3 = Non-individual level (team/firm/org analysis)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inlineStr">
        <is>
          <t>3 = Non-individual level (team/firm/org analysis)</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inlineStr">
        <is>
          <t>1 = No effect size of interest</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inlineStr">
        <is>
          <t>1 = No effect size of interest</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inlineStr">
        <is>
          <t>3 = Non-individual level (team/firm/org analysis)</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 (team/firm/org analysis)</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1 = No effect size of interest</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 (team/firm/org analysis)</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inlineStr">
        <is>
          <t>4 = Non-primary study</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inlineStr">
        <is>
          <t>3 = Non-individual level (team/firm/org analysis)</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 (team/firm/org analysis)</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 (team/firm/org analysis)</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 (team/firm/org analysis)</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1 = No effect size of interest</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inlineStr">
        <is>
          <t>3 = Non-individual level (team/firm/org analysis)</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inlineStr">
        <is>
          <t>3 = Non-individual level (team/firm/org analysis)</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 (team/firm/org analysis)</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Work-nonwork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inlineStr">
        <is>
          <t>3 = Non-individual level (team/firm/org analysis)</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inlineStr">
        <is>
          <t>3 = Non-individual level (team/firm/org analysis)</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 (team/firm/org analysis)</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 (team/firm/org analysis)</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 (team/firm/org analysis)</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 (team/firm/org analysis)</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inlineStr">
        <is>
          <t>4 = Non-primary study</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 (team/firm/org analysis)</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1 = No effect size of interest</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dyads should be in appropriate position to evaluate subordinates’ knowledge sharing and observe supervisors’ boundary spanning behavior. Participation for this research was entirely voluntary." (Method, Page 6)</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 (team/firm/org analysis)</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1 = No effect size of interest</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 (team/firm/org analysis)</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 (team/firm/org analysis)</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inlineStr">
        <is>
          <t>3 = Non-individual level (team/firm/org analysis)</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 (team/firm/org analysis)</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 (team/firm/org analysis)</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 (team/firm/org analysis)</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 (team/firm/org analysis)</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 (team/firm/org analysis)</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 (team/firm/org analysis)</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 (team/firm/org analysis)</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0 = Exclude</t>
        </is>
      </c>
      <c r="F342" s="0" t="inlineStr">
        <is>
          <t>1 = No effect size of interest</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level of the idea (N = 220 ideas) to estimate the associations between job dissatisfaction, person–job characteristics, covariates, and idea creativity. We used the SAS GLIMMIX procedure to account for the multilevel structure of the data (ideas nested in individuals, located in centers), multiple creative ideas per individual, and a continuous outcome variable." (Study Design and Setting &amp; Statistical Analyses, Page 10-15)</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 (team/firm/org analysis)</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inlineStr">
        <is>
          <t>3 = Non-individual level (team/firm/org analysis)</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 (team/firm/org analysis)</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 (team/firm/org analysis)</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0 = Exclude</t>
        </is>
      </c>
      <c r="F356" t="inlineStr">
        <is>
          <t>3 = Non-individual level (team/firm/org analysis)</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 Verbatim Evidence: "A survey was organized to analyze the antecedents and the impact of effective project communication on project success. Our unit of analysis is the new financial service innovation project."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is>
      </c>
    </row>
    <row r="357" ht="18" customHeight="1" s="31">
      <c r="A357" s="0" t="inlineStr">
        <is>
          <t>KY</t>
        </is>
      </c>
      <c r="B357" s="0" t="inlineStr">
        <is>
          <t>BSMA0354</t>
        </is>
      </c>
      <c r="E357" s="0" t="inlineStr">
        <is>
          <t>0 = Exclude</t>
        </is>
      </c>
      <c r="F357" t="inlineStr">
        <is>
          <t>4 = Non-primary study</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observations, interviews, and project work documents. My data collection was aimed at gaining a deep understanding of the day-to-day work experience of R&amp;D professionals at NASA as a means to understanding their open innovation experience in context." (Data Collection, Page 5)</t>
        </is>
      </c>
    </row>
    <row r="358" ht="18" customHeight="1" s="31">
      <c r="A358" s="0" t="inlineStr">
        <is>
          <t>KY</t>
        </is>
      </c>
      <c r="B358" s="0" t="inlineStr">
        <is>
          <t>BSMA0355</t>
        </is>
      </c>
      <c r="E358" s="0" t="inlineStr">
        <is>
          <t>0 = Exclude</t>
        </is>
      </c>
      <c r="F358" s="0" t="inlineStr">
        <is>
          <t>3 = Non-individual level (team/firm/org analysis)</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 (team/firm/org analysis)</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 Verbatim Evidence: "Given the research questions answered, the unit of analysis in this study is inter-organisational teams in logistics outsourcing collaboration (see Figure 1.3). The hypotheses were tested using data achieved from the logistics outsourcing industry. Selected as the most appropriate informants for the study, the members of such teams, i.e., BSEs, were from either LSP or LSC who worked collaboratively with dual identification (both of this team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team processes and states, team effectiveness and operational performance were at an overall team level; thus, these respondents are assumed to be qualified representatives of the IOTs." (4.3 Unit of analysis, Page 101-102)</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 (team/firm/org analysis)</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 (team/firm/org analysis)</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 (team/firm/org analysis)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inlineStr">
        <is>
          <t>0 = Exclude</t>
        </is>
      </c>
      <c r="F368" s="0" t="inlineStr">
        <is>
          <t>1 = No effect size of interest</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is>
      </c>
    </row>
    <row r="369" ht="18" customHeight="1" s="31">
      <c r="A369" s="0" t="inlineStr">
        <is>
          <t>KY</t>
        </is>
      </c>
      <c r="B369" s="0" t="inlineStr">
        <is>
          <t>BSMA0366</t>
        </is>
      </c>
      <c r="E369" s="0" t="inlineStr">
        <is>
          <t>0 = Exclude</t>
        </is>
      </c>
      <c r="F369" s="0" t="inlineStr">
        <is>
          <t>3 = Non-individual level (team/firm/org analysis)</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The study is a firm-level analysis where variables are measured at the enterprise level rather than focusing on individual employee boundary spanning behaviors. Verbatim Evidence: "First, we adopted multisource data collection: the respondents for the questionnaire survey were each firm’s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is>
      </c>
    </row>
    <row r="370" ht="18" customHeight="1" s="31">
      <c r="A370" s="0" t="inlineStr">
        <is>
          <t>KY</t>
        </is>
      </c>
      <c r="B370" s="0" t="inlineStr">
        <is>
          <t>BSMA0367</t>
        </is>
      </c>
      <c r="E370" s="0" t="inlineStr">
        <is>
          <t>0 = Exclude</t>
        </is>
      </c>
      <c r="F370" s="0" t="inlineStr">
        <is>
          <t>1 = No effect size of interest</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is>
      </c>
    </row>
    <row r="371" ht="18" customHeight="1" s="31">
      <c r="A371" s="0" t="inlineStr">
        <is>
          <t>KY</t>
        </is>
      </c>
      <c r="B371" s="0" t="inlineStr">
        <is>
          <t>BSMA0368</t>
        </is>
      </c>
      <c r="E371" s="0" t="inlineStr">
        <is>
          <t>0 = Exclude</t>
        </is>
      </c>
      <c r="F371" s="0" t="inlineStr">
        <is>
          <t>1 = No effect size of interest</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is>
      </c>
    </row>
    <row r="372" ht="18" customHeight="1" s="31">
      <c r="A372" s="0" t="inlineStr">
        <is>
          <t>KY</t>
        </is>
      </c>
      <c r="B372" s="0" t="inlineStr">
        <is>
          <t>BSMA0369</t>
        </is>
      </c>
      <c r="E372" s="0" t="inlineStr">
        <is>
          <t>0 = Exclude</t>
        </is>
      </c>
      <c r="F372" s="0" t="inlineStr">
        <is>
          <t>3 = Non-individual level (team/firm/org analysis)</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is>
      </c>
    </row>
    <row r="373" ht="18" customHeight="1" s="31">
      <c r="A373" s="0" t="inlineStr">
        <is>
          <t>KY</t>
        </is>
      </c>
      <c r="B373" s="0" t="inlineStr">
        <is>
          <t>BSMA0370</t>
        </is>
      </c>
      <c r="E373" s="0" t="inlineStr">
        <is>
          <t>0 = Exclude</t>
        </is>
      </c>
      <c r="F373" s="0" t="inlineStr">
        <is>
          <t>4 = Non-primary study</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is>
      </c>
    </row>
    <row r="375" ht="18" customHeight="1" s="31">
      <c r="A375" s="0" t="inlineStr">
        <is>
          <t>KY</t>
        </is>
      </c>
      <c r="B375" s="0" t="inlineStr">
        <is>
          <t>BSMA0372</t>
        </is>
      </c>
      <c r="E375" s="0" t="inlineStr">
        <is>
          <t>0 = Exclude</t>
        </is>
      </c>
      <c r="F375" s="0" t="inlineStr">
        <is>
          <t>3 = Non-individual level (team/firm/org analysis)</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is>
      </c>
    </row>
    <row r="376" ht="18" customHeight="1" s="31">
      <c r="A376" s="0" t="inlineStr">
        <is>
          <t>KY</t>
        </is>
      </c>
      <c r="B376" s="0" t="inlineStr">
        <is>
          <t>BSMA0373</t>
        </is>
      </c>
      <c r="E376" s="0" t="inlineStr">
        <is>
          <t>0 = Exclude</t>
        </is>
      </c>
      <c r="F376" s="0" t="inlineStr">
        <is>
          <t>4 = Non-primary study</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is>
      </c>
    </row>
    <row r="377" ht="18" customHeight="1" s="31">
      <c r="A377" s="0" t="inlineStr">
        <is>
          <t>KY</t>
        </is>
      </c>
      <c r="B377" s="0" t="inlineStr">
        <is>
          <t>BSMA0374</t>
        </is>
      </c>
      <c r="E377" s="0" t="inlineStr">
        <is>
          <t>0 = Exclude</t>
        </is>
      </c>
      <c r="F377" s="0" t="inlineStr">
        <is>
          <t>1 = No effect size of interest</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is>
      </c>
    </row>
    <row r="378" ht="18" customHeight="1" s="31">
      <c r="A378" s="0" t="inlineStr">
        <is>
          <t>KY</t>
        </is>
      </c>
      <c r="B378" s="0" t="inlineStr">
        <is>
          <t>BSMA0375</t>
        </is>
      </c>
      <c r="E378" s="0" t="inlineStr">
        <is>
          <t>0 = Exclude</t>
        </is>
      </c>
      <c r="F378" s="0" t="inlineStr">
        <is>
          <t>4 = Non-primary study</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is>
      </c>
    </row>
    <row r="379" ht="18" customHeight="1" s="31">
      <c r="A379" s="0" t="inlineStr">
        <is>
          <t>KY</t>
        </is>
      </c>
      <c r="B379" s="0" t="inlineStr">
        <is>
          <t>BSMA0376</t>
        </is>
      </c>
      <c r="E379" s="0" t="inlineStr">
        <is>
          <t>0 = Exclude</t>
        </is>
      </c>
      <c r="F379" s="0" t="inlineStr">
        <is>
          <t>4 = Non-primary study</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is>
      </c>
    </row>
    <row r="380" ht="18" customHeight="1" s="31">
      <c r="A380" s="0" t="inlineStr">
        <is>
          <t>KY</t>
        </is>
      </c>
      <c r="B380" s="0" t="inlineStr">
        <is>
          <t>BSMA0377</t>
        </is>
      </c>
      <c r="E380" s="0" t="inlineStr">
        <is>
          <t>0 = Exclude</t>
        </is>
      </c>
      <c r="F380" s="0" t="inlineStr">
        <is>
          <t>4 = Non-primary study</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is>
      </c>
    </row>
    <row r="381" ht="18" customHeight="1" s="31">
      <c r="A381" s="0" t="inlineStr">
        <is>
          <t>KY</t>
        </is>
      </c>
      <c r="B381" s="0" t="inlineStr">
        <is>
          <t>BSMA0378</t>
        </is>
      </c>
      <c r="E381" s="0" t="inlineStr">
        <is>
          <t>0 = Exclude</t>
        </is>
      </c>
      <c r="F381" s="0" t="inlineStr">
        <is>
          <t>3 = Non-individual level (team/firm/org analysis)</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is>
      </c>
    </row>
    <row r="382" ht="18" customHeight="1" s="31">
      <c r="A382" s="0" t="inlineStr">
        <is>
          <t>KY</t>
        </is>
      </c>
      <c r="B382" s="0" t="inlineStr">
        <is>
          <t>BSMA0379</t>
        </is>
      </c>
      <c r="E382" s="0" t="inlineStr">
        <is>
          <t>0 = Exclude</t>
        </is>
      </c>
      <c r="F382" s="0" t="inlineStr">
        <is>
          <t>3 = Non-individual level (team/firm/org analysis)</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is>
      </c>
    </row>
    <row r="383" ht="18" customHeight="1" s="31">
      <c r="A383" s="0" t="inlineStr">
        <is>
          <t>KY</t>
        </is>
      </c>
      <c r="B383" s="0" t="inlineStr">
        <is>
          <t>BSMA0380</t>
        </is>
      </c>
      <c r="E383" s="0" t="inlineStr">
        <is>
          <t>0 = Exclude</t>
        </is>
      </c>
      <c r="F383" s="0" t="inlineStr">
        <is>
          <t>3 = Non-individual level (team/firm/org analysis)</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 (team/firm/org analysis)</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is>
      </c>
    </row>
    <row r="385" ht="18" customHeight="1" s="31">
      <c r="A385" s="0" t="inlineStr">
        <is>
          <t>KY</t>
        </is>
      </c>
      <c r="B385" s="0" t="inlineStr">
        <is>
          <t>BSMA0382</t>
        </is>
      </c>
      <c r="E385" s="0" t="inlineStr">
        <is>
          <t>1 = Include</t>
        </is>
      </c>
      <c r="F385" s="0" t="n"/>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n"/>
    </row>
    <row r="386" ht="18" customHeight="1" s="31">
      <c r="A386" s="0" t="inlineStr">
        <is>
          <t>KY</t>
        </is>
      </c>
      <c r="B386" s="0" t="inlineStr">
        <is>
          <t>BSMA0383</t>
        </is>
      </c>
      <c r="E386" s="0" t="inlineStr">
        <is>
          <t>0 = Exclude</t>
        </is>
      </c>
      <c r="F386" s="0" t="inlineStr">
        <is>
          <t>1 = No effect size of interest</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 Verbatim Evidence: "Three forms of analysis were used. First Pearson product moment correlation coefficients tested the biserial linkages in the model and the different dimensions of boundary spanning and role conflict. This analysis is an incomplete test of the model, however, because correlations do not show each variable's relative contributions. The second, path analysis, examined the model simultaneously. To test the model fully it was necessary to reduce the number of boundary spanning and role conflict dimensions to simple constructs, since path analysis with 15 variables would be overly complicated. ... The basic test for the adequacy of a causal model is to compare the original correlation matrix with the reproduced correlation matrix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is>
      </c>
    </row>
    <row r="387" ht="18" customHeight="1" s="31">
      <c r="A387" s="0" t="inlineStr">
        <is>
          <t>KY</t>
        </is>
      </c>
      <c r="B387" s="0" t="inlineStr">
        <is>
          <t>BSMA0384</t>
        </is>
      </c>
      <c r="E387" s="0" t="inlineStr">
        <is>
          <t>1 = Include</t>
        </is>
      </c>
      <c r="F387" s="0" t="n"/>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is>
      </c>
    </row>
    <row r="388" ht="18" customHeight="1" s="31">
      <c r="A388" s="0" t="inlineStr">
        <is>
          <t>KY</t>
        </is>
      </c>
      <c r="B388" s="0" t="inlineStr">
        <is>
          <t>BSMA0385</t>
        </is>
      </c>
      <c r="E388" s="0" t="inlineStr">
        <is>
          <t>0 = Exclude</t>
        </is>
      </c>
      <c r="F388" s="0" t="inlineStr">
        <is>
          <t>3 = Non-individual level (team/firm/org analysis)</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 (team/firm/org analysis)</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0 = Exclude</t>
        </is>
      </c>
      <c r="F391" t="inlineStr">
        <is>
          <t>1 = No effect size of interest</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 Verbatim Evidence: "We aggregate these data into 3,252 job-week observations using simple means (each person-week observation in the same job is averaged with equal weights). Summary statistics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is>
      </c>
    </row>
    <row r="392" ht="18" customHeight="1" s="31">
      <c r="A392" s="0" t="inlineStr">
        <is>
          <t>KY</t>
        </is>
      </c>
      <c r="B392" s="0" t="inlineStr">
        <is>
          <t>BSMA0389</t>
        </is>
      </c>
      <c r="E392" s="0" t="inlineStr">
        <is>
          <t>0 = Exclude</t>
        </is>
      </c>
      <c r="F392" s="0" t="inlineStr">
        <is>
          <t>3 = Non-individual level (team/firm/org analysis)</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 (team/firm/org analysis)</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is>
      </c>
    </row>
    <row r="395" ht="18" customHeight="1" s="31">
      <c r="A395" s="0" t="inlineStr">
        <is>
          <t>KY</t>
        </is>
      </c>
      <c r="B395" s="0" t="inlineStr">
        <is>
          <t>BSMA0392</t>
        </is>
      </c>
      <c r="E395" s="0" t="inlineStr">
        <is>
          <t>1 = Include</t>
        </is>
      </c>
      <c r="F395" s="0" t="n"/>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n"/>
    </row>
    <row r="396" ht="18" customHeight="1" s="31">
      <c r="A396" s="0" t="inlineStr">
        <is>
          <t>KY</t>
        </is>
      </c>
      <c r="B396" s="0" t="inlineStr">
        <is>
          <t>BSMA0393</t>
        </is>
      </c>
      <c r="E396" s="0" t="inlineStr">
        <is>
          <t>0 = Exclude</t>
        </is>
      </c>
      <c r="F396" s="0" t="inlineStr">
        <is>
          <t>3 = Non-individual level (team/firm/org analysis)</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 (team/firm/org analysis)</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2 = Non-employee samples</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is>
      </c>
    </row>
    <row r="401" ht="18" customHeight="1" s="31">
      <c r="A401" s="0" t="inlineStr">
        <is>
          <t>KY</t>
        </is>
      </c>
      <c r="B401" s="0" t="inlineStr">
        <is>
          <t>BSMA0398</t>
        </is>
      </c>
      <c r="E401" s="0" t="inlineStr">
        <is>
          <t>1 = Include</t>
        </is>
      </c>
      <c r="F401" s="0" t="n"/>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is>
      </c>
    </row>
    <row r="402" ht="18" customHeight="1" s="31">
      <c r="A402" s="0" t="inlineStr">
        <is>
          <t>KY</t>
        </is>
      </c>
      <c r="B402" s="0" t="inlineStr">
        <is>
          <t>BSMA0399</t>
        </is>
      </c>
      <c r="E402" s="0" t="inlineStr">
        <is>
          <t>0 = Exclude</t>
        </is>
      </c>
      <c r="F402" s="0" t="inlineStr">
        <is>
          <t>2 = Non-employee samples</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is>
      </c>
    </row>
    <row r="403" ht="18" customHeight="1" s="31">
      <c r="A403" s="0" t="inlineStr">
        <is>
          <t>KY</t>
        </is>
      </c>
      <c r="B403" s="0" t="inlineStr">
        <is>
          <t>BSMA0400</t>
        </is>
      </c>
      <c r="E403" s="0" t="inlineStr">
        <is>
          <t>0 = Exclude</t>
        </is>
      </c>
      <c r="F403" s="0" t="inlineStr">
        <is>
          <t>4 = Non-primary study</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 (team/firm/org analysis)</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is>
      </c>
    </row>
    <row r="406" ht="18" customHeight="1" s="31">
      <c r="A406" s="0" t="inlineStr">
        <is>
          <t>KY</t>
        </is>
      </c>
      <c r="B406" s="0" t="inlineStr">
        <is>
          <t>BSMA0403</t>
        </is>
      </c>
      <c r="E406" s="0" t="inlineStr">
        <is>
          <t>0 = Exclude</t>
        </is>
      </c>
      <c r="F406" s="0" t="inlineStr">
        <is>
          <t>3 = Non-individual level (team/firm/org analysis)</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 (team/firm/org analysis)</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 (team/firm/org analysis)</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1 = No effect size of interest</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4 = Non-primary study</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is>
      </c>
    </row>
    <row r="413" ht="18" customHeight="1" s="31">
      <c r="A413" s="0" t="inlineStr">
        <is>
          <t>KY</t>
        </is>
      </c>
      <c r="B413" s="0" t="inlineStr">
        <is>
          <t>BSMA0410</t>
        </is>
      </c>
      <c r="E413" s="0" t="inlineStr">
        <is>
          <t>0 = Exclude</t>
        </is>
      </c>
      <c r="F413" s="0" t="inlineStr">
        <is>
          <t>4 = Non-primary study</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Qualitative study with no quantitative effect sizes.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is>
      </c>
    </row>
    <row r="414" ht="18" customHeight="1" s="31">
      <c r="A414" s="0" t="inlineStr">
        <is>
          <t>KY</t>
        </is>
      </c>
      <c r="B414" s="0" t="inlineStr">
        <is>
          <t>BSMA0411</t>
        </is>
      </c>
      <c r="E414" s="0" t="inlineStr">
        <is>
          <t>0 = Exclude</t>
        </is>
      </c>
      <c r="F414" s="0" t="inlineStr">
        <is>
          <t>1 = No effect size of interest</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 Verbatim Evidence: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is>
      </c>
    </row>
    <row r="415" ht="18" customHeight="1" s="31">
      <c r="A415" s="0" t="inlineStr">
        <is>
          <t>KY</t>
        </is>
      </c>
      <c r="B415" s="0" t="inlineStr">
        <is>
          <t>BSMA0412</t>
        </is>
      </c>
      <c r="E415" s="0" t="inlineStr">
        <is>
          <t>0 = Exclude</t>
        </is>
      </c>
      <c r="F415" t="inlineStr">
        <is>
          <t>7 = Non-English language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 Verbatim Evidence: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(Abstrak, Page 437)</t>
        </is>
      </c>
    </row>
    <row r="416" ht="18" customHeight="1" s="31">
      <c r="A416" s="0" t="inlineStr">
        <is>
          <t>KY</t>
        </is>
      </c>
      <c r="B416" s="0" t="inlineStr">
        <is>
          <t>BSMA0413</t>
        </is>
      </c>
      <c r="E416" s="0" t="inlineStr">
        <is>
          <t>0 = Exclude</t>
        </is>
      </c>
      <c r="F416" t="inlineStr">
        <is>
          <t>3 = Non-individual level (team/firm/org analysis)</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 Verbatim Evidence: "To model boundary spanners’ impact on intergroup knowledge integration, we aggregated boundary spanners’ metaknowledge and proactivity to the inter-unit level (Chan, 1998; Klein and Kozlowski, 2000). First, for each directed unit dyad (u,v) where u is the recipient unit and v is the source unit, we identified the dyad-specific boundary spanning knowledge seekers (members of unit u who sought knowledge from members of unit v) and the dyad-specific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is>
      </c>
    </row>
    <row r="417" ht="18" customHeight="1" s="31">
      <c r="A417" s="0" t="inlineStr">
        <is>
          <t>KY</t>
        </is>
      </c>
      <c r="B417" s="0" t="inlineStr">
        <is>
          <t>BSMA0414</t>
        </is>
      </c>
      <c r="E417" s="0" t="inlineStr">
        <is>
          <t>1 = Include</t>
        </is>
      </c>
      <c r="F417" s="0" t="n"/>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n"/>
    </row>
    <row r="418" ht="18" customHeight="1" s="31">
      <c r="A418" s="0" t="inlineStr">
        <is>
          <t>KY</t>
        </is>
      </c>
      <c r="B418" s="0" t="inlineStr">
        <is>
          <t>BSMA0415</t>
        </is>
      </c>
      <c r="E418" s="0" t="inlineStr">
        <is>
          <t>1 = Include</t>
        </is>
      </c>
      <c r="F418" s="0" t="n"/>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n"/>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permeability,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is>
      </c>
    </row>
    <row r="420" ht="18" customHeight="1" s="31">
      <c r="A420" s="0" t="inlineStr">
        <is>
          <t>KY</t>
        </is>
      </c>
      <c r="B420" s="0" t="inlineStr">
        <is>
          <t>BSMA0417</t>
        </is>
      </c>
      <c r="E420" s="0" t="inlineStr">
        <is>
          <t>0 = Exclude</t>
        </is>
      </c>
      <c r="F420" s="0" t="inlineStr">
        <is>
          <t>3 = Non-individual level (team/firm/org analysis)</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 (team/firm/org analysis)</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1 = Include</t>
        </is>
      </c>
      <c r="F422" s="0" t="n"/>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3 = Non-individual level (team/firm/org analysis)</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is>
      </c>
    </row>
    <row r="425" ht="18" customHeight="1" s="31">
      <c r="A425" s="0" t="inlineStr">
        <is>
          <t>KY</t>
        </is>
      </c>
      <c r="B425" s="0" t="inlineStr">
        <is>
          <t>BSMA0422</t>
        </is>
      </c>
      <c r="E425" s="0" t="inlineStr">
        <is>
          <t>0 = Exclude</t>
        </is>
      </c>
      <c r="F425" s="0" t="inlineStr">
        <is>
          <t>4 = Non-primary study</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is>
      </c>
    </row>
    <row r="426" ht="18" customHeight="1" s="31">
      <c r="A426" s="0" t="inlineStr">
        <is>
          <t>KY</t>
        </is>
      </c>
      <c r="B426" s="0" t="inlineStr">
        <is>
          <t>BSMA0423</t>
        </is>
      </c>
      <c r="E426" s="0" t="inlineStr">
        <is>
          <t>0 = Exclude</t>
        </is>
      </c>
      <c r="F426" s="0" t="inlineStr">
        <is>
          <t>3 = Non-individual level (team/firm/org analysis)</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is>
      </c>
    </row>
    <row r="427" ht="18" customHeight="1" s="31">
      <c r="A427" s="0" t="inlineStr">
        <is>
          <t>KY</t>
        </is>
      </c>
      <c r="B427" s="0" t="inlineStr">
        <is>
          <t>BSMA0424</t>
        </is>
      </c>
      <c r="E427" s="0" t="inlineStr">
        <is>
          <t>0 = Exclude</t>
        </is>
      </c>
      <c r="F427" s="0" t="inlineStr">
        <is>
          <t>3 = Non-individual level (team/firm/org analysis)</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is>
      </c>
    </row>
    <row r="429" ht="18" customHeight="1" s="31">
      <c r="A429" s="0" t="inlineStr">
        <is>
          <t>KY</t>
        </is>
      </c>
      <c r="B429" s="0" t="inlineStr">
        <is>
          <t>BSMA0426</t>
        </is>
      </c>
      <c r="E429" s="0" t="inlineStr">
        <is>
          <t>0 = Exclude</t>
        </is>
      </c>
      <c r="F429" s="0" t="inlineStr">
        <is>
          <t>3 = Non-individual level (team/firm/org analysis)</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is>
      </c>
    </row>
    <row r="430" ht="18" customHeight="1" s="31">
      <c r="A430" s="0" t="inlineStr">
        <is>
          <t>KY</t>
        </is>
      </c>
      <c r="B430" s="0" t="inlineStr">
        <is>
          <t>BSMA0427</t>
        </is>
      </c>
      <c r="E430" s="0" t="inlineStr">
        <is>
          <t>0 = Exclude</t>
        </is>
      </c>
      <c r="F430" s="0" t="inlineStr">
        <is>
          <t>1 = No effect size of interest</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is>
      </c>
    </row>
    <row r="431" ht="18" customHeight="1" s="31">
      <c r="A431" s="0" t="inlineStr">
        <is>
          <t>KY</t>
        </is>
      </c>
      <c r="B431" s="0" t="inlineStr">
        <is>
          <t>BSMA0428</t>
        </is>
      </c>
      <c r="E431" s="0" t="inlineStr">
        <is>
          <t>0 = Exclude</t>
        </is>
      </c>
      <c r="F431" s="0" t="inlineStr">
        <is>
          <t>3 = Non-individual level (team/firm/org analysis)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3 = Non-individual level (team/firm/org analysis)</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is>
      </c>
    </row>
    <row r="434" ht="18" customHeight="1" s="31">
      <c r="A434" s="0" t="inlineStr">
        <is>
          <t>KY</t>
        </is>
      </c>
      <c r="B434" s="0" t="inlineStr">
        <is>
          <t>BSMA0431</t>
        </is>
      </c>
      <c r="E434" s="0" t="inlineStr">
        <is>
          <t>0 = Exclude</t>
        </is>
      </c>
      <c r="F434" s="0" t="inlineStr">
        <is>
          <t>3 = Non-individual level (team/firm/org analysis)</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2 = Non-employee samples</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The study utilizes a non-employee student sample engaged in a team-level laboratory simulation rather than surveying individual organizational employees. Verbatim Evidence: "Undergraduate psychology and business students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is>
      </c>
    </row>
    <row r="436" ht="18" customHeight="1" s="31">
      <c r="A436" s="0" t="inlineStr">
        <is>
          <t>KY</t>
        </is>
      </c>
      <c r="B436" s="0" t="inlineStr">
        <is>
          <t>BSMA0433</t>
        </is>
      </c>
      <c r="E436" s="0" t="inlineStr">
        <is>
          <t>0 = Exclude</t>
        </is>
      </c>
      <c r="F436" s="0" t="inlineStr">
        <is>
          <t>3 = Non-individual level (team/firm/org analysis)</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is>
      </c>
    </row>
    <row r="437" ht="18" customHeight="1" s="31">
      <c r="A437" s="0" t="inlineStr">
        <is>
          <t>KY</t>
        </is>
      </c>
      <c r="B437" s="0" t="inlineStr">
        <is>
          <t>BSMA0434</t>
        </is>
      </c>
      <c r="E437" s="0" t="inlineStr">
        <is>
          <t>0 = Exclude</t>
        </is>
      </c>
      <c r="F437" s="0" t="inlineStr">
        <is>
          <t>3 = Non-individual level (team/firm/org analysis)</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Organizational level analysis. Verbatim Evidence: "The dissertation tests hypotheses generated from Thompson's theory of boundary spanning units using a sample of personnel/human resource departments (N = 124) in the eighteen county</t>
        </is>
      </c>
    </row>
    <row r="438" ht="18" customHeight="1" s="31">
      <c r="A438" s="0" t="inlineStr">
        <is>
          <t>KY</t>
        </is>
      </c>
      <c r="B438" s="0" t="inlineStr">
        <is>
          <t>BSMA0435</t>
        </is>
      </c>
      <c r="E438" s="0" t="inlineStr">
        <is>
          <t>0 = Exclude</t>
        </is>
      </c>
      <c r="F438" s="0" t="inlineStr">
        <is>
          <t>2 = Non-employee samples</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Non-employee student sample.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is>
      </c>
    </row>
    <row r="439" ht="18" customHeight="1" s="31">
      <c r="A439" s="0" t="inlineStr">
        <is>
          <t>KY</t>
        </is>
      </c>
      <c r="B439" s="0" t="inlineStr">
        <is>
          <t>BSMA0436</t>
        </is>
      </c>
      <c r="E439" s="0" t="inlineStr">
        <is>
          <t>0 = Exclude</t>
        </is>
      </c>
      <c r="F439" s="0" t="inlineStr">
        <is>
          <t>3 = Non-individual level (team/firm/org analysis)</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is>
      </c>
    </row>
    <row r="440" ht="18" customHeight="1" s="31">
      <c r="A440" s="0" t="inlineStr">
        <is>
          <t>KY</t>
        </is>
      </c>
      <c r="B440" s="0" t="inlineStr">
        <is>
          <t>BSMA0437</t>
        </is>
      </c>
      <c r="E440" s="0" t="inlineStr">
        <is>
          <t>0 = Exclude</t>
        </is>
      </c>
      <c r="F440" s="0" t="inlineStr">
        <is>
          <t>3 = Non-individual level (team/firm/org analysis)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is>
      </c>
    </row>
    <row r="441" ht="18" customHeight="1" s="31">
      <c r="A441" s="0" t="inlineStr">
        <is>
          <t>KY</t>
        </is>
      </c>
      <c r="B441" s="0" t="inlineStr">
        <is>
          <t>BSMA0438</t>
        </is>
      </c>
      <c r="E441" s="0" t="inlineStr">
        <is>
          <t>0 = Exclude</t>
        </is>
      </c>
      <c r="F441" s="0" t="inlineStr">
        <is>
          <t>1 = No effect size of interest</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is>
      </c>
    </row>
    <row r="443" ht="18" customHeight="1" s="31">
      <c r="A443" s="0" t="inlineStr">
        <is>
          <t>KY</t>
        </is>
      </c>
      <c r="B443" s="0" t="inlineStr">
        <is>
          <t>BSMA0440</t>
        </is>
      </c>
      <c r="E443" s="0" t="inlineStr">
        <is>
          <t>0 = Exclude</t>
        </is>
      </c>
      <c r="F443" s="0" t="inlineStr">
        <is>
          <t>3 = Non-individual level (team/firm/org analysis)</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is>
      </c>
    </row>
    <row r="444" ht="18" customHeight="1" s="31">
      <c r="A444" s="0" t="inlineStr">
        <is>
          <t>KY</t>
        </is>
      </c>
      <c r="B444" s="0" t="inlineStr">
        <is>
          <t>BSMA0441</t>
        </is>
      </c>
      <c r="E444" s="0" t="inlineStr">
        <is>
          <t>0 = Exclude</t>
        </is>
      </c>
      <c r="F444" s="0" t="inlineStr">
        <is>
          <t>1 = No effect size of interest</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is>
      </c>
    </row>
    <row r="445" ht="18" customHeight="1" s="31">
      <c r="A445" s="0" t="inlineStr">
        <is>
          <t>KY</t>
        </is>
      </c>
      <c r="B445" s="0" t="inlineStr">
        <is>
          <t>BSMA0442</t>
        </is>
      </c>
      <c r="E445" s="0" t="inlineStr">
        <is>
          <t>0 = Exclude</t>
        </is>
      </c>
      <c r="F445" s="0" t="inlineStr">
        <is>
          <t>3 = Non-individual level (team/firm/org analysis)</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is>
      </c>
    </row>
    <row r="446" ht="18" customHeight="1" s="31">
      <c r="A446" s="0" t="inlineStr">
        <is>
          <t>KY</t>
        </is>
      </c>
      <c r="B446" s="0" t="inlineStr">
        <is>
          <t>BSMA0443</t>
        </is>
      </c>
      <c r="E446" s="0" t="inlineStr">
        <is>
          <t>0 = Exclude</t>
        </is>
      </c>
      <c r="F446" s="0" t="inlineStr">
        <is>
          <t>3 = Non-individual level (team/firm/org analysis)</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is>
      </c>
    </row>
    <row r="447" ht="18" customHeight="1" s="31">
      <c r="A447" s="0" t="inlineStr">
        <is>
          <t>KY</t>
        </is>
      </c>
      <c r="B447" s="0" t="inlineStr">
        <is>
          <t>BSMA0444</t>
        </is>
      </c>
      <c r="E447" s="0" t="inlineStr">
        <is>
          <t>0 = Exclude</t>
        </is>
      </c>
      <c r="F447" s="0" t="inlineStr">
        <is>
          <t>3 = Non-individual level (team/firm/org analysis)</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1 = Include</t>
        </is>
      </c>
      <c r="F448" s="0" t="n"/>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n"/>
    </row>
    <row r="449" ht="18" customHeight="1" s="31">
      <c r="A449" s="0" t="inlineStr">
        <is>
          <t>KY</t>
        </is>
      </c>
      <c r="B449" s="0" t="inlineStr">
        <is>
          <t>BSMA0446</t>
        </is>
      </c>
      <c r="E449" s="0" t="inlineStr">
        <is>
          <t>1 = Include</t>
        </is>
      </c>
      <c r="F449" s="0" t="n"/>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n"/>
    </row>
    <row r="450" ht="18" customHeight="1" s="31">
      <c r="A450" s="0" t="inlineStr">
        <is>
          <t>KY</t>
        </is>
      </c>
      <c r="B450" s="0" t="inlineStr">
        <is>
          <t>BSMA0447</t>
        </is>
      </c>
      <c r="E450" s="0" t="inlineStr">
        <is>
          <t>1 = Include</t>
        </is>
      </c>
      <c r="F450" s="0" t="n"/>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n"/>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1 = No effect size of interest</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is>
      </c>
    </row>
    <row r="453" ht="18" customHeight="1" s="31">
      <c r="A453" s="0" t="inlineStr">
        <is>
          <t>KY</t>
        </is>
      </c>
      <c r="B453" s="0" t="inlineStr">
        <is>
          <t>BSMA0450</t>
        </is>
      </c>
      <c r="E453" s="0" t="inlineStr">
        <is>
          <t>0 = Exclude</t>
        </is>
      </c>
      <c r="F453" s="0" t="inlineStr">
        <is>
          <t>1 = No effect size of interest</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is>
      </c>
    </row>
    <row r="454" ht="18" customHeight="1" s="31">
      <c r="A454" s="0" t="inlineStr">
        <is>
          <t>KY</t>
        </is>
      </c>
      <c r="B454" s="0" t="inlineStr">
        <is>
          <t>BSMA0451</t>
        </is>
      </c>
      <c r="E454" s="0" t="inlineStr">
        <is>
          <t>0 = Exclude</t>
        </is>
      </c>
      <c r="F454" s="0" t="inlineStr">
        <is>
          <t>4 = Non-primary study</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is>
      </c>
    </row>
    <row r="455" ht="18" customHeight="1" s="31">
      <c r="A455" s="0" t="inlineStr">
        <is>
          <t>KY</t>
        </is>
      </c>
      <c r="B455" s="0" t="inlineStr">
        <is>
          <t>BSMA0452</t>
        </is>
      </c>
      <c r="E455" s="0" t="inlineStr">
        <is>
          <t>0 = Exclude</t>
        </is>
      </c>
      <c r="F455" s="0" t="inlineStr">
        <is>
          <t>4 = Non-primary study</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is>
      </c>
    </row>
    <row r="456" ht="18" customHeight="1" s="31">
      <c r="A456" s="0" t="inlineStr">
        <is>
          <t>KY</t>
        </is>
      </c>
      <c r="B456" s="0" t="inlineStr">
        <is>
          <t>BSMA0453</t>
        </is>
      </c>
      <c r="E456" s="0" t="inlineStr">
        <is>
          <t>0 = Exclude</t>
        </is>
      </c>
      <c r="F456" s="0" t="inlineStr">
        <is>
          <t>4 = Non-primary study</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4 = Non-primary study</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is>
      </c>
    </row>
    <row r="459" ht="18" customHeight="1" s="31">
      <c r="A459" s="0" t="inlineStr">
        <is>
          <t>KY</t>
        </is>
      </c>
      <c r="B459" s="0" t="inlineStr">
        <is>
          <t>BSMA0456</t>
        </is>
      </c>
      <c r="E459" s="0" t="inlineStr">
        <is>
          <t>0 = Exclude</t>
        </is>
      </c>
      <c r="F459" t="inlineStr">
        <is>
          <t>3 = Non-individual level (team/firm/org analysis)</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 Verbatim Evidence: "The dependent variable in the models is trust in the purchasing manager as assessed by the supplier representative. The first model includes the control variables. We then add each role autonomy variable (clan culture, functional influence, and tenure) one at a time to test their unique influence on the supplier representatives' trust in purchasing managers.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supplier representative (Table 1 provides the details for how the data from the two surveys were combined to compute specific variables)." (Results, p. 433)</t>
        </is>
      </c>
    </row>
    <row r="460" ht="18" customHeight="1" s="31">
      <c r="A460" s="0" t="inlineStr">
        <is>
          <t>KY</t>
        </is>
      </c>
      <c r="B460" s="0" t="inlineStr">
        <is>
          <t>BSMA0457</t>
        </is>
      </c>
      <c r="E460" s="0" t="inlineStr">
        <is>
          <t>1 = Include</t>
        </is>
      </c>
      <c r="F460" s="0" t="n"/>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1 = No effect size of interest</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 (team/firm/org analysis)</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is>
      </c>
    </row>
    <row r="465" ht="18" customHeight="1" s="31">
      <c r="A465" s="0" t="inlineStr">
        <is>
          <t>KY</t>
        </is>
      </c>
      <c r="B465" s="0" t="inlineStr">
        <is>
          <t>BSMA0462</t>
        </is>
      </c>
      <c r="E465" s="0" t="inlineStr">
        <is>
          <t>0 = Exclude</t>
        </is>
      </c>
      <c r="F465" s="0" t="inlineStr">
        <is>
          <t>1 = No effect size of interest</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is>
      </c>
    </row>
    <row r="466" ht="18" customHeight="1" s="31">
      <c r="A466" s="0" t="inlineStr">
        <is>
          <t>KY</t>
        </is>
      </c>
      <c r="B466" s="0" t="inlineStr">
        <is>
          <t>BSMA0463</t>
        </is>
      </c>
      <c r="E466" s="0" t="inlineStr">
        <is>
          <t>0 = Exclude</t>
        </is>
      </c>
      <c r="F466" s="0" t="inlineStr">
        <is>
          <t>2 = Non-employee samples</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is>
      </c>
    </row>
    <row r="468" ht="18" customHeight="1" s="31">
      <c r="A468" s="0" t="inlineStr">
        <is>
          <t>KY</t>
        </is>
      </c>
      <c r="B468" s="0" t="inlineStr">
        <is>
          <t>BSMA0465</t>
        </is>
      </c>
      <c r="E468" s="0" t="inlineStr">
        <is>
          <t>1 = Include</t>
        </is>
      </c>
      <c r="F468" s="0" t="n"/>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is>
      </c>
    </row>
    <row r="469" ht="18" customHeight="1" s="31">
      <c r="A469" s="0" t="inlineStr">
        <is>
          <t>KY</t>
        </is>
      </c>
      <c r="B469" s="0" t="inlineStr">
        <is>
          <t>BSMA0466</t>
        </is>
      </c>
      <c r="E469" s="0" t="inlineStr">
        <is>
          <t>0 = Exclude</t>
        </is>
      </c>
      <c r="F469" s="0" t="inlineStr">
        <is>
          <t>3 = Non-individual level (team/firm/org analysis)</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is>
      </c>
    </row>
    <row r="470" ht="18" customHeight="1" s="31">
      <c r="A470" s="0" t="inlineStr">
        <is>
          <t>KY</t>
        </is>
      </c>
      <c r="B470" s="0" t="inlineStr">
        <is>
          <t>BSMA0467</t>
        </is>
      </c>
      <c r="E470" s="0" t="inlineStr">
        <is>
          <t>0 = Exclude</t>
        </is>
      </c>
      <c r="F470" s="0" t="inlineStr">
        <is>
          <t>3 = Non-individual level (team/firm/org analysis)</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is>
      </c>
    </row>
    <row r="472" ht="18" customHeight="1" s="31">
      <c r="A472" s="0" t="inlineStr">
        <is>
          <t>KY</t>
        </is>
      </c>
      <c r="B472" s="0" t="inlineStr">
        <is>
          <t>BSMA0469</t>
        </is>
      </c>
      <c r="E472" s="0" t="inlineStr">
        <is>
          <t>0 = Exclude</t>
        </is>
      </c>
      <c r="F472" s="0" t="inlineStr">
        <is>
          <t>3 = Non-individual level (team/firm/org analysis)</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3 = Non-individual level (team/firm/org analysis)</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Project level analysis. Verbatim Evidence: "The laboratory was organized into seven departmental laboratories which, in turn, were organized into 61 separate project groups,</t>
        </is>
      </c>
    </row>
    <row r="474" ht="18" customHeight="1" s="31">
      <c r="A474" s="0" t="inlineStr">
        <is>
          <t>KY</t>
        </is>
      </c>
      <c r="B474" s="0" t="inlineStr">
        <is>
          <t>BSMA0471</t>
        </is>
      </c>
      <c r="E474" s="0" t="inlineStr">
        <is>
          <t>0 = Exclude</t>
        </is>
      </c>
      <c r="F474" s="0" t="inlineStr">
        <is>
          <t>1 = No effect size of interest</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firm’s market orientation and the control afforded to boundary-spanning employees at the manager level. Firm market orientation was measured using 12 items based on the scale developed by Lam et al. (2010)." (Measures, Page 5-6)</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n"/>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n"/>
    </row>
    <row r="477" ht="18" customHeight="1" s="31">
      <c r="A477" s="0" t="inlineStr">
        <is>
          <t>KY</t>
        </is>
      </c>
      <c r="B477" s="0" t="inlineStr">
        <is>
          <t>BSMA0474</t>
        </is>
      </c>
      <c r="E477" s="0" t="inlineStr">
        <is>
          <t>1 = Include</t>
        </is>
      </c>
      <c r="F477" s="0" t="n"/>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is>
      </c>
    </row>
    <row r="478" ht="18" customHeight="1" s="31">
      <c r="A478" s="0" t="inlineStr">
        <is>
          <t>KY</t>
        </is>
      </c>
      <c r="B478" s="0" t="inlineStr">
        <is>
          <t>BSMA0475</t>
        </is>
      </c>
      <c r="E478" s="0" t="inlineStr">
        <is>
          <t>1 = Include</t>
        </is>
      </c>
      <c r="F478" s="0" t="n"/>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n"/>
    </row>
    <row r="479" ht="18" customHeight="1" s="31">
      <c r="A479" s="0" t="inlineStr">
        <is>
          <t>KY</t>
        </is>
      </c>
      <c r="B479" s="0" t="inlineStr">
        <is>
          <t>BSMA0476</t>
        </is>
      </c>
      <c r="E479" s="0" t="inlineStr">
        <is>
          <t>1 = Include</t>
        </is>
      </c>
      <c r="F479" s="0" t="n"/>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n"/>
    </row>
    <row r="480" ht="18" customHeight="1" s="31">
      <c r="A480" s="0" t="inlineStr">
        <is>
          <t>KY</t>
        </is>
      </c>
      <c r="B480" s="0" t="inlineStr">
        <is>
          <t>BSMA0477</t>
        </is>
      </c>
      <c r="E480" s="0" t="inlineStr">
        <is>
          <t>1 = Include</t>
        </is>
      </c>
      <c r="F480" s="0" t="n"/>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n"/>
    </row>
    <row r="481" ht="18" customHeight="1" s="31">
      <c r="A481" s="0" t="inlineStr">
        <is>
          <t>KY</t>
        </is>
      </c>
      <c r="B481" s="0" t="inlineStr">
        <is>
          <t>BSMA0478</t>
        </is>
      </c>
      <c r="E481" s="0" t="inlineStr">
        <is>
          <t>0 = Exclude</t>
        </is>
      </c>
      <c r="F481" s="0" t="inlineStr">
        <is>
          <t>3 = Non-individual level (team/firm/org analysis)</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3 = Non-individual level (team/firm/org analysis)</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The study focuses on team-level constructs rather than individual-level behaviors. Verbatim Evidence: "The longer-term objective of the research is to provide means of supporting creative activities at the level of project teams,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0 = Exclude</t>
        </is>
      </c>
      <c r="F484" t="inlineStr">
        <is>
          <t>4 = Non-primary study</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 Verbatim Evidence: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is>
      </c>
    </row>
    <row r="485" ht="18" customHeight="1" s="31">
      <c r="A485" s="0" t="inlineStr">
        <is>
          <t>KY</t>
        </is>
      </c>
      <c r="B485" s="0" t="inlineStr">
        <is>
          <t>BSMA0482</t>
        </is>
      </c>
      <c r="E485" s="0" t="inlineStr">
        <is>
          <t>0 = Exclude</t>
        </is>
      </c>
      <c r="F485" t="inlineStr">
        <is>
          <t>1 = No effect size of interest</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is>
      </c>
    </row>
    <row r="487" ht="18" customHeight="1" s="31">
      <c r="A487" s="0" t="inlineStr">
        <is>
          <t>KY</t>
        </is>
      </c>
      <c r="B487" s="0" t="inlineStr">
        <is>
          <t>BSMA0484</t>
        </is>
      </c>
      <c r="E487" s="0" t="inlineStr">
        <is>
          <t>0 = Exclude</t>
        </is>
      </c>
      <c r="F487" s="0" t="inlineStr">
        <is>
          <t>4 = Non-primary study</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is>
      </c>
    </row>
    <row r="488" ht="18" customHeight="1" s="31">
      <c r="A488" s="0" t="inlineStr">
        <is>
          <t>KY</t>
        </is>
      </c>
      <c r="B488" s="0" t="inlineStr">
        <is>
          <t>BSMA0485</t>
        </is>
      </c>
      <c r="E488" s="0" t="inlineStr">
        <is>
          <t>0 = Exclude</t>
        </is>
      </c>
      <c r="F488" s="0" t="inlineStr">
        <is>
          <t>3 = Non-individual level (team/firm/org analysis)</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Group level analysis. Verbatim Evidence: "To aggregate individual data to the group level, I averaged the responses from the individual team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is>
      </c>
    </row>
    <row r="489" ht="18" customHeight="1" s="31">
      <c r="A489" s="0" t="inlineStr">
        <is>
          <t>KY</t>
        </is>
      </c>
      <c r="B489" s="0" t="inlineStr">
        <is>
          <t>BSMA0486</t>
        </is>
      </c>
      <c r="E489" s="0" t="inlineStr">
        <is>
          <t>0 = Exclude</t>
        </is>
      </c>
      <c r="F489" t="inlineStr">
        <is>
          <t>1 = No effect size of interest</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(team)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is>
      </c>
    </row>
    <row r="490" ht="18" customHeight="1" s="31">
      <c r="A490" s="0" t="inlineStr">
        <is>
          <t>KY</t>
        </is>
      </c>
      <c r="B490" s="0" t="inlineStr">
        <is>
          <t>BSMA0487</t>
        </is>
      </c>
      <c r="E490" s="0" t="inlineStr">
        <is>
          <t>0 = Exclude</t>
        </is>
      </c>
      <c r="F490" s="0" t="inlineStr">
        <is>
          <t>3 = Non-individual level (team/firm/org analysis)</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is>
      </c>
    </row>
    <row r="491" ht="18" customHeight="1" s="31">
      <c r="A491" s="0" t="inlineStr">
        <is>
          <t>KY</t>
        </is>
      </c>
      <c r="B491" s="0" t="inlineStr">
        <is>
          <t>BSMA0488</t>
        </is>
      </c>
      <c r="E491" s="0" t="inlineStr">
        <is>
          <t>0 = Exclude</t>
        </is>
      </c>
      <c r="F491" s="0" t="inlineStr">
        <is>
          <t>3 = Non-individual level (team/firm/org analysis)</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is>
      </c>
    </row>
    <row r="492" ht="18" customHeight="1" s="31">
      <c r="A492" s="0" t="inlineStr">
        <is>
          <t>KY</t>
        </is>
      </c>
      <c r="B492" s="0" t="inlineStr">
        <is>
          <t>BSMA0489</t>
        </is>
      </c>
      <c r="E492" s="0" t="inlineStr">
        <is>
          <t>0 = Exclude</t>
        </is>
      </c>
      <c r="F492" s="0" t="inlineStr">
        <is>
          <t>3 = Non-individual level (team/firm/org analysis)</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is>
      </c>
    </row>
    <row r="493" ht="18" customHeight="1" s="31">
      <c r="A493" s="0" t="inlineStr">
        <is>
          <t>KY</t>
        </is>
      </c>
      <c r="B493" s="0" t="inlineStr">
        <is>
          <t>BSMA0490</t>
        </is>
      </c>
      <c r="E493" s="0" t="inlineStr">
        <is>
          <t>0 = Exclude</t>
        </is>
      </c>
      <c r="F493" s="0" t="inlineStr">
        <is>
          <t>3 = Non-individual level (team/firm/org analysis)</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is>
      </c>
    </row>
    <row r="494" ht="18" customHeight="1" s="31">
      <c r="A494" s="0" t="inlineStr">
        <is>
          <t>KY</t>
        </is>
      </c>
      <c r="B494" s="0" t="inlineStr">
        <is>
          <t>BSMA0491</t>
        </is>
      </c>
      <c r="E494" s="0" t="inlineStr">
        <is>
          <t>0 = Exclude</t>
        </is>
      </c>
      <c r="F494" s="0" t="inlineStr">
        <is>
          <t>3 = Non-individual level (team/firm/org analysis)</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is>
      </c>
    </row>
    <row r="495" ht="18" customHeight="1" s="31">
      <c r="A495" s="0" t="inlineStr">
        <is>
          <t>KY</t>
        </is>
      </c>
      <c r="B495" s="0" t="inlineStr">
        <is>
          <t>BSMA0492</t>
        </is>
      </c>
      <c r="E495" s="0" t="inlineStr">
        <is>
          <t>0 = Exclude</t>
        </is>
      </c>
      <c r="F495" s="0" t="inlineStr">
        <is>
          <t>4 = Non-primary study</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is>
      </c>
    </row>
    <row r="496" ht="18" customHeight="1" s="31">
      <c r="A496" s="0" t="inlineStr">
        <is>
          <t>KY</t>
        </is>
      </c>
      <c r="B496" s="0" t="inlineStr">
        <is>
          <t>BSMA0493</t>
        </is>
      </c>
      <c r="E496" s="0" t="inlineStr">
        <is>
          <t>0 = Exclude</t>
        </is>
      </c>
      <c r="F496" s="0" t="inlineStr">
        <is>
          <t>4 = Non-primary study</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is>
      </c>
    </row>
    <row r="497" ht="18" customHeight="1" s="31">
      <c r="A497" s="0" t="inlineStr">
        <is>
          <t>KY</t>
        </is>
      </c>
      <c r="B497" s="0" t="inlineStr">
        <is>
          <t>BSMA0494</t>
        </is>
      </c>
      <c r="E497" s="0" t="inlineStr">
        <is>
          <t>0 = Exclude</t>
        </is>
      </c>
      <c r="F497" s="0" t="inlineStr">
        <is>
          <t>4 = Non-primary study</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is>
      </c>
    </row>
    <row r="498" ht="18" customHeight="1" s="31">
      <c r="A498" s="0" t="inlineStr">
        <is>
          <t>KY</t>
        </is>
      </c>
      <c r="B498" s="0" t="inlineStr">
        <is>
          <t>BSMA0495</t>
        </is>
      </c>
      <c r="E498" s="0" t="inlineStr">
        <is>
          <t>0 = Exclude</t>
        </is>
      </c>
      <c r="F498" t="inlineStr">
        <is>
          <t>3 = Non-individual level (team/firm/org analysis)</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 Verbatim Evidence: "As the research is concerned with team-level phenomena, we collected data at both the level of the team-member (level 1) and the team (level 2). [...] All hypotheses were tested simultaneously using a multilevel structural equation model (MSEM) in Mplus version 8 (Muthén and Muthén 1998–2017). The nature of the data is multilevel, as individuals are nested within teams.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team-member level). Next, '1,1,1' represents the three Level 1 mediating variables: external communication, psychological safety, and support for innovation. Finally, the '2' relates to the dependent variable, team exploration, measured at Level 2." (4.1.2. Measures &amp; 5.2. Hypothesis tests, Page 8-10)</t>
        </is>
      </c>
    </row>
    <row r="499" ht="18" customHeight="1" s="31">
      <c r="A499" s="0" t="inlineStr">
        <is>
          <t>KY</t>
        </is>
      </c>
      <c r="B499" s="0" t="inlineStr">
        <is>
          <t>BSMA0496</t>
        </is>
      </c>
      <c r="E499" s="0" t="inlineStr">
        <is>
          <t>0 = Exclude</t>
        </is>
      </c>
      <c r="F499" t="inlineStr">
        <is>
          <t>3 = Non-individual level (team/firm/org analysis)</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 Verbatim Evidence: "To examine our hypotheses, we categorize and measure exploration and impact by using patent data. This follows the research efforts of several other scholars who have used patents as a measure of knowledge held by the firm (Dutta and Weiss, 1997; Henderson and Cockburn, 1994; Jaffe, Trajtenberg, and Henderson, 1993; Engelsman and van Raan, 1994; Albert et al., 1991; Narin, Noma, and Perry, 1987). Each patent contains extensive information about the inventor, the company to which the patent is assigned, and the technological antecedents of the invention, all of which can be accessed in computerized form. Every patent is assigned to a three-digit technical class, which we use for the purpose of identifying distinct technical areas being developed by the firms in our sample. At this level there are currently 400 such technical three-digit classes and approximately 100,000 subclasses within these 400 classes. The information that we use in this paper is related to technological subclasses and assignee companies. The basic unit of analysis is the individual patent and its associated content, and the level of the analysis is the firm." (METHODOLOGY, Page 8)</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is>
      </c>
    </row>
    <row r="501" ht="18" customHeight="1" s="31">
      <c r="A501" s="0" t="inlineStr">
        <is>
          <t>KY</t>
        </is>
      </c>
      <c r="B501" s="0" t="inlineStr">
        <is>
          <t>BSMA0498</t>
        </is>
      </c>
      <c r="E501" s="0" t="inlineStr">
        <is>
          <t>0 = Exclude</t>
        </is>
      </c>
      <c r="F501" s="0" t="inlineStr">
        <is>
          <t>3 = Non-individual level (team/firm/org analysis)</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1 = No effect size of interest</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is>
      </c>
    </row>
    <row r="504" ht="18" customHeight="1" s="31">
      <c r="A504" s="0" t="inlineStr">
        <is>
          <t>KY</t>
        </is>
      </c>
      <c r="B504" s="0" t="inlineStr">
        <is>
          <t>BSMA0501</t>
        </is>
      </c>
      <c r="E504" s="0" t="inlineStr">
        <is>
          <t>0 = Exclude</t>
        </is>
      </c>
      <c r="F504"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 Verbatim Evidence: "The main factors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(Method and Materials, Page 8-9)</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is>
      </c>
    </row>
    <row r="506" ht="18" customHeight="1" s="31">
      <c r="A506" s="0" t="inlineStr">
        <is>
          <t>KY</t>
        </is>
      </c>
      <c r="B506" s="0" t="inlineStr">
        <is>
          <t>BSMA0503</t>
        </is>
      </c>
      <c r="E506" s="0" t="inlineStr">
        <is>
          <t>0 = Exclude</t>
        </is>
      </c>
      <c r="F506" s="0" t="inlineStr">
        <is>
          <t>3 = Non-individual level (team/firm/org analysis)</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is>
      </c>
    </row>
    <row r="507" ht="18" customHeight="1" s="31">
      <c r="A507" s="0" t="inlineStr">
        <is>
          <t>KY</t>
        </is>
      </c>
      <c r="B507" s="0" t="inlineStr">
        <is>
          <t>BSMA0504</t>
        </is>
      </c>
      <c r="E507" s="0" t="inlineStr">
        <is>
          <t>0 = Exclude</t>
        </is>
      </c>
      <c r="F507"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[4 = Non-primary study]. Verbatim Evidence: "I have successfully extracted the required information and sent it to the main agent. This paper is a purely qualitative case study lacking quantitative data and effect sizes. 
It has been evaluated as:
Verdict: 0 = Exclude
Reason Code: 4"</t>
        </is>
      </c>
    </row>
    <row r="508" ht="18" customHeight="1" s="31">
      <c r="A508" s="0" t="inlineStr">
        <is>
          <t>KY</t>
        </is>
      </c>
      <c r="B508" s="0" t="inlineStr">
        <is>
          <t>BSMA0505</t>
        </is>
      </c>
      <c r="E508" s="0" t="inlineStr">
        <is>
          <t>0 = Exclude</t>
        </is>
      </c>
      <c r="F508" s="0" t="inlineStr">
        <is>
          <t>3 = Non-individual level (team/firm/org analysis)</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 (team/firm/org analysis)</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0 = Exclude</t>
        </is>
      </c>
      <c r="F512" t="inlineStr">
        <is>
          <t>3 = Non-individual level (team/firm/org analysis)</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 Verbatim Evidence: "We developed an item for field learning based on reports from the field-level learning and organizational learning literatures (e.g., Ahmad &amp; Schroeder, 2003; Fugate, Stank, &amp; Mentzer, 2009). Namely, we asked: (1) “In comparison to other comparable field offices, how would you judge the operational learning of your field office (i.e., learning between programs, expatriates, and local employees)?” Likewise, we used the team creativity literature and humanitarian case studies (e.g., Hargadon &amp; Bechky, 2006; Ramalingam et al., 2009) to construct a single-item scale for field creativity. We asked: (1) “In comparison to other comparable field offices, how would you judge the operational creativity of your field office (i.e., finding solutions to difficult problems)?” We added the parenthetical information so that respondents would have a simple and concrete understanding of learning and creativity that aligned with our study." (Measures, Page 6-7)</t>
        </is>
      </c>
    </row>
    <row r="513" ht="18" customHeight="1" s="31">
      <c r="A513" s="0" t="inlineStr">
        <is>
          <t>KY</t>
        </is>
      </c>
      <c r="B513" s="0" t="inlineStr">
        <is>
          <t>BSMA0510</t>
        </is>
      </c>
      <c r="E513" s="0" t="inlineStr">
        <is>
          <t>0 = Exclude</t>
        </is>
      </c>
      <c r="F513" s="0" t="inlineStr">
        <is>
          <t>1 = No effect size of interest</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 (team/firm/org analysis)</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 Verbatim Evidence: "The managers are usually involved in more than one project; we sent the survey to a maximum of two projects per manager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(from 58 projects)." (Sampling and data collection, Page 10-11)</t>
        </is>
      </c>
    </row>
    <row r="516" ht="18" customHeight="1" s="31">
      <c r="A516" s="0" t="inlineStr">
        <is>
          <t>KY</t>
        </is>
      </c>
      <c r="B516" s="0" t="inlineStr">
        <is>
          <t>BSMA0513</t>
        </is>
      </c>
      <c r="E516" s="0" t="inlineStr">
        <is>
          <t>0 = Exclude</t>
        </is>
      </c>
      <c r="F516" s="0" t="inlineStr">
        <is>
          <t>3 = Non-individual level (team/firm/org analysis)</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is>
      </c>
    </row>
    <row r="517" ht="18" customHeight="1" s="31">
      <c r="A517" s="0" t="inlineStr">
        <is>
          <t>KY</t>
        </is>
      </c>
      <c r="B517" s="0" t="inlineStr">
        <is>
          <t>BSMA0514</t>
        </is>
      </c>
      <c r="E517" s="0" t="inlineStr">
        <is>
          <t>0 = Exclude</t>
        </is>
      </c>
      <c r="F517" s="0" t="inlineStr">
        <is>
          <t>4 = Non-primary study</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is>
      </c>
    </row>
    <row r="518" ht="18" customHeight="1" s="31">
      <c r="A518" s="0" t="inlineStr">
        <is>
          <t>KY</t>
        </is>
      </c>
      <c r="B518" s="0" t="inlineStr">
        <is>
          <t>BSMA0515</t>
        </is>
      </c>
      <c r="E518" s="0" t="inlineStr">
        <is>
          <t>0 = Exclude</t>
        </is>
      </c>
      <c r="F518" s="0" t="inlineStr">
        <is>
          <t>3 = Non-individual level (team/firm/org analysis)</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is>
      </c>
    </row>
    <row r="519" ht="18" customHeight="1" s="31">
      <c r="A519" s="0" t="inlineStr">
        <is>
          <t>KY</t>
        </is>
      </c>
      <c r="B519" s="0" t="inlineStr">
        <is>
          <t>BSMA0516</t>
        </is>
      </c>
      <c r="E519" s="0" t="inlineStr">
        <is>
          <t>1 = Include</t>
        </is>
      </c>
      <c r="F519" s="0" t="n"/>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is>
      </c>
    </row>
    <row r="520" ht="18" customHeight="1" s="31">
      <c r="A520" s="0" t="inlineStr">
        <is>
          <t>KY</t>
        </is>
      </c>
      <c r="B520" s="0" t="inlineStr">
        <is>
          <t>BSMA0517</t>
        </is>
      </c>
      <c r="E520" s="0" t="inlineStr">
        <is>
          <t>0 = Exclude</t>
        </is>
      </c>
      <c r="F520" s="0" t="inlineStr">
        <is>
          <t>3 = Non-individual level (team/firm/org analysis)</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is>
      </c>
    </row>
    <row r="521" ht="18" customHeight="1" s="31">
      <c r="A521" s="0" t="inlineStr">
        <is>
          <t>KY</t>
        </is>
      </c>
      <c r="B521" s="0" t="inlineStr">
        <is>
          <t>BSMA0518</t>
        </is>
      </c>
      <c r="E521" s="0" t="inlineStr">
        <is>
          <t>0 = Exclude</t>
        </is>
      </c>
      <c r="F521" t="inlineStr">
        <is>
          <t>3 = Non-individual level (team/firm/org analysis)</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 Verbatim Evidence: "Our measure of collaboration identifies an organization’s level of activity in joint projects. Preliminary studies identified seven categories of collaborative activities (Bardach 1998) that range from easy and commonplace to difficult and rare: provision of information to another organization; sharing of personnel; collaboration on joint research projects with other stakeholders; collaboration on joint grant/funding proposals; creation of an interagency taskforce; signing a memorandum of understanding; and sharing permitting or regulatory activities. Respondents were asked which of these collaborative activities their organization had undertaken in the past year, so the count of activities provides a scale that differentiated relatively inactive from the main collaborative organizations in the estuary." (Dependent Variables: Collaboration and Perceived Agreement, Page 399)</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is>
      </c>
    </row>
    <row r="524" ht="18" customHeight="1" s="31">
      <c r="A524" s="0" t="inlineStr">
        <is>
          <t>KY</t>
        </is>
      </c>
      <c r="B524" s="0" t="inlineStr">
        <is>
          <t>BSMA0521</t>
        </is>
      </c>
      <c r="E524" s="0" t="inlineStr">
        <is>
          <t>0 = Exclude</t>
        </is>
      </c>
      <c r="F524" t="inlineStr">
        <is>
          <t>3 = Non-individual level (team/firm/org analysis)</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 Verbatim Evidence: "Since the unit of analysis in this study was the group, items were specifically constructed to refer to the team or to the team's work. Unless otherwise noted, all measures used 5-point Likert response scales ranging from (1) highly disagree to (5) highly agree. The individual responses were aggregated to the project group level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is>
      </c>
    </row>
    <row r="525" ht="18" customHeight="1" s="31">
      <c r="A525" s="0" t="inlineStr">
        <is>
          <t>KY</t>
        </is>
      </c>
      <c r="B525" s="0" t="inlineStr">
        <is>
          <t>BSMA0522</t>
        </is>
      </c>
      <c r="E525" s="0" t="inlineStr">
        <is>
          <t>0 = Exclude</t>
        </is>
      </c>
      <c r="F525" s="0" t="inlineStr">
        <is>
          <t>4 = Non-primary study</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is>
      </c>
    </row>
    <row r="526" ht="18" customHeight="1" s="31">
      <c r="A526" s="0" t="inlineStr">
        <is>
          <t>KY</t>
        </is>
      </c>
      <c r="B526" s="0" t="inlineStr">
        <is>
          <t>BSMA0523</t>
        </is>
      </c>
      <c r="E526" s="0" t="inlineStr">
        <is>
          <t>0 = Exclude</t>
        </is>
      </c>
      <c r="F526" t="inlineStr">
        <is>
          <t>1 = No effect size of interest</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 Verbatim Evidence: "We measured the two coping strategies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questionnaire developed by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(Measures, page 9)</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 (team/firm/org analysis)</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is>
      </c>
    </row>
    <row r="529" ht="18" customHeight="1" s="31">
      <c r="A529" s="0" t="inlineStr">
        <is>
          <t>KY</t>
        </is>
      </c>
      <c r="B529" s="0" t="inlineStr">
        <is>
          <t>BSMA0526</t>
        </is>
      </c>
      <c r="E529" s="0" t="inlineStr">
        <is>
          <t>0 = Exclude</t>
        </is>
      </c>
      <c r="F529" t="inlineStr">
        <is>
          <t>1 = No effect size of interest</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 Verbatim Evidence: "The results of descriptive analysis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(team) boundaries in order to uphold internal organizational solidarity and safeguard internal interests from outside uncertainty (Kwon &amp; Woo, 2019)." (1. LITERATURE REVIEW AND HYPOTHESES, Page 3)</t>
        </is>
      </c>
    </row>
    <row r="530" ht="18" customHeight="1" s="31">
      <c r="A530" s="0" t="inlineStr">
        <is>
          <t>KY</t>
        </is>
      </c>
      <c r="B530" s="0" t="inlineStr">
        <is>
          <t>BSMA0527</t>
        </is>
      </c>
      <c r="E530" s="0" t="inlineStr">
        <is>
          <t>0 = Exclude</t>
        </is>
      </c>
      <c r="F530" s="0" t="inlineStr">
        <is>
          <t>2 = Non-employee samples</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is>
      </c>
    </row>
    <row r="531" ht="18" customHeight="1" s="31">
      <c r="A531" s="0" t="inlineStr">
        <is>
          <t>KY</t>
        </is>
      </c>
      <c r="B531" s="0" t="inlineStr">
        <is>
          <t>BSMA0528</t>
        </is>
      </c>
      <c r="E531" s="0" t="inlineStr">
        <is>
          <t>0 = Exclude</t>
        </is>
      </c>
      <c r="F531" t="inlineStr">
        <is>
          <t>3 = Non-individual level (team/firm/org analysis)</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firms, yielding a response rate of 87.6%. Ninety-five questionnaires were deleted owing to self-contradictory and blank items of focal variables, and ten questionnaires that were from non-manufacturing firms were also removed. Finally, we obtained a total of 184 valid questionnaires, resulting in an effective rate of 56%." (Sample and data collection, Page 8)</t>
        </is>
      </c>
    </row>
    <row r="532" ht="18" customHeight="1" s="31">
      <c r="A532" s="0" t="inlineStr">
        <is>
          <t>KY</t>
        </is>
      </c>
      <c r="B532" s="0" t="inlineStr">
        <is>
          <t>BSMA0529</t>
        </is>
      </c>
      <c r="E532" s="0" t="inlineStr">
        <is>
          <t>0 = Exclude</t>
        </is>
      </c>
      <c r="F532" s="0" t="inlineStr">
        <is>
          <t>3 = Non-individual level (team/firm/org analysis)</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is>
      </c>
    </row>
    <row r="533" ht="18" customHeight="1" s="31">
      <c r="A533" s="0" t="inlineStr">
        <is>
          <t>KY</t>
        </is>
      </c>
      <c r="B533" s="0" t="inlineStr">
        <is>
          <t>BSMA0530</t>
        </is>
      </c>
      <c r="E533" s="0" t="inlineStr">
        <is>
          <t>0 = Exclude</t>
        </is>
      </c>
      <c r="F533" t="inlineStr">
        <is>
          <t>3 = Non-individual level (team/firm/org analysis)</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 Verbatim Evidence: "The sample consists of 201 public firms in R&amp;D-intensive industries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firms with single SIC code and those with multiple SIC codes, if all the secondary codes correspond to industries that do not generate any patents, according to Silverman's data, or if there was any change in SIC code profiles between 1993 and 1998." (3.1. Sample, Page 4)</t>
        </is>
      </c>
    </row>
    <row r="534" ht="18" customHeight="1" s="31">
      <c r="A534" s="0" t="inlineStr">
        <is>
          <t>KY</t>
        </is>
      </c>
      <c r="B534" s="0" t="inlineStr">
        <is>
          <t>BSMA0531</t>
        </is>
      </c>
      <c r="E534" s="0" t="inlineStr">
        <is>
          <t>0 = Exclude</t>
        </is>
      </c>
      <c r="F534" t="inlineStr">
        <is>
          <t>3 = Non-individual level (team/firm/org analysis)</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 Verbatim Evidence: "We used six-year windows to construct mobility-related theoretical variables. When an organization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is>
      </c>
    </row>
    <row r="535" ht="18" customHeight="1" s="31">
      <c r="A535" s="0" t="inlineStr">
        <is>
          <t>KY</t>
        </is>
      </c>
      <c r="B535" s="0" t="inlineStr">
        <is>
          <t>BSMA0532</t>
        </is>
      </c>
      <c r="E535" s="0" t="inlineStr">
        <is>
          <t>0 = Exclude</t>
        </is>
      </c>
      <c r="F535" s="0" t="inlineStr">
        <is>
          <t>3 = Non-individual level (team/firm/org analysis)</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is>
      </c>
    </row>
    <row r="536" ht="18" customHeight="1" s="31">
      <c r="A536" s="0" t="inlineStr">
        <is>
          <t>KY</t>
        </is>
      </c>
      <c r="B536" s="0" t="inlineStr">
        <is>
          <t>BSMA0533</t>
        </is>
      </c>
      <c r="E536" s="0" t="inlineStr">
        <is>
          <t>0 = Exclude</t>
        </is>
      </c>
      <c r="F536" s="0" t="inlineStr">
        <is>
          <t>3 = Non-individual level (team/firm/org analysis)</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is>
      </c>
    </row>
    <row r="537" ht="18" customHeight="1" s="31">
      <c r="A537" s="0" t="inlineStr">
        <is>
          <t>KY</t>
        </is>
      </c>
      <c r="B537" s="0" t="inlineStr">
        <is>
          <t>BSMA0534</t>
        </is>
      </c>
      <c r="E537" s="0" t="inlineStr">
        <is>
          <t>0 = Exclude</t>
        </is>
      </c>
      <c r="F537" s="0" t="inlineStr">
        <is>
          <t>4 = Non-primary study</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Qualitative case study without quantitative correlation data. Verbatim Evidence: "This is a cases study based research which derives from an exploratory ethnographic field study on the video-game industry in the tradition of grounded theory [43,44] and qualitative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is>
      </c>
    </row>
    <row r="538" ht="18" customHeight="1" s="31">
      <c r="A538" s="0" t="inlineStr">
        <is>
          <t>KY</t>
        </is>
      </c>
      <c r="B538" s="0" t="inlineStr">
        <is>
          <t>BSMA0535</t>
        </is>
      </c>
      <c r="E538" s="0" t="inlineStr">
        <is>
          <t>0 = Exclude</t>
        </is>
      </c>
      <c r="F538" t="inlineStr">
        <is>
          <t>3 = Non-individual level (team/firm/org analysis)</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 Verbatim Evidence: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 (Research Methods, Page 8)</t>
        </is>
      </c>
    </row>
    <row r="539" ht="18" customHeight="1" s="31">
      <c r="A539" s="0" t="inlineStr">
        <is>
          <t>KY</t>
        </is>
      </c>
      <c r="B539" s="0" t="inlineStr">
        <is>
          <t>BSMA0536</t>
        </is>
      </c>
      <c r="E539" s="0" t="inlineStr">
        <is>
          <t>0 = Exclude</t>
        </is>
      </c>
      <c r="F539" s="0" t="inlineStr">
        <is>
          <t>3 = Non-individual level (team/firm/org analysis)</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is>
      </c>
    </row>
    <row r="542" ht="18" customHeight="1" s="31">
      <c r="A542" s="0" t="inlineStr">
        <is>
          <t>KY</t>
        </is>
      </c>
      <c r="B542" s="0" t="inlineStr">
        <is>
          <t>BSMA0539</t>
        </is>
      </c>
      <c r="E542" s="0" t="inlineStr">
        <is>
          <t>0 = Exclude</t>
        </is>
      </c>
      <c r="F542" t="inlineStr">
        <is>
          <t>1 = No effect size of interest</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 Verbatim Evidence: "To collect the survey data for our study, we randomly sampled 250 technology managers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(Sample and data collection, Page 9)</t>
        </is>
      </c>
    </row>
    <row r="543" ht="18" customHeight="1" s="31">
      <c r="A543" s="0" t="inlineStr">
        <is>
          <t>KY</t>
        </is>
      </c>
      <c r="B543" s="0" t="inlineStr">
        <is>
          <t>BSMA0540</t>
        </is>
      </c>
      <c r="E543" s="0" t="inlineStr">
        <is>
          <t>0 = Exclude</t>
        </is>
      </c>
      <c r="F543" s="0" t="inlineStr">
        <is>
          <t>3 = Non-individual level (team/firm/org analysis)</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is>
      </c>
    </row>
    <row r="545" ht="18" customHeight="1" s="31">
      <c r="A545" s="0" t="inlineStr">
        <is>
          <t>KY</t>
        </is>
      </c>
      <c r="B545" s="0" t="inlineStr">
        <is>
          <t>BSMA0542</t>
        </is>
      </c>
      <c r="E545" s="0" t="inlineStr">
        <is>
          <t>0 = Exclude</t>
        </is>
      </c>
      <c r="F545" s="0" t="inlineStr">
        <is>
          <t>3 = Non-individual level (team/firm/org analysis)</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is>
      </c>
    </row>
    <row r="546" ht="18" customHeight="1" s="31">
      <c r="A546" s="0" t="inlineStr">
        <is>
          <t>KY</t>
        </is>
      </c>
      <c r="B546" s="0" t="inlineStr">
        <is>
          <t>BSMA0543</t>
        </is>
      </c>
      <c r="E546" s="0" t="inlineStr">
        <is>
          <t>0 = Exclude</t>
        </is>
      </c>
      <c r="F546" s="0" t="inlineStr">
        <is>
          <t>3 = Non-individual level (team/firm/org analysis)</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is>
      </c>
    </row>
    <row r="547" ht="18" customHeight="1" s="31">
      <c r="A547" s="0" t="inlineStr">
        <is>
          <t>KY</t>
        </is>
      </c>
      <c r="B547" s="0" t="inlineStr">
        <is>
          <t>BSMA0544</t>
        </is>
      </c>
      <c r="E547" s="0" t="inlineStr">
        <is>
          <t>0 = Exclude</t>
        </is>
      </c>
      <c r="F547" t="inlineStr">
        <is>
          <t>3 = Non-individual level (team/firm/org analysis)</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 Verbatim Evidence: "The unit of analysis is individual for intra-unit analysis (H3-H6). All task-related and KM-related measures were measured at the individual level.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is>
      </c>
    </row>
    <row r="548" ht="18" customHeight="1" s="31">
      <c r="A548" s="0" t="inlineStr">
        <is>
          <t>KY</t>
        </is>
      </c>
      <c r="B548" s="0" t="inlineStr">
        <is>
          <t>BSMA0545</t>
        </is>
      </c>
      <c r="E548" s="0" t="inlineStr">
        <is>
          <t>0 = Exclude</t>
        </is>
      </c>
      <c r="F548"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 Verbatim Evidence: "Attributed Power—The power construct (a = .78) focused on the degree to which the purchasing agent was perceived by his constituents to influence the purchasing decision making process. Consistent with other power theorists (e.g., March, 1955), attributed power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Social Power—The operationalization of the French and Raven typology presented several difficulties, not the least of which was the lack of a clear external criterion. A 15-item scale was constructed to tap the bases of social power (i.e., three items for each power base)." (Measures, page 110)</t>
        </is>
      </c>
    </row>
    <row r="549" ht="18" customHeight="1" s="31">
      <c r="A549" s="0" t="inlineStr">
        <is>
          <t>KY</t>
        </is>
      </c>
      <c r="B549" s="0" t="inlineStr">
        <is>
          <t>BSMA0546</t>
        </is>
      </c>
      <c r="E549" s="0" t="inlineStr">
        <is>
          <t>0 = Exclude</t>
        </is>
      </c>
      <c r="F549"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 Verbatim Evidence: "I first evaluated the distribution of all variables visually and mathematically by making plots and running the Shapiro-Wilk test.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(2.4 Analysis, Page 73-74)</t>
        </is>
      </c>
    </row>
    <row r="550" ht="18" customHeight="1" s="31">
      <c r="A550" s="0" t="inlineStr">
        <is>
          <t>KY</t>
        </is>
      </c>
      <c r="B550" s="0" t="inlineStr">
        <is>
          <t>BSMA0547</t>
        </is>
      </c>
      <c r="E550" s="0" t="inlineStr">
        <is>
          <t>0 = Exclude</t>
        </is>
      </c>
      <c r="F55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 Verbatim Evidence: "We collected data from multiple sources: survey questionnaire and sales commission (firm’s personnel record). For the survey, we selected PFC and EFC from Ways of Coping Checklist (Folkman and Lazarus, 1988). We adopt a five-point Likert-type scale with the following scale anchors: almost never (1) to almost always (5). A higher score suggests a greater usage of the coping strategy. See Appendix for items and constructs of all measures.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 (Methodology, Page 5)</t>
        </is>
      </c>
    </row>
    <row r="551" ht="18" customHeight="1" s="31">
      <c r="A551" s="0" t="inlineStr">
        <is>
          <t>KY</t>
        </is>
      </c>
      <c r="B551" s="0" t="inlineStr">
        <is>
          <t>BSMA0548</t>
        </is>
      </c>
      <c r="E551" s="0" t="inlineStr">
        <is>
          <t>0 = Exclude</t>
        </is>
      </c>
      <c r="F551"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 Verbatim Evidence: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is>
      </c>
    </row>
    <row r="552" ht="18" customHeight="1" s="31">
      <c r="A552" s="0" t="inlineStr">
        <is>
          <t>KY</t>
        </is>
      </c>
      <c r="B552" s="0" t="inlineStr">
        <is>
          <t>BSMA0549</t>
        </is>
      </c>
      <c r="E552" s="0" t="inlineStr">
        <is>
          <t>0 = Exclude</t>
        </is>
      </c>
      <c r="F552"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firm. Five constructs in our model were measured with scales adapted from existing research. For job satisfaction, we used four items from the scale used by Brown and Peterson (1994). Future OPS consumption intentions, representing salespeople’s intention to forge future bonds with the OPS providers, was measured using five items adapted from Zeithaml et al.’s (1996) scales for positive WOM and future usage intentions. For Support-service role clarity we used five items from the Rizzo et al. (1970) scale for role ambiguity, adapted to fit the research context, and for communication frequency, three items were adapted from Mohr et al. (1996)." (Measures, Page 10)</t>
        </is>
      </c>
    </row>
    <row r="553" ht="18" customHeight="1" s="31">
      <c r="A553" s="0" t="inlineStr">
        <is>
          <t>KY</t>
        </is>
      </c>
      <c r="B553" s="0" t="inlineStr">
        <is>
          <t>BSMA0550</t>
        </is>
      </c>
      <c r="E553" s="0" t="inlineStr">
        <is>
          <t>0 = Exclude</t>
        </is>
      </c>
      <c r="F553" t="inlineStr">
        <is>
          <t>1 = No effect size of interest</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 Verbatim Evidence: "Similar to the CFA process discussed earlier, we followed the multistep procedure recommended by Bagozzi and Yi (1988) to assess the fit of the path model to the data. Factor scores were computed as a composite of their respective items, which is the most frequently used method to compute factor scores in the Journal of Marketing Research and Journal of Consumer Research (Lastovicaka &amp; Thamodaran, 1991). The path model was tested with the U.S. data sample first and then the Chinese sample. Table 1 presents the path coefficients and t values for all of the hypotheses." (Testing Our Model for U.S. and Chinese Data Samples, Page 145)</t>
        </is>
      </c>
    </row>
    <row r="554" ht="18" customHeight="1" s="31">
      <c r="A554" s="0" t="inlineStr">
        <is>
          <t>KY</t>
        </is>
      </c>
      <c r="B554" s="0" t="inlineStr">
        <is>
          <t>BSMA0551</t>
        </is>
      </c>
      <c r="E554" s="0" t="inlineStr">
        <is>
          <t>0 = Exclude</t>
        </is>
      </c>
      <c r="F554" s="0" t="inlineStr">
        <is>
          <t>4 = Non-primary study</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is>
      </c>
    </row>
    <row r="555" ht="18" customHeight="1" s="31">
      <c r="A555" s="0" t="inlineStr">
        <is>
          <t>KY</t>
        </is>
      </c>
      <c r="B555" s="0" t="inlineStr">
        <is>
          <t>BSMA0552</t>
        </is>
      </c>
      <c r="E555" s="0" t="inlineStr">
        <is>
          <t>0 = Exclude</t>
        </is>
      </c>
      <c r="F555" s="0" t="inlineStr">
        <is>
          <t>4 = Non-primary study</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is>
      </c>
    </row>
    <row r="556" ht="18" customHeight="1" s="31">
      <c r="A556" s="0" t="inlineStr">
        <is>
          <t>KY</t>
        </is>
      </c>
      <c r="B556" s="0" t="inlineStr">
        <is>
          <t>BSMA0553</t>
        </is>
      </c>
      <c r="E556" s="0" t="inlineStr">
        <is>
          <t>0 = Exclude</t>
        </is>
      </c>
      <c r="F556" s="0" t="inlineStr">
        <is>
          <t>3 = Non-individual level (team/firm/org analysis)</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is>
      </c>
    </row>
    <row r="557" ht="18" customHeight="1" s="31">
      <c r="A557" s="0" t="inlineStr">
        <is>
          <t>KY</t>
        </is>
      </c>
      <c r="B557" s="0" t="inlineStr">
        <is>
          <t>BSMA0554</t>
        </is>
      </c>
      <c r="E557" s="0" t="inlineStr">
        <is>
          <t>0 = Exclude</t>
        </is>
      </c>
      <c r="F557" s="0" t="inlineStr">
        <is>
          <t>3 = Non-individual level (team/firm/org analysis)</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is>
      </c>
    </row>
    <row r="558" ht="18" customHeight="1" s="31">
      <c r="A558" s="0" t="inlineStr">
        <is>
          <t>KY</t>
        </is>
      </c>
      <c r="B558" s="0" t="inlineStr">
        <is>
          <t>BSMA0555</t>
        </is>
      </c>
      <c r="E558" s="0" t="inlineStr">
        <is>
          <t>0 = Exclude</t>
        </is>
      </c>
      <c r="F558" s="0" t="inlineStr">
        <is>
          <t>3 = Non-individual level (team/firm/org analysis)</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is>
      </c>
    </row>
    <row r="560" ht="18" customHeight="1" s="31">
      <c r="A560" s="0" t="inlineStr">
        <is>
          <t>KY</t>
        </is>
      </c>
      <c r="B560" s="0" t="inlineStr">
        <is>
          <t>BSMA0557</t>
        </is>
      </c>
      <c r="E560" s="0" t="inlineStr">
        <is>
          <t>0 = Exclude</t>
        </is>
      </c>
      <c r="F560" t="inlineStr">
        <is>
          <t>1 = No effect size of interest</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 Verbatim Evidence: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Q sorts and factor analysis) with the depth of qualitative insights (gathered through participant explanations during the Q sorting exercise) (McKeown &amp; Thomas, 2013). Second, it helps structure various tensions into a manageable number of groups without oversimplifying their complexity (Cantarelli et al., 2022; Machiels et al., 2023)." (Q Methodology Research Design, Page 101-102)</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is>
      </c>
    </row>
    <row r="562" ht="18" customHeight="1" s="31">
      <c r="A562" s="0" t="inlineStr">
        <is>
          <t>KY</t>
        </is>
      </c>
      <c r="B562" s="0" t="inlineStr">
        <is>
          <t>BSMA0559</t>
        </is>
      </c>
      <c r="E562" s="0" t="inlineStr">
        <is>
          <t>0 = Exclude</t>
        </is>
      </c>
      <c r="F562" t="inlineStr">
        <is>
          <t>1 = No effect size of interest</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 Verbatim Evidence: "More plausible explanation is the roles and job characteristics of Japanese personnel, boundary spanning role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(Chapter 4: Discussions, Page 97-98)</t>
        </is>
      </c>
    </row>
    <row r="563" ht="18" customHeight="1" s="31">
      <c r="A563" s="0" t="inlineStr">
        <is>
          <t>KY</t>
        </is>
      </c>
      <c r="B563" s="0" t="inlineStr">
        <is>
          <t>BSMA0560</t>
        </is>
      </c>
      <c r="E563" s="0" t="inlineStr">
        <is>
          <t>0 = Exclude</t>
        </is>
      </c>
      <c r="F563" s="0" t="inlineStr">
        <is>
          <t>3 = Non-individual level (team/firm/org analysis)</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is>
      </c>
    </row>
    <row r="564" ht="18" customHeight="1" s="31">
      <c r="A564" s="0" t="inlineStr">
        <is>
          <t>KY</t>
        </is>
      </c>
      <c r="B564" s="0" t="inlineStr">
        <is>
          <t>BSMA0561</t>
        </is>
      </c>
      <c r="E564" s="0" t="inlineStr">
        <is>
          <t>0 = Exclude</t>
        </is>
      </c>
      <c r="F564" s="0" t="inlineStr">
        <is>
          <t>3 = Non-individual level (team/firm/org analysis)</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is>
      </c>
    </row>
    <row r="565" ht="18" customHeight="1" s="31">
      <c r="A565" s="0" t="inlineStr">
        <is>
          <t>KY</t>
        </is>
      </c>
      <c r="B565" s="0" t="inlineStr">
        <is>
          <t>BSMA0562</t>
        </is>
      </c>
      <c r="E565" s="0" t="inlineStr">
        <is>
          <t>0 = Exclude</t>
        </is>
      </c>
      <c r="F565" t="inlineStr">
        <is>
          <t>3 = Non-individual level (team/firm/org analysis)</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surveyed enterprises have been in operation for 5–15 years (22.83%), 16–30 years (63.04%), and more than 30 years (14.13%). The nature of ownership includes state-owned enterprises (39.13%), private enterprises (12.68%), foreign-funded enterprises (21.38%), collective enterprises (11.23%), and other enterprises (15.58%). The scales of the surveyed enterprises include 300 people or less (8.70%), 300 to 1000 people (13.04%), 1000 to 2000 people (30.43%), 2000 to 3000 people (38.41%), and more than 3000 people (9.42%)." (Sample Data Collection, Page 11)</t>
        </is>
      </c>
    </row>
    <row r="566" ht="18" customHeight="1" s="31">
      <c r="A566" s="0" t="inlineStr">
        <is>
          <t>KY</t>
        </is>
      </c>
      <c r="B566" s="0" t="inlineStr">
        <is>
          <t>BSMA0563</t>
        </is>
      </c>
      <c r="E566" s="0" t="inlineStr">
        <is>
          <t>0 = Exclude</t>
        </is>
      </c>
      <c r="F566"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 Verbatim Evidence: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 ERGMs are statistical models for social networks that are becoming increasingly popular in studies of interpersonal relationships within and across organizational subunits and between organizations." (Empirical Model Specification and Bayesian Estimation, Page 8)</t>
        </is>
      </c>
    </row>
    <row r="567" ht="18" customHeight="1" s="31">
      <c r="A567" s="0" t="inlineStr">
        <is>
          <t>KY</t>
        </is>
      </c>
      <c r="B567" s="0" t="inlineStr">
        <is>
          <t>BSMA0564</t>
        </is>
      </c>
      <c r="E567" s="0" t="inlineStr">
        <is>
          <t>0 = Exclude</t>
        </is>
      </c>
      <c r="F567" t="inlineStr">
        <is>
          <t>1 = No effect size of interest</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 Verbatim Evidence: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 It follows that there can be multiple observations for each respondent and each contact within and across periods." (Empirical Model Specification and Estimation, page 10)</t>
        </is>
      </c>
    </row>
    <row r="568" ht="18" customHeight="1" s="31">
      <c r="A568" s="0" t="inlineStr">
        <is>
          <t>KY</t>
        </is>
      </c>
      <c r="B568" s="0" t="inlineStr">
        <is>
          <t>BSMA0565</t>
        </is>
      </c>
      <c r="E568" s="0" t="inlineStr">
        <is>
          <t>0 = Exclude</t>
        </is>
      </c>
      <c r="F568"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 Verbatim Evidence: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and can be manipulated by a centre’s management (Pan and Zinkhan, 2006; Teller and Reutterer, 2008; Chebat et al., 2010). The most important of these were the tenant mix, measured by the width and depth of the store range (Teller and Reutterer, 2008), and the atmosphere in terms of atmospheric stimuli such as smell, temperature, lighting and mood (Michon et al., 2005)." (Measures, page 10)</t>
        </is>
      </c>
    </row>
    <row r="569" ht="18" customHeight="1" s="31">
      <c r="A569" s="0" t="inlineStr">
        <is>
          <t>KY</t>
        </is>
      </c>
      <c r="B569" s="0" t="inlineStr">
        <is>
          <t>BSMA0566</t>
        </is>
      </c>
      <c r="E569" s="0" t="inlineStr">
        <is>
          <t>0 = Exclude</t>
        </is>
      </c>
      <c r="F569" t="inlineStr">
        <is>
          <t>3 = Non-individual level (team/firm/org analysis)</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 Verbatim Evidence: "This section outlines the quantitative research design and methodology employed in the dissertation. The design is a small sample (N= 132), survey based and single time period. Data are analyzed at the project level, and were collected through questionnaires administered to a member of an emerging technology innovation project in either MEMS or SAPT." (Quantitative Research Strategy, Page 79)</t>
        </is>
      </c>
    </row>
    <row r="570" ht="18" customHeight="1" s="31">
      <c r="A570" s="0" t="inlineStr">
        <is>
          <t>KY</t>
        </is>
      </c>
      <c r="B570" s="0" t="inlineStr">
        <is>
          <t>BSMA0567</t>
        </is>
      </c>
      <c r="E570" s="0" t="inlineStr">
        <is>
          <t>0 = Exclude</t>
        </is>
      </c>
      <c r="F57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 Verbatim Evidence: "Shop Steward. This is a categorical, dichotomous variable to be used in a logistics regression equation.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is>
      </c>
    </row>
    <row r="571" ht="18" customHeight="1" s="31">
      <c r="A571" s="0" t="inlineStr">
        <is>
          <t>KY</t>
        </is>
      </c>
      <c r="B571" s="0" t="inlineStr">
        <is>
          <t>BSMA0568</t>
        </is>
      </c>
      <c r="E571" s="0" t="inlineStr">
        <is>
          <t>0 = Exclude</t>
        </is>
      </c>
      <c r="F571"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 Verbatim Evidence: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 with the option of awarding extra credit as determined by the instructors. One hundred and ninety students responded. The final sample was limited to the 130 respondents who correctly answered all eight manipulation check items. The sample was largely White (75%) women (63%) and on average 21.13 (SD = 1.14) years of age." (Method, Page 734)</t>
        </is>
      </c>
    </row>
    <row r="572" ht="18" customHeight="1" s="31">
      <c r="A572" s="0" t="inlineStr">
        <is>
          <t>KY</t>
        </is>
      </c>
      <c r="B572" s="0" t="inlineStr">
        <is>
          <t>BSMA0569</t>
        </is>
      </c>
      <c r="E572" s="0" t="inlineStr">
        <is>
          <t>0 = Exclude</t>
        </is>
      </c>
      <c r="F572" s="0" t="inlineStr">
        <is>
          <t>4 = Non-primary study</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is>
      </c>
    </row>
    <row r="573" ht="18" customHeight="1" s="31">
      <c r="A573" s="0" t="inlineStr">
        <is>
          <t>KY</t>
        </is>
      </c>
      <c r="B573" s="0" t="inlineStr">
        <is>
          <t>BSMA0570</t>
        </is>
      </c>
      <c r="E573" s="0" t="inlineStr">
        <is>
          <t>0 = Exclude</t>
        </is>
      </c>
      <c r="F573" t="inlineStr">
        <is>
          <t>3 = Non-individual level (team/firm/org analysis)</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 Verbatim Evidence: "A distinct feature of investigating problem solving processes is using the problem solving project as the level of analysis (Obstfeld, 2012). These projects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is>
      </c>
    </row>
    <row r="574" ht="18" customHeight="1" s="31">
      <c r="A574" s="0" t="inlineStr">
        <is>
          <t>KY</t>
        </is>
      </c>
      <c r="B574" s="0" t="inlineStr">
        <is>
          <t>BSMA0571</t>
        </is>
      </c>
      <c r="E574" s="0" t="inlineStr">
        <is>
          <t>1 = Include</t>
        </is>
      </c>
      <c r="F574" s="0" t="n"/>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is>
      </c>
    </row>
    <row r="575" ht="18" customHeight="1" s="31">
      <c r="A575" s="0" t="inlineStr">
        <is>
          <t>KY</t>
        </is>
      </c>
      <c r="B575" s="0" t="inlineStr">
        <is>
          <t>BSMA0572</t>
        </is>
      </c>
      <c r="E575" s="0" t="inlineStr">
        <is>
          <t>0 = Exclude</t>
        </is>
      </c>
      <c r="F575" s="0" t="inlineStr">
        <is>
          <t>4 = Non-primary study</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0 = Exclude</t>
        </is>
      </c>
      <c r="F577" t="inlineStr">
        <is>
          <t>3 = Non-individual level (team/firm/org analysis)</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random effect for every focal individual (i.e., knowledge recipient) and every contact (i.e., knowledge source) in our analysis. The two-way random effect is one solution to the nonindependence problem that dyad-level analyses can introduce (Krackhardt 1987, 1988; Simpson 2001)." (Analysis, Page 1031)</t>
        </is>
      </c>
    </row>
    <row r="578" ht="18" customHeight="1" s="31">
      <c r="A578" s="0" t="inlineStr">
        <is>
          <t>KY</t>
        </is>
      </c>
      <c r="B578" s="0" t="inlineStr">
        <is>
          <t>BSMA0575</t>
        </is>
      </c>
      <c r="E578" s="0" t="inlineStr">
        <is>
          <t>0 = Exclude</t>
        </is>
      </c>
      <c r="F578" s="0" t="inlineStr">
        <is>
          <t>3 = Non-individual level (team/firm/org analysis)</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Project level analysis. Verbatim Evidence: "This study was conducted at the R&amp;D facility of a large American corporation. Projects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is>
      </c>
    </row>
    <row r="579" ht="18" customHeight="1" s="31">
      <c r="A579" s="0" t="inlineStr">
        <is>
          <t>KY</t>
        </is>
      </c>
      <c r="B579" s="0" t="inlineStr">
        <is>
          <t>BSMA0576</t>
        </is>
      </c>
      <c r="E579" s="0" t="inlineStr">
        <is>
          <t>0 = Exclude</t>
        </is>
      </c>
      <c r="F579" t="inlineStr">
        <is>
          <t>3 = Non-individual level (team/firm/org analysis)</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 Verbatim Evidence: "Project communication is a measure of the average amount of technical communication per person per project over the fifteen weeks. Five mutually exclusive communication measures were operationalized for each project as follows: (1) coimunication within the Project: (2) communication within the project's Deparment (but not including project members); (3) communication to other Laboratory departments; (4) communication to other Organizational divisions (including marketing and manufacturing); (5) communication to external Professionals outside the organization (including consulting firms, universities, professional societies, suppliers, vendors, and customers). Individual responses were pooled to obtain measures of project communication with each of these various areas." (METHODOLOGY, Technical Communication, page 262)</t>
        </is>
      </c>
    </row>
    <row r="580" ht="18" customHeight="1" s="31">
      <c r="A580" s="0" t="inlineStr">
        <is>
          <t>KY</t>
        </is>
      </c>
      <c r="B580" s="0" t="inlineStr">
        <is>
          <t>BSMA0577</t>
        </is>
      </c>
      <c r="E580" s="0" t="inlineStr">
        <is>
          <t>0 = Exclude</t>
        </is>
      </c>
      <c r="F580" s="0" t="inlineStr">
        <is>
          <t>1 = No effect size of interest</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is>
      </c>
    </row>
    <row r="581" ht="18" customHeight="1" s="31">
      <c r="A581" s="0" t="inlineStr">
        <is>
          <t>KY</t>
        </is>
      </c>
      <c r="B581" s="0" t="inlineStr">
        <is>
          <t>BSMA0578</t>
        </is>
      </c>
      <c r="E581" s="0" t="inlineStr">
        <is>
          <t>0 = Exclude</t>
        </is>
      </c>
      <c r="F581"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 Verbatim Evidence: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is>
      </c>
    </row>
    <row r="582" ht="18" customHeight="1" s="31">
      <c r="A582" s="0" t="inlineStr">
        <is>
          <t>KY</t>
        </is>
      </c>
      <c r="B582" s="0" t="inlineStr">
        <is>
          <t>BSMA0579</t>
        </is>
      </c>
      <c r="E582" s="0" t="inlineStr">
        <is>
          <t>0 = Exclude</t>
        </is>
      </c>
      <c r="F582" t="inlineStr">
        <is>
          <t>3 = Non-individual level (team/firm/org analysis)</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 Verbatim Evidence: "This paper focuses on entrepreneurial enterprises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entrepreneurial enterprises within the Internet industry. Following Zahra (2021)’s perspective, start-ups with an establishment year of fewer than 8 years are selected as research samples, using the establishment year as the criterion to define start-ups." (4.2. Sample and data collection, Page 9)</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 (team/firm/org analysis)</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is>
      </c>
    </row>
    <row r="585" ht="18" customHeight="1" s="31">
      <c r="A585" s="0" t="inlineStr">
        <is>
          <t>KY</t>
        </is>
      </c>
      <c r="B585" s="0" t="inlineStr">
        <is>
          <t>BSMA0582</t>
        </is>
      </c>
      <c r="E585" s="0" t="inlineStr">
        <is>
          <t>0 = Exclude</t>
        </is>
      </c>
      <c r="F585"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 Verbatim Evidence: "Therefore, given this gap in the sales ethics literature, one of the primary goals and focal contributions of this study is to explore the concept of workplace bullying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is>
      </c>
    </row>
    <row r="586" ht="18" customHeight="1" s="31">
      <c r="A586" s="0" t="inlineStr">
        <is>
          <t>KY</t>
        </is>
      </c>
      <c r="B586" s="0" t="inlineStr">
        <is>
          <t>BSMA0583</t>
        </is>
      </c>
      <c r="E586" s="0" t="inlineStr">
        <is>
          <t>0 = Exclude</t>
        </is>
      </c>
      <c r="F586"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 Verbatim Evidence: "To study in-depth the micro-interactions of boundary management and explore boundary actions and configurations of actions over time we use a single longitudinal case study design.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is>
      </c>
    </row>
    <row r="587" ht="18" customHeight="1" s="31">
      <c r="A587" s="0" t="inlineStr">
        <is>
          <t>KY</t>
        </is>
      </c>
      <c r="B587" s="0" t="inlineStr">
        <is>
          <t>BSMA0584</t>
        </is>
      </c>
      <c r="E587" s="0" t="inlineStr">
        <is>
          <t>0 = Exclude</t>
        </is>
      </c>
      <c r="F587"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 Verbatim Evidence: "In addition, we performed multiple regression analyses using a regression tool for mediation analysis (i.e., PROCESS Model 6; Hayes, 2012). PROCESS Model 6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is>
      </c>
    </row>
    <row r="588" ht="18" customHeight="1" s="31">
      <c r="A588" s="0" t="inlineStr">
        <is>
          <t>KY</t>
        </is>
      </c>
      <c r="B588" s="0" t="inlineStr">
        <is>
          <t>BSMA0585</t>
        </is>
      </c>
      <c r="E588" s="0" t="inlineStr">
        <is>
          <t>0 = Exclude</t>
        </is>
      </c>
      <c r="F588" t="inlineStr">
        <is>
          <t>3 = Non-individual level (team/firm/org analysis)</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 Verbatim Evidence: "For our analysis, we can only use teams with responses on the key variables for both T0 and T1. Our final sample therefore consists of 772 respondents at T0 and 803 respondents at T1 across the same 95 teams. The number of responses per team ranges between 3 and 20 at T0 (mean = 8.1 and standard deviation = 3.2) and between 2 and 22 at T1 (mean = 8.5 and standard deviation = 4.4). The individual responses are aggregated to the team level, for which intraclass correlation coefficients are calculated in the analysis section." (Methods and procedures for data collection, Page 9)</t>
        </is>
      </c>
    </row>
    <row r="589" ht="18" customHeight="1" s="31">
      <c r="A589" s="0" t="inlineStr">
        <is>
          <t>KY</t>
        </is>
      </c>
      <c r="B589" s="0" t="inlineStr">
        <is>
          <t>BSMA0586</t>
        </is>
      </c>
      <c r="E589" s="0" t="inlineStr">
        <is>
          <t>0 = Exclude</t>
        </is>
      </c>
      <c r="F589" s="0" t="inlineStr">
        <is>
          <t>3 = Non-individual level (team/firm/org analysis)</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is>
      </c>
    </row>
    <row r="590" ht="18" customHeight="1" s="31">
      <c r="A590" s="0" t="inlineStr">
        <is>
          <t>KY</t>
        </is>
      </c>
      <c r="B590" s="0" t="inlineStr">
        <is>
          <t>BSMA0587</t>
        </is>
      </c>
      <c r="E590" s="0" t="inlineStr">
        <is>
          <t>0 = Exclude</t>
        </is>
      </c>
      <c r="F590" s="0" t="inlineStr">
        <is>
          <t>3 = Non-individual level (team/firm/org analysis)</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is>
      </c>
    </row>
    <row r="591" ht="18" customHeight="1" s="31">
      <c r="A591" s="0" t="inlineStr">
        <is>
          <t>KY</t>
        </is>
      </c>
      <c r="B591" s="0" t="inlineStr">
        <is>
          <t>BSMA0588</t>
        </is>
      </c>
      <c r="E591" s="0" t="inlineStr">
        <is>
          <t>0 = Exclude</t>
        </is>
      </c>
      <c r="F591" s="0" t="inlineStr">
        <is>
          <t>3 = Non-individual level (team/firm/org analysis)</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is>
      </c>
    </row>
    <row r="593" ht="18" customHeight="1" s="31">
      <c r="A593" s="0" t="inlineStr">
        <is>
          <t>KY</t>
        </is>
      </c>
      <c r="B593" s="0" t="inlineStr">
        <is>
          <t>BSMA0590</t>
        </is>
      </c>
      <c r="E593" s="0" t="inlineStr">
        <is>
          <t>0 = Exclude</t>
        </is>
      </c>
      <c r="F593" s="0" t="inlineStr">
        <is>
          <t>3 = Non-individual level (team/firm/org analysis)</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is>
      </c>
    </row>
    <row r="594" ht="18" customHeight="1" s="31">
      <c r="A594" s="0" t="inlineStr">
        <is>
          <t>KY</t>
        </is>
      </c>
      <c r="B594" s="0" t="inlineStr">
        <is>
          <t>BSMA0591</t>
        </is>
      </c>
      <c r="E594" s="0" t="inlineStr">
        <is>
          <t>1 = Include</t>
        </is>
      </c>
      <c r="F594" s="0" t="n"/>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n"/>
    </row>
    <row r="595" ht="18" customHeight="1" s="31">
      <c r="A595" s="0" t="inlineStr">
        <is>
          <t>KY</t>
        </is>
      </c>
      <c r="B595" s="0" t="inlineStr">
        <is>
          <t>BSMA0592</t>
        </is>
      </c>
      <c r="E595" s="0" t="inlineStr">
        <is>
          <t>0 = Exclude</t>
        </is>
      </c>
      <c r="F595" s="0" t="inlineStr">
        <is>
          <t>4 = Non-primary study</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is>
      </c>
    </row>
    <row r="596" ht="18" customHeight="1" s="31">
      <c r="A596" s="0" t="inlineStr">
        <is>
          <t>KY</t>
        </is>
      </c>
      <c r="B596" s="0" t="inlineStr">
        <is>
          <t>BSMA0593</t>
        </is>
      </c>
      <c r="E596" s="0" t="inlineStr">
        <is>
          <t>0 = Exclude</t>
        </is>
      </c>
      <c r="F596"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 Verbatim Evidence: "As expected, the baseline multiple sample analysis demonstrates that, although the chi-square test is significant (i.e., χ2 (474) = 845.25, p ≅ .00), the other three goodness-of-fit measures suggest that the fitting and validation sample data both correspond well to the model in Figure 2: RMSEA = .04, NNFI = .94, and CFI = .94. Table 1 presents the structural parameter estimates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is>
      </c>
    </row>
    <row r="597" ht="18" customHeight="1" s="31">
      <c r="A597" s="0" t="inlineStr">
        <is>
          <t>KY</t>
        </is>
      </c>
      <c r="B597" s="0" t="inlineStr">
        <is>
          <t>BSMA0594</t>
        </is>
      </c>
      <c r="E597" s="0" t="inlineStr">
        <is>
          <t>0 = Exclude</t>
        </is>
      </c>
      <c r="F597" s="0" t="inlineStr">
        <is>
          <t>3 = Non-individual level (team/firm/org analysis)</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3 = Non-individual level (team/firm/org analysis)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team level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is>
      </c>
    </row>
    <row r="600" ht="18" customHeight="1" s="31">
      <c r="A600" s="0" t="inlineStr">
        <is>
          <t>KY</t>
        </is>
      </c>
      <c r="B600" s="0" t="inlineStr">
        <is>
          <t>BSMA0597</t>
        </is>
      </c>
      <c r="E600" s="0" t="inlineStr">
        <is>
          <t>0 = Exclude</t>
        </is>
      </c>
      <c r="F600" s="0" t="inlineStr">
        <is>
          <t>3 = Non-individual level (team/firm/org analysis)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is>
      </c>
    </row>
    <row r="601" ht="18" customHeight="1" s="31">
      <c r="A601" s="0" t="inlineStr">
        <is>
          <t>KY</t>
        </is>
      </c>
      <c r="B601" s="0" t="inlineStr">
        <is>
          <t>BSMA0598</t>
        </is>
      </c>
      <c r="E601" s="0" t="inlineStr">
        <is>
          <t>0 = Exclude</t>
        </is>
      </c>
      <c r="F601" s="0" t="inlineStr">
        <is>
          <t>4 = Non-primary study</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is>
      </c>
    </row>
    <row r="602" ht="18" customHeight="1" s="31">
      <c r="A602" s="0" t="inlineStr">
        <is>
          <t>KY</t>
        </is>
      </c>
      <c r="B602" s="0" t="inlineStr">
        <is>
          <t>BSMA0599</t>
        </is>
      </c>
      <c r="E602" s="0" t="inlineStr">
        <is>
          <t>0 = Exclude</t>
        </is>
      </c>
      <c r="F602" s="0" t="inlineStr">
        <is>
          <t>3 = Non-individual level (team/firm/org analysis)</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is>
      </c>
    </row>
    <row r="603" ht="18" customHeight="1" s="31">
      <c r="A603" s="0" t="inlineStr">
        <is>
          <t>KY</t>
        </is>
      </c>
      <c r="B603" s="0" t="inlineStr">
        <is>
          <t>BSMA0600</t>
        </is>
      </c>
      <c r="E603" s="0" t="inlineStr">
        <is>
          <t>0 = Exclude</t>
        </is>
      </c>
      <c r="F603"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organize research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 (Abstract, Page 167)</t>
        </is>
      </c>
    </row>
    <row r="604" ht="18" customHeight="1" s="31">
      <c r="A604" s="0" t="inlineStr">
        <is>
          <t>KY</t>
        </is>
      </c>
      <c r="B604" s="0" t="inlineStr">
        <is>
          <t>BSMA0601</t>
        </is>
      </c>
      <c r="E604" s="0" t="inlineStr">
        <is>
          <t>0 = Exclude</t>
        </is>
      </c>
      <c r="F604" s="0" t="inlineStr">
        <is>
          <t>3 = Non-individual level (team/firm/org analysis)</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is>
      </c>
    </row>
    <row r="605" ht="18" customHeight="1" s="31">
      <c r="A605" s="0" t="inlineStr">
        <is>
          <t>KY</t>
        </is>
      </c>
      <c r="B605" s="0" t="inlineStr">
        <is>
          <t>BSMA0602</t>
        </is>
      </c>
      <c r="E605" s="0" t="inlineStr">
        <is>
          <t>1 = Include</t>
        </is>
      </c>
      <c r="F605" s="0" t="n"/>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is>
      </c>
    </row>
    <row r="606" ht="18" customHeight="1" s="31">
      <c r="A606" s="0" t="inlineStr">
        <is>
          <t>KY</t>
        </is>
      </c>
      <c r="B606" s="0" t="inlineStr">
        <is>
          <t>BSMA0603</t>
        </is>
      </c>
      <c r="E606" s="0" t="inlineStr">
        <is>
          <t>0 = Exclude</t>
        </is>
      </c>
      <c r="F606" t="inlineStr">
        <is>
          <t>3 = Non-individual level (team/firm/org analysis)</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 Verbatim Evidence: "The dependent variable is vertical knowledge transfer to parent firms. We adopted the nine-item scale that Tsang (2002) used to measure the Chinese market-specific knowledge acquired by foreign parents to measure vertical knowledge transfer to foreign parent firms. We modified this by appropriately rephrasing the wording to measure vertical knowledge transfer to Chinese parent firms (see “Appendix 1–A”). We asked the respondents to estimate the extent to which their parents had acquired specific knowledge from their IJVs on a five-point Likert scale (1 = a little; 5 = a great extent). We performed measurement modeling and kept any items with high factor loadings. As shown in Table 1, local knowledge specific to the Chinese context was transferred to the foreign parents of the IJVs,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IJVs (see “Appendix 1–B”). To prevent self-reporting bias, learning outcomes were evaluated by dyadic partner managers. We asked the respondents to indicate (1 = a little; 5 = a great extent) the extent to which their IJV partner managers had learned from them on a five-point Likert scale. We calculated the sum of the scores of the dyadic Chinese and foreign managers to measure the total knowledge learned and generated in the IJVs for subsequent analyses." (METHODOLOGY, Page 7)</t>
        </is>
      </c>
    </row>
    <row r="607" ht="18" customHeight="1" s="31">
      <c r="A607" s="0" t="inlineStr">
        <is>
          <t>KY</t>
        </is>
      </c>
      <c r="B607" s="0" t="inlineStr">
        <is>
          <t>BSMA0604</t>
        </is>
      </c>
      <c r="E607" s="0" t="inlineStr">
        <is>
          <t>0 = Exclude</t>
        </is>
      </c>
      <c r="F607" t="inlineStr">
        <is>
          <t>1 = No effect size of interest</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 Verbatim Evidence: "Descriptive analysis provided an initial overview of the constructs. Using AMOS 23.0, confirmatory factor analysis (CFA) confirmed structural relationships among the model’s factors and constructs. The measurement scales’ reliability and validity were assessed, focusing on internal consistency and construct validity. Structural equation modeling (SEM) evaluated the hypothesized paths, with model fit assessed using widely accepted fit indices, following Anderson and Gerbing’s (1988) guidelines. [...] To confirm discriminant validity of the scales, we compared the AVE scores with the squares of correlation coefficients (Chin, 1998). Table 3 shows that the AVE scores, positioned on the diagonal of the matrix, surpassed the squares of the off-diagonal, paired correlation coefficients, thus confirming discriminant validity." (Data analysis and Measurement model, Page 4120)</t>
        </is>
      </c>
    </row>
    <row r="608" ht="18" customHeight="1" s="31">
      <c r="A608" s="0" t="inlineStr">
        <is>
          <t>KY</t>
        </is>
      </c>
      <c r="B608" s="0" t="inlineStr">
        <is>
          <t>BSMA0605</t>
        </is>
      </c>
      <c r="E608" s="0" t="inlineStr">
        <is>
          <t>0 = Exclude</t>
        </is>
      </c>
      <c r="F608"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 Verbatim Evidence: "The composite reliability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 The structural path parameters were presented in Figure 3 and Table 4 with standard coefficient estimates." (Measurement model &amp; Structural model, Page 9-12)</t>
        </is>
      </c>
    </row>
    <row r="609" ht="18" customHeight="1" s="31">
      <c r="A609" s="0" t="inlineStr">
        <is>
          <t>KY</t>
        </is>
      </c>
      <c r="B609" s="0" t="inlineStr">
        <is>
          <t>BSMA0606</t>
        </is>
      </c>
      <c r="E609" s="0" t="inlineStr">
        <is>
          <t>0 = Exclude</t>
        </is>
      </c>
      <c r="F609" t="inlineStr">
        <is>
          <t>1 = No effect size of interest</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variances explained (AVE) of each dimension exceeded 0.50, indicating sufficient convergent validity (Fornell &amp; Larcker, 1981). ... Besides, by confirming that the AVE value for each construct is greater than its squared correlations with other constructs, discriminant validity of the scales was achieved (Table 2; Chin, 1998). ... The hypothesized paths of the structural model were examined via SEM. The structural path parameters are presented in Figure 3 and Table 3 with standard coefficient estimates." (Measurement model &amp; Structural model, Page 12-13)</t>
        </is>
      </c>
    </row>
    <row r="610" ht="18" customHeight="1" s="31">
      <c r="A610" s="0" t="inlineStr">
        <is>
          <t>KY</t>
        </is>
      </c>
      <c r="B610" s="0" t="inlineStr">
        <is>
          <t>BSMA0607</t>
        </is>
      </c>
      <c r="E610" s="0" t="inlineStr">
        <is>
          <t>0 = Exclude</t>
        </is>
      </c>
      <c r="F610" s="0" t="inlineStr">
        <is>
          <t>3 = Non-individual level (team/firm/org analysis)</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is>
      </c>
    </row>
    <row r="611" ht="18" customHeight="1" s="31">
      <c r="A611" s="0" t="inlineStr">
        <is>
          <t>KY</t>
        </is>
      </c>
      <c r="B611" s="0" t="inlineStr">
        <is>
          <t>BSMA0608</t>
        </is>
      </c>
      <c r="E611" s="0" t="inlineStr">
        <is>
          <t>0 = Exclude</t>
        </is>
      </c>
      <c r="F611" t="inlineStr">
        <is>
          <t>3 = Non-individual level (team/firm/org analysis)</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 Verbatim Evidence: "The respondents are middle and senior managers of manufacturing firms as they are familiar with the firms' development status and future strategy. From April to June 2021, 350 questionnaires were distributed in three ways. First, we visited 48 manufacturing firms in the six cities, interviewed some middle or senior managers of each firm, and asked them to fill out the paper questionnaire. A total of 48 questionnaires were distributed, all of which were returned. Second, we selected students working in manufacturing firms in our MBA and EMBA classes and asked them to fill out the paper questionnaire. A total of 90 questionnaires were distributed, and 86 were completed. Third, we sent the electronic questionnaire to the middle and senior managers of manufacturing firms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is>
      </c>
    </row>
    <row r="612" ht="18" customHeight="1" s="31">
      <c r="A612" s="0" t="inlineStr">
        <is>
          <t>KY</t>
        </is>
      </c>
      <c r="B612" s="0" t="inlineStr">
        <is>
          <t>BSMA0609</t>
        </is>
      </c>
      <c r="E612" s="0" t="inlineStr">
        <is>
          <t>0 = Exclude</t>
        </is>
      </c>
      <c r="F612" t="inlineStr">
        <is>
          <t>3 = Non-individual level (team/firm/org analysis)</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 Verbatim Evidence: "Service-oriented manufacturing enterprises are taken as the research object of this paper. The enterprise selection process was as follows: first, the service-oriented manufacturing demonstration enterprises announced by the Ministry of Industry and Information Technology of the People’s Republic of China were selected; second, because the Yangtze River Delta region is a highly concentrated area of service-oriented manufacturing enterprises and an important area of regional service, the service-oriented manufacturing demonstration enterprises announced by the Ministry of Industry and Information Technology of provinces in the Yangtze River Delta region were selected; third, to obtain enterprise financial data, the non-listed companies and companies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is>
      </c>
    </row>
    <row r="613" ht="18" customHeight="1" s="31">
      <c r="A613" s="0" t="inlineStr">
        <is>
          <t>KY</t>
        </is>
      </c>
      <c r="B613" s="0" t="inlineStr">
        <is>
          <t>BSMA0610</t>
        </is>
      </c>
      <c r="E613" s="0" t="inlineStr">
        <is>
          <t>0 = Exclude</t>
        </is>
      </c>
      <c r="F613" t="inlineStr">
        <is>
          <t>3 = Non-individual level (team/firm/org analysis)</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 Verbatim Evidence: "Different from individual level appropriation towards individual-based technology (Nguyen et al., 2021; Schmitz et al., 2016), we focus on team level appropriation towards outsourcing services triggered by advanced technologies (Kang et al., 2012). As proposed by Kang et al. (2012), IT services adopted by organizations today are more “team-based”, rather than “individual-based”, because the maximum effect of IT services can be attained if team members use IT services together. Accordingly, we adopt the AST for team-based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(Adaptive structuration theory (AST), Page 2; Measures, Page 7)</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 (team/firm/org analysis)</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 (team/firm/org analysis)</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is>
      </c>
    </row>
    <row r="619" ht="18" customHeight="1" s="31">
      <c r="A619" s="0" t="inlineStr">
        <is>
          <t>KY</t>
        </is>
      </c>
      <c r="B619" s="0" t="inlineStr">
        <is>
          <t>BSMA0616</t>
        </is>
      </c>
      <c r="E619" s="0" t="inlineStr">
        <is>
          <t>0 = Exclude</t>
        </is>
      </c>
      <c r="F619" s="0" t="inlineStr">
        <is>
          <t>1 = No effect size of interest</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is>
      </c>
    </row>
    <row r="620" ht="18" customHeight="1" s="31">
      <c r="A620" s="0" t="inlineStr">
        <is>
          <t>KY</t>
        </is>
      </c>
      <c r="B620" s="0" t="inlineStr">
        <is>
          <t>BSMA0617</t>
        </is>
      </c>
      <c r="E620" s="0" t="inlineStr">
        <is>
          <t>0 = Exclude</t>
        </is>
      </c>
      <c r="F620" s="0" t="inlineStr">
        <is>
          <t>1 = No effect size of interest</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is>
      </c>
    </row>
    <row r="621" ht="18" customHeight="1" s="31">
      <c r="A621" s="0" t="inlineStr">
        <is>
          <t>KY</t>
        </is>
      </c>
      <c r="B621" s="0" t="inlineStr">
        <is>
          <t>BSMA0618</t>
        </is>
      </c>
      <c r="E621" s="0" t="inlineStr">
        <is>
          <t>0 = Exclude</t>
        </is>
      </c>
      <c r="F621" s="0" t="inlineStr">
        <is>
          <t>4 = Non-primary study</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is>
      </c>
    </row>
    <row r="622" ht="18" customHeight="1" s="31">
      <c r="A622" s="0" t="inlineStr">
        <is>
          <t>KY</t>
        </is>
      </c>
      <c r="B622" s="0" t="inlineStr">
        <is>
          <t>BSMA0619</t>
        </is>
      </c>
      <c r="E622" s="0" t="inlineStr">
        <is>
          <t>0 = Exclude</t>
        </is>
      </c>
      <c r="F622" s="0" t="inlineStr">
        <is>
          <t>3 = Non-individual level (team/firm/org analysis)</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is>
      </c>
    </row>
    <row r="623" ht="18" customHeight="1" s="31">
      <c r="A623" s="0" t="inlineStr">
        <is>
          <t>KY</t>
        </is>
      </c>
      <c r="B623" s="0" t="inlineStr">
        <is>
          <t>BSMA0620</t>
        </is>
      </c>
      <c r="E623" s="0" t="inlineStr">
        <is>
          <t>0 = Exclude</t>
        </is>
      </c>
      <c r="F623" s="0" t="inlineStr">
        <is>
          <t>3 = Non-individual level (team/firm/org analysis)</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is>
      </c>
    </row>
    <row r="624" ht="18" customHeight="1" s="31">
      <c r="A624" s="0" t="inlineStr">
        <is>
          <t>KY</t>
        </is>
      </c>
      <c r="B624" s="0" t="inlineStr">
        <is>
          <t>BSMA0621</t>
        </is>
      </c>
      <c r="E624" s="0" t="inlineStr">
        <is>
          <t>0 = Exclude</t>
        </is>
      </c>
      <c r="F624" s="0" t="inlineStr">
        <is>
          <t>1 = No effect size of interest</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is>
      </c>
    </row>
    <row r="625" ht="18" customHeight="1" s="31">
      <c r="A625" s="0" t="inlineStr">
        <is>
          <t>KY</t>
        </is>
      </c>
      <c r="B625" s="0" t="inlineStr">
        <is>
          <t>BSMA0622</t>
        </is>
      </c>
      <c r="E625" s="0" t="inlineStr">
        <is>
          <t>0 = Exclude</t>
        </is>
      </c>
      <c r="F625"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semi-structured interviews." (Research Methodology, Page 12)</t>
        </is>
      </c>
    </row>
    <row r="626" ht="18" customHeight="1" s="31">
      <c r="A626" s="0" t="inlineStr">
        <is>
          <t>KY</t>
        </is>
      </c>
      <c r="B626" s="0" t="inlineStr">
        <is>
          <t>BSMA0623</t>
        </is>
      </c>
      <c r="E626" s="0" t="inlineStr">
        <is>
          <t>0 = Exclude</t>
        </is>
      </c>
      <c r="F626" t="inlineStr">
        <is>
          <t>3 = Non-individual level (team/firm/org analysis)</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 Verbatim Evidence: "Since the project group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(4.2.2. Independent variables,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 (team/firm/org analysis)</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is>
      </c>
    </row>
    <row r="629" ht="18" customHeight="1" s="31">
      <c r="A629" s="0" t="inlineStr">
        <is>
          <t>KY</t>
        </is>
      </c>
      <c r="B629" s="0" t="inlineStr">
        <is>
          <t>BSMA0626</t>
        </is>
      </c>
      <c r="E629" s="0" t="inlineStr">
        <is>
          <t>0 = Exclude</t>
        </is>
      </c>
      <c r="F629" t="inlineStr">
        <is>
          <t>3 = Non-individual level (team/firm/org analysis)</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 Verbatim Evidence: "Group network data were collected from 50 work groups from three firms—a hospital (N = 18), an industrial diversified firm (N = 19), and a high-technology firm (N = 13). Data were collected through Web-based questionnaires administered to all members of each work group. A criterion of at least a 66.67 per cent response rate led to the dropping of 10 work groups. Hence, the final sample available for analysis was 40 organizational work groups, of which 15 were from the hospital, 13 from the industrial diversified firm, and 12 from the high-technology firm." (Study 2, Page 13)</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0 = Exclude</t>
        </is>
      </c>
      <c r="F631" t="inlineStr">
        <is>
          <t>1 = No effect size of interest</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 Verbatim Evidence: "Productive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(SUMMARY, Page 6)</t>
        </is>
      </c>
    </row>
    <row r="632" ht="18" customHeight="1" s="31">
      <c r="A632" s="0" t="inlineStr">
        <is>
          <t>KY</t>
        </is>
      </c>
      <c r="B632" s="0" t="inlineStr">
        <is>
          <t>BSMA0629</t>
        </is>
      </c>
      <c r="E632" s="0" t="inlineStr">
        <is>
          <t>0 = Exclude</t>
        </is>
      </c>
      <c r="F632" s="0" t="inlineStr">
        <is>
          <t>4 = Non-primary study</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is>
      </c>
    </row>
    <row r="633" ht="18" customHeight="1" s="31">
      <c r="A633" s="0" t="inlineStr">
        <is>
          <t>KY</t>
        </is>
      </c>
      <c r="B633" s="0" t="inlineStr">
        <is>
          <t>BSMA0630</t>
        </is>
      </c>
      <c r="E633" s="0" t="inlineStr">
        <is>
          <t>0 = Exclude</t>
        </is>
      </c>
      <c r="F633" s="0" t="inlineStr">
        <is>
          <t>3 = Non-individual level (team/firm/org analysis)</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is>
      </c>
    </row>
    <row r="634" ht="18" customHeight="1" s="31">
      <c r="A634" s="0" t="inlineStr">
        <is>
          <t>KY</t>
        </is>
      </c>
      <c r="B634" s="0" t="inlineStr">
        <is>
          <t>BSMA0631</t>
        </is>
      </c>
      <c r="E634" s="0" t="inlineStr">
        <is>
          <t>0 = Exclude</t>
        </is>
      </c>
      <c r="F634" s="0" t="inlineStr">
        <is>
          <t>3 = Non-individual level (team/firm/org analysis)</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is>
      </c>
    </row>
    <row r="635" ht="18" customHeight="1" s="31">
      <c r="A635" s="0" t="inlineStr">
        <is>
          <t>KY</t>
        </is>
      </c>
      <c r="B635" s="0" t="inlineStr">
        <is>
          <t>BSMA0632</t>
        </is>
      </c>
      <c r="E635" s="0" t="inlineStr">
        <is>
          <t>0 = Exclude</t>
        </is>
      </c>
      <c r="F635" t="inlineStr">
        <is>
          <t>3 = Non-individual level (team/firm/org analysis)</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 Verbatim Evidence: "We situate our theorizing within the context of automobile component development projects. The unit of analysis is the new product design team considered at the project level. The design team is responsible for design success and manages the boundaries with external targets, including the buyer, potential suppliers, and other groups within the design agency." (2.2 External uncertainty and internal complexity, page 298)</t>
        </is>
      </c>
    </row>
    <row r="636" ht="18" customHeight="1" s="31">
      <c r="A636" s="0" t="inlineStr">
        <is>
          <t>KY</t>
        </is>
      </c>
      <c r="B636" s="0" t="inlineStr">
        <is>
          <t>BSMA0633</t>
        </is>
      </c>
      <c r="E636" s="0" t="inlineStr">
        <is>
          <t>0 = Exclude</t>
        </is>
      </c>
      <c r="F636" t="inlineStr">
        <is>
          <t>3 = Non-individual level (team/firm/org analysis)</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We collect data for this variable according to the following process: First, we identified government emergency management organizations via the United Nations Office for Disaster Risk Reduction and other organizational websites." (Data Collection, page 388)</t>
        </is>
      </c>
    </row>
    <row r="637" ht="18" customHeight="1" s="31">
      <c r="A637" s="0" t="inlineStr">
        <is>
          <t>KY</t>
        </is>
      </c>
      <c r="B637" s="0" t="inlineStr">
        <is>
          <t>BSMA0634</t>
        </is>
      </c>
      <c r="E637" s="0" t="inlineStr">
        <is>
          <t>0 = Exclude</t>
        </is>
      </c>
      <c r="F637" s="0" t="inlineStr">
        <is>
          <t>3 = Non-individual level (team/firm/org analysis)</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(Aggregation, Page 6)</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is>
      </c>
    </row>
    <row r="640" ht="18" customHeight="1" s="31">
      <c r="A640" s="0" t="inlineStr">
        <is>
          <t>KY</t>
        </is>
      </c>
      <c r="B640" s="0" t="inlineStr">
        <is>
          <t>BSMA0637</t>
        </is>
      </c>
      <c r="E640" s="0" t="inlineStr">
        <is>
          <t>0 = Exclude</t>
        </is>
      </c>
      <c r="F640" t="inlineStr">
        <is>
          <t>3 = Non-individual level (team/firm/org analysis)</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 Verbatim Evidence: "As important decision-makers in firms' development, middle and senior managers have a clear understanding of firms' current situation and development planning. Therefore, we invited middle and senior managers of manufacturing firms to fill out the questionnaire. From May to July 2022, the questionnaire was distributed in three ways. First, based on the industry directory, we randomly selected 200 firms from each region. With the help of team members, we contacted these firms to seek cooperation via e-mail or telephone. After explaining our research purpose and ensuring confidentiality, a total of 300 firms agreed to participate in the research. Then we issued the questionnaire to middle or senior managers by e-mail, and we also sent a reminder to those who did not respond 1 week later. Due to 83 firms being unable to complete the survey or having too many missing values, we ultimately collected 217 questionnaires. Second, based on the geographical advantages of our university and its affiliated research institutes, we randomly selected manufacturing firms based on the list of industrial parks in Shannxi and Jiangsu provinces. After obtaining permission from firms' executives, we interviewed the middle or senior managers of selected firms and asked them to fill out paper questionnaires on-site. We distributed 50 questionnaires, and all of them were recovered. Third, since the MBA students in our school are mainly middle and senior managers of manufacturing firms,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is>
      </c>
    </row>
    <row r="641" ht="18" customHeight="1" s="31">
      <c r="A641" s="0" t="inlineStr">
        <is>
          <t>KY</t>
        </is>
      </c>
      <c r="B641" s="0" t="inlineStr">
        <is>
          <t>BSMA0638</t>
        </is>
      </c>
      <c r="E641" s="0" t="inlineStr">
        <is>
          <t>0 = Exclude</t>
        </is>
      </c>
      <c r="F641" t="inlineStr">
        <is>
          <t>3 = Non-individual level (team/firm/org analysis)</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 Verbatim Evidence: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 (Abstract, Page 1)</t>
        </is>
      </c>
    </row>
    <row r="642" ht="18" customHeight="1" s="31">
      <c r="A642" s="0" t="inlineStr">
        <is>
          <t>KY</t>
        </is>
      </c>
      <c r="B642" s="0" t="inlineStr">
        <is>
          <t>BSMA0639</t>
        </is>
      </c>
      <c r="E642" s="0" t="inlineStr">
        <is>
          <t>0 = Exclude</t>
        </is>
      </c>
      <c r="F642" s="0" t="inlineStr">
        <is>
          <t>3 = Non-individual level (team/firm/org analysis)</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is>
      </c>
    </row>
    <row r="643" ht="18" customHeight="1" s="31">
      <c r="A643" s="0" t="inlineStr">
        <is>
          <t>KY</t>
        </is>
      </c>
      <c r="B643" s="0" t="inlineStr">
        <is>
          <t>BSMA0640</t>
        </is>
      </c>
      <c r="E643" s="0" t="inlineStr">
        <is>
          <t>0 = Exclude</t>
        </is>
      </c>
      <c r="F643" s="0" t="inlineStr">
        <is>
          <t>3 = Non-individual level (team/firm/org analysis)</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is>
      </c>
    </row>
    <row r="644" ht="18" customHeight="1" s="31">
      <c r="A644" s="0" t="inlineStr">
        <is>
          <t>KY</t>
        </is>
      </c>
      <c r="B644" s="0" t="inlineStr">
        <is>
          <t>BSMA0641</t>
        </is>
      </c>
      <c r="E644" s="0" t="inlineStr">
        <is>
          <t>0 = Exclude</t>
        </is>
      </c>
      <c r="F644" s="0" t="inlineStr">
        <is>
          <t>1 = No effect size of interest</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is>
      </c>
    </row>
    <row r="645" ht="18" customHeight="1" s="31">
      <c r="A645" s="0" t="inlineStr">
        <is>
          <t>KY</t>
        </is>
      </c>
      <c r="B645" s="0" t="inlineStr">
        <is>
          <t>BSMA0642</t>
        </is>
      </c>
      <c r="E645" s="0" t="inlineStr">
        <is>
          <t>0 = Exclude</t>
        </is>
      </c>
      <c r="F645" s="0" t="inlineStr">
        <is>
          <t>3 = Non-individual level (team/firm/org analysis)</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is>
      </c>
    </row>
    <row r="646" ht="18" customHeight="1" s="31">
      <c r="A646" s="0" t="inlineStr">
        <is>
          <t>KY</t>
        </is>
      </c>
      <c r="B646" s="0" t="inlineStr">
        <is>
          <t>BSMA0643</t>
        </is>
      </c>
      <c r="E646" s="0" t="inlineStr">
        <is>
          <t>0 = Exclude</t>
        </is>
      </c>
      <c r="F646" t="inlineStr">
        <is>
          <t>3 = Non-individual level (team/firm/org analysis)</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 Verbatim Evidence: "This study selected China’s advanced manufacturing firms as the research sample, which include intelligent manufacturing equipment, marine engineering equipment, aerospace equipment, new materials, new energy vehicles and so on. To guarantee the typicality of samples, we randomly selected 150 firms in each city according to the local business directory, a total of 900 firms.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is>
      </c>
    </row>
    <row r="647" ht="18" customHeight="1" s="31">
      <c r="A647" s="0" t="inlineStr">
        <is>
          <t>KY</t>
        </is>
      </c>
      <c r="B647" s="0" t="inlineStr">
        <is>
          <t>BSMA0644</t>
        </is>
      </c>
      <c r="E647" s="0" t="inlineStr">
        <is>
          <t>0 = Exclude</t>
        </is>
      </c>
      <c r="F647" t="inlineStr">
        <is>
          <t>3 = Non-individual level (team/firm/org analysis)</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manufacturing firms. According to the protest results, we interviewed three scholars and five managers from advanced manufacturing firms to revise the questionnaire. Third, we invited the selected firms to participate our research through telephone and E-mail, and 307 firms agree to participate. Since senior and mid-level managers generally have a broad overview of firms’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is>
      </c>
    </row>
    <row r="648" ht="18" customHeight="1" s="31">
      <c r="A648" s="0" t="inlineStr">
        <is>
          <t>KY</t>
        </is>
      </c>
      <c r="B648" s="0" t="inlineStr">
        <is>
          <t>BSMA0645</t>
        </is>
      </c>
      <c r="E648" s="0" t="inlineStr">
        <is>
          <t>0 = Exclude</t>
        </is>
      </c>
      <c r="F648" s="0" t="inlineStr">
        <is>
          <t>3 = Non-individual level (team/firm/org analysis)</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is>
      </c>
    </row>
    <row r="649" ht="18" customHeight="1" s="31">
      <c r="A649" s="0" t="inlineStr">
        <is>
          <t>KY</t>
        </is>
      </c>
      <c r="B649" s="0" t="inlineStr">
        <is>
          <t>BSMA0646</t>
        </is>
      </c>
      <c r="E649" s="0" t="inlineStr">
        <is>
          <t>0 = Exclude</t>
        </is>
      </c>
      <c r="F649" s="0" t="inlineStr">
        <is>
          <t>3 = Non-individual level (team/firm/org analysis)</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is>
      </c>
    </row>
    <row r="650" ht="18" customHeight="1" s="31">
      <c r="A650" s="0" t="inlineStr">
        <is>
          <t>KY</t>
        </is>
      </c>
      <c r="B650" s="0" t="inlineStr">
        <is>
          <t>BSMA0647</t>
        </is>
      </c>
      <c r="E650" s="0" t="inlineStr">
        <is>
          <t>0 = Exclude</t>
        </is>
      </c>
      <c r="F650" t="inlineStr">
        <is>
          <t>3 = Non-individual level (team/firm/org analysis)</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 Verbatim Evidence: "Before aggregating individual-level data into founding team-level variables, we computed well-accepted statistical indexes such as the Index of Within-Group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team level and reflect team characteristics of respondents. All individual-level data were in accordance with the required criteria for aggregation at the founding team level." (Aggregation adequacy testing, Page 16)</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3 = Non-individual level (team/firm/org analysis)</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is>
      </c>
    </row>
    <row r="653" ht="18" customHeight="1" s="31">
      <c r="A653" s="0" t="inlineStr">
        <is>
          <t>KY</t>
        </is>
      </c>
      <c r="B653" s="0" t="inlineStr">
        <is>
          <t>BSMA0650</t>
        </is>
      </c>
      <c r="E653" s="0" t="inlineStr">
        <is>
          <t>0 = Exclude</t>
        </is>
      </c>
      <c r="F653" s="0" t="inlineStr">
        <is>
          <t>4 = Non-primary study</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is>
      </c>
    </row>
    <row r="655" ht="18" customHeight="1" s="31">
      <c r="A655" s="0" t="inlineStr">
        <is>
          <t>KY</t>
        </is>
      </c>
      <c r="B655" s="0" t="inlineStr">
        <is>
          <t>BSMA0652</t>
        </is>
      </c>
      <c r="E655" s="0" t="inlineStr">
        <is>
          <t>0 = Exclude</t>
        </is>
      </c>
      <c r="F655" s="0" t="inlineStr">
        <is>
          <t>3 = Non-individual level (team/firm/org analysis)</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is>
      </c>
    </row>
    <row r="656" ht="18" customHeight="1" s="31">
      <c r="A656" s="0" t="inlineStr">
        <is>
          <t>KY</t>
        </is>
      </c>
      <c r="B656" s="0" t="inlineStr">
        <is>
          <t>BSMA0653</t>
        </is>
      </c>
      <c r="E656" s="0" t="inlineStr">
        <is>
          <t>0 = Exclude</t>
        </is>
      </c>
      <c r="F656" s="0" t="inlineStr">
        <is>
          <t>3 = Non-individual level (team/firm/org analysis)</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Firm level analysis. Verbatim Evidence: "The unit of analysis was the firm.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0 = Exclude</t>
        </is>
      </c>
      <c r="F659" t="inlineStr">
        <is>
          <t>3 = Non-individual level (team/firm/org analysis)</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(α = .72)." (Measures, Page 11-12)</t>
        </is>
      </c>
    </row>
    <row r="660" ht="18" customHeight="1" s="31">
      <c r="A660" s="0" t="inlineStr">
        <is>
          <t>KY</t>
        </is>
      </c>
      <c r="B660" s="0" t="inlineStr">
        <is>
          <t>BSMA0657</t>
        </is>
      </c>
      <c r="E660" s="0" t="inlineStr">
        <is>
          <t>0 = Exclude</t>
        </is>
      </c>
      <c r="F660" t="inlineStr">
        <is>
          <t>2 = Non-employee samples</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 Verbatim Evidence: "Participants were recruited from Amazon MTurk. To qualify, they had to be at least 18 years old, have a U.S.-based IP address, and be a U.S. citizen. A-priori power analysis using G*Power 3.1 suggested that a minimum of 158 participants would be necessary to achieve a small to medium effect size (f2 = .10, F = 3.06, α = .05, Power = .95). A total of 264 participants were recruited; however, 50 participants were removed and excluded from analysis for failing to complete a significant number of the predictor and outcome variable measures. The final sample consisted of 214 participants (54.20% male, Mage = 40.92, SDage = 12.50) who were predominately white (72.90%; American Indian or Alaskan Native = .90%; Asian-American = 5.10%; African-American = 13.10%; Hispanic/Latinx = 4.70%; Middle Eastern Descent = .50%; Multi-Racial = 2.30%; Other = .50%)." (Method, Page 26)</t>
        </is>
      </c>
    </row>
    <row r="661" ht="18" customHeight="1" s="31">
      <c r="A661" s="0" t="inlineStr">
        <is>
          <t>KY</t>
        </is>
      </c>
      <c r="B661" s="0" t="inlineStr">
        <is>
          <t>BSMA0658</t>
        </is>
      </c>
      <c r="E661" s="0" t="inlineStr">
        <is>
          <t>1 = Include</t>
        </is>
      </c>
      <c r="F661" s="0" t="n"/>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n"/>
    </row>
    <row r="662" ht="18" customHeight="1" s="31">
      <c r="A662" s="0" t="inlineStr">
        <is>
          <t>KY</t>
        </is>
      </c>
      <c r="B662" s="0" t="inlineStr">
        <is>
          <t>BSMA0659</t>
        </is>
      </c>
      <c r="E662" s="0" t="inlineStr">
        <is>
          <t>0 = Exclude</t>
        </is>
      </c>
      <c r="F662" t="inlineStr">
        <is>
          <t>3 = Non-individual level (team/firm/org analysis)</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 Verbatim Evidence: "In order to define the specific group of non-core firms, the cooperative patent data of Yunnan enterprises from 2015 to 2019 was searched (the reason for excluding the cooperative patent data of 2020 and 2021 is that the approval status is unknown), and finally, 1,273 cooperative patent data were retrieved. We denote enterprises ranked after 70% of the annual network position as non-core enterprises. All eligible non-core firms within the scope of the studied year were screened out, and by deleting duplicate firms, 342 non-core firms were ultimately obtained. Again, with the assistance of the Yunnan Provincial Department of Science and Technology and Yunnan Small and Medium Enterprise Service Centre,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and a roster was made." (Sample and Data Collection, Page 10)</t>
        </is>
      </c>
    </row>
    <row r="663" ht="18" customHeight="1" s="31">
      <c r="A663" s="0" t="inlineStr">
        <is>
          <t>KY</t>
        </is>
      </c>
      <c r="B663" s="0" t="inlineStr">
        <is>
          <t>BSMA0660</t>
        </is>
      </c>
      <c r="E663" s="0" t="inlineStr">
        <is>
          <t>0 = Exclude</t>
        </is>
      </c>
      <c r="F663" s="0" t="inlineStr">
        <is>
          <t>3 = Non-individual level (team/firm/org analysis)</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is>
      </c>
    </row>
    <row r="664" ht="18" customHeight="1" s="31">
      <c r="A664" s="0" t="inlineStr">
        <is>
          <t>KY</t>
        </is>
      </c>
      <c r="B664" s="0" t="inlineStr">
        <is>
          <t>BSMA0661</t>
        </is>
      </c>
      <c r="E664" s="0" t="inlineStr">
        <is>
          <t>0 = Exclude</t>
        </is>
      </c>
      <c r="F664" s="0" t="inlineStr">
        <is>
          <t>3 = Non-individual level (team/firm/org analysis)</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is>
      </c>
    </row>
    <row r="665" ht="18" customHeight="1" s="31">
      <c r="A665" s="0" t="inlineStr">
        <is>
          <t>KY</t>
        </is>
      </c>
      <c r="B665" s="0" t="inlineStr">
        <is>
          <t>BSMA0662</t>
        </is>
      </c>
      <c r="E665" s="0" t="inlineStr">
        <is>
          <t>0 = Exclude</t>
        </is>
      </c>
      <c r="F665"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 Verbatim Evidence: "The innovative work behavior scale developed by De Jong and Den Hartog (2008) is the only measure used to gauge the respondents’ orientation towards innovative work behavior. The questionnaires are prepared bilingually (Malay and English). The survey instrument consists of two parts; Section A – the respondents’ demographic factors and Section B – innovative work behavior scale. In determining the reliability of the innovative work behavior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innovative work behavior and to test the differences in the contexts of demographic factors the t-test and ANOVA analyses were used." (METHODOLOGY, Page 4)</t>
        </is>
      </c>
    </row>
    <row r="666" ht="18" customHeight="1" s="31">
      <c r="A666" s="0" t="inlineStr">
        <is>
          <t>KY</t>
        </is>
      </c>
      <c r="B666" s="0" t="inlineStr">
        <is>
          <t>BSMA0663</t>
        </is>
      </c>
      <c r="E666" s="0" t="inlineStr">
        <is>
          <t>0 = Exclude</t>
        </is>
      </c>
      <c r="F666" s="0" t="inlineStr">
        <is>
          <t>3 = Non-individual level (team/firm/org analysis)</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is>
      </c>
    </row>
    <row r="667" ht="18" customHeight="1" s="31">
      <c r="A667" s="0" t="inlineStr">
        <is>
          <t>KY</t>
        </is>
      </c>
      <c r="B667" s="0" t="inlineStr">
        <is>
          <t>BSMA0664</t>
        </is>
      </c>
      <c r="E667" s="0" t="inlineStr">
        <is>
          <t>0 = Exclude</t>
        </is>
      </c>
      <c r="F667" t="inlineStr">
        <is>
          <t>1 = No effect size of interest</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 Verbatim Evidence: "MERGMs parameterize a number of configurations. A first group involves the standard ERGM effects that model each network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multilevel network data, Page 4)</t>
        </is>
      </c>
    </row>
    <row r="668" ht="18" customHeight="1" s="31">
      <c r="A668" s="0" t="inlineStr">
        <is>
          <t>KY</t>
        </is>
      </c>
      <c r="B668" s="0" t="inlineStr">
        <is>
          <t>BSMA0665</t>
        </is>
      </c>
      <c r="E668" s="0" t="inlineStr">
        <is>
          <t>0 = Exclude</t>
        </is>
      </c>
      <c r="F668" s="0" t="inlineStr">
        <is>
          <t>3 = Non-individual level (team/firm/org analysis)</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is>
      </c>
    </row>
    <row r="669" ht="18" customHeight="1" s="31">
      <c r="A669" s="0" t="inlineStr">
        <is>
          <t>KY</t>
        </is>
      </c>
      <c r="B669" s="0" t="inlineStr">
        <is>
          <t>BSMA0666</t>
        </is>
      </c>
      <c r="E669" s="0" t="inlineStr">
        <is>
          <t>0 = Exclude</t>
        </is>
      </c>
      <c r="F669"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 Verbatim Evidence: "To collect the data for this study, I studied the case project working with the client’s program management organisation, where I observed general working practices, studied internal and public project documentation,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exploratory interviews, extensive project documentation, as well as publicly-available material about the project as is described in the following passage." (5.1 Data Sampling and Collection, Page 14)</t>
        </is>
      </c>
    </row>
    <row r="670" ht="18" customHeight="1" s="31">
      <c r="A670" s="0" t="inlineStr">
        <is>
          <t>KY</t>
        </is>
      </c>
      <c r="B670" s="0" t="inlineStr">
        <is>
          <t>BSMA0667</t>
        </is>
      </c>
      <c r="E670" s="0" t="inlineStr">
        <is>
          <t>0 = Exclude</t>
        </is>
      </c>
      <c r="F670" s="0" t="inlineStr">
        <is>
          <t>2 = Non-employee samples</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is>
      </c>
    </row>
    <row r="671" ht="18" customHeight="1" s="31">
      <c r="A671" s="0" t="inlineStr">
        <is>
          <t>KY</t>
        </is>
      </c>
      <c r="B671" s="0" t="inlineStr">
        <is>
          <t>BSMA0668</t>
        </is>
      </c>
      <c r="E671" s="0" t="inlineStr">
        <is>
          <t>0 = Exclude</t>
        </is>
      </c>
      <c r="F671" s="0" t="inlineStr">
        <is>
          <t>3 = Non-individual level (team/firm/org analysis)</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is>
      </c>
    </row>
    <row r="672" ht="18" customHeight="1" s="31">
      <c r="A672" s="0" t="inlineStr">
        <is>
          <t>KY</t>
        </is>
      </c>
      <c r="B672" s="0" t="inlineStr">
        <is>
          <t>BSMA0669</t>
        </is>
      </c>
      <c r="E672" s="0" t="inlineStr">
        <is>
          <t>0 = Exclude</t>
        </is>
      </c>
      <c r="F672" s="0" t="inlineStr">
        <is>
          <t>3 = Non-individual level (team/firm/org analysis)</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is>
      </c>
    </row>
    <row r="673" ht="18" customHeight="1" s="31">
      <c r="A673" s="0" t="inlineStr">
        <is>
          <t>KY</t>
        </is>
      </c>
      <c r="B673" s="0" t="inlineStr">
        <is>
          <t>BSMA0670</t>
        </is>
      </c>
      <c r="E673" s="0" t="inlineStr">
        <is>
          <t>0 = Exclude</t>
        </is>
      </c>
      <c r="F673" s="0" t="inlineStr">
        <is>
          <t>3 = Non-individual level (team/firm/org analysis)</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is>
      </c>
    </row>
    <row r="674" ht="18" customHeight="1" s="31">
      <c r="A674" s="0" t="inlineStr">
        <is>
          <t>KY</t>
        </is>
      </c>
      <c r="B674" s="0" t="inlineStr">
        <is>
          <t>BSMA0671</t>
        </is>
      </c>
      <c r="E674" s="0" t="inlineStr">
        <is>
          <t>0 = Exclude</t>
        </is>
      </c>
      <c r="F674" t="inlineStr">
        <is>
          <t>3 = Non-individual level (team/firm/org analysis)</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 Verbatim Evidence: "This study focuses on Chinese-listed companies operating in PI industries. To identify the initial sample, we employed the Patent-Intensive Industry Catalogue (2016) and the SFC Industry Classification Standard (2011) (Chang et al., 2022). As the Patent-Intensive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Patent Intensive Industry Catalogue (2016) matched the industry classification codes of listed companies. We further screened the listed companies to ensure that the initial sample consisted only of PI industries. We selected those with more than 500 patents, resulting in a sample of 103 listed companies." (Data, Page 6)</t>
        </is>
      </c>
    </row>
    <row r="675" ht="18" customHeight="1" s="31">
      <c r="A675" s="0" t="inlineStr">
        <is>
          <t>KY</t>
        </is>
      </c>
      <c r="B675" s="0" t="inlineStr">
        <is>
          <t>BSMA0672</t>
        </is>
      </c>
      <c r="E675" s="0" t="inlineStr">
        <is>
          <t>0 = Exclude</t>
        </is>
      </c>
      <c r="F675" t="inlineStr">
        <is>
          <t>3 = Non-individual level (team/firm/org analysis)</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 Verbatim Evidence: "The data were collected from 288 manufacturing plants located in 13 different countries and three different industrial sectors (electronics, machinery and transportation equipment). [...]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 Knowledge integration was measured by four items. We asked whether the plant frequently adjusts partners’ common understanding of customer preferences and technology trends and whether it integrates information from partners." (3. Research methodology, Page 9-10)</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0 = Exclude</t>
        </is>
      </c>
      <c r="F677" t="inlineStr">
        <is>
          <t>3 = Non-individual level (team/firm/org analysis)</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 Verbatim Evidence: "We treated the distribution of cross-border collaborations as our primary variable. We only included host countries to avoid the US home country bias and excluded MNC-country-year observations without cross-border collaborations. We also omitted those observations with fewer than three inventors because of concerns regarding the construct validity of certain moderating variables, such as within-country network density (Vestal &amp; Danneels, 2024). We eventually obtained 97 MNCs involving 60,185 patents, whose overseas research operations are located across 24 host countries, comprising an unbalanced panel of 1954 MNC-country-year observations." (Sample and data collection, Page 9)</t>
        </is>
      </c>
    </row>
    <row r="678" ht="18" customHeight="1" s="31">
      <c r="A678" s="0" t="inlineStr">
        <is>
          <t>KY</t>
        </is>
      </c>
      <c r="B678" s="0" t="inlineStr">
        <is>
          <t>BSMA0675</t>
        </is>
      </c>
      <c r="E678" s="0" t="inlineStr">
        <is>
          <t>0 = Exclude</t>
        </is>
      </c>
      <c r="F678" s="0" t="inlineStr">
        <is>
          <t>3 = Non-individual level (team/firm/org analysis)</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is>
      </c>
    </row>
    <row r="679" ht="18" customHeight="1" s="31">
      <c r="A679" s="0" t="inlineStr">
        <is>
          <t>KY</t>
        </is>
      </c>
      <c r="B679" s="0" t="inlineStr">
        <is>
          <t>BSMA0676</t>
        </is>
      </c>
      <c r="E679" s="0" t="inlineStr">
        <is>
          <t>0 = Exclude</t>
        </is>
      </c>
      <c r="F679" s="0" t="inlineStr">
        <is>
          <t>3 = Non-individual level (team/firm/org analysis)</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is>
      </c>
    </row>
    <row r="680" ht="18" customHeight="1" s="31">
      <c r="A680" s="0" t="inlineStr">
        <is>
          <t>KY</t>
        </is>
      </c>
      <c r="B680" s="0" t="inlineStr">
        <is>
          <t>BSMA0677</t>
        </is>
      </c>
      <c r="E680" s="0" t="inlineStr">
        <is>
          <t>1 = Include</t>
        </is>
      </c>
      <c r="F680" s="0" t="n"/>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is>
      </c>
    </row>
    <row r="681" ht="18" customHeight="1" s="31">
      <c r="A681" s="0" t="inlineStr">
        <is>
          <t>KY</t>
        </is>
      </c>
      <c r="B681" s="0" t="inlineStr">
        <is>
          <t>BSMA0678</t>
        </is>
      </c>
      <c r="E681" s="0" t="inlineStr">
        <is>
          <t>0 = Exclude</t>
        </is>
      </c>
      <c r="F681" t="inlineStr">
        <is>
          <t>3 = Non-individual level (team/firm/org analysis)</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 Verbatim Evidence: "To test our hypotheses, we collected a sample of high-tech manufacturing firms in the China-Singapore Suzhou Industrial Park. Such park is one of the most innovative industrial parks in China, and firms in the park actively engage in innovation initiatives, especially radical technological innovations. Since our primary focus is fastened on how BSDSS will propel firms’ radical technological innovations, a sample of high-tech manufacturing firms that comprehensively entail radical technological innovations will act as an appropriate empirical context to test our hypotheses." (Sampling and data, page 8)</t>
        </is>
      </c>
    </row>
    <row r="682" ht="18" customHeight="1" s="31">
      <c r="A682" s="0" t="inlineStr">
        <is>
          <t>KY</t>
        </is>
      </c>
      <c r="B682" s="0" t="inlineStr">
        <is>
          <t>BSMA0679</t>
        </is>
      </c>
      <c r="E682" s="0" t="inlineStr">
        <is>
          <t>0 = Exclude</t>
        </is>
      </c>
      <c r="F682" s="0" t="inlineStr">
        <is>
          <t>1 = No effect size of interest</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 (team/firm/org analysis)</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3 = Non-individual level (team/firm/org analysis)</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 (team/firm/org analysis)</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is>
      </c>
    </row>
    <row r="693" ht="18" customHeight="1" s="31">
      <c r="A693" s="0" t="inlineStr">
        <is>
          <t>KY</t>
        </is>
      </c>
      <c r="B693" s="0" t="inlineStr">
        <is>
          <t>BSMA0690</t>
        </is>
      </c>
      <c r="E693" s="0" t="inlineStr">
        <is>
          <t>1 = Include</t>
        </is>
      </c>
      <c r="F693" s="0" t="n"/>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is>
      </c>
    </row>
    <row r="694" ht="18" customHeight="1" s="31">
      <c r="A694" s="0" t="inlineStr">
        <is>
          <t>KY</t>
        </is>
      </c>
      <c r="B694" s="0" t="inlineStr">
        <is>
          <t>BSMA0691</t>
        </is>
      </c>
      <c r="E694" s="0" t="inlineStr">
        <is>
          <t>1 = Include</t>
        </is>
      </c>
      <c r="F694" s="0" t="n"/>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n"/>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 (team/firm/org analysis)</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Firm level analysis. Verbatim Evidence: "Because the research issues are at firm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is>
      </c>
    </row>
    <row r="697" ht="18" customHeight="1" s="31">
      <c r="A697" s="0" t="inlineStr">
        <is>
          <t>KY</t>
        </is>
      </c>
      <c r="B697" s="0" t="inlineStr">
        <is>
          <t>BSMA0694</t>
        </is>
      </c>
      <c r="E697" s="0" t="inlineStr">
        <is>
          <t>0 = Exclude</t>
        </is>
      </c>
      <c r="F697" s="0" t="inlineStr">
        <is>
          <t>3 = Non-individual level (team/firm/org analysis)</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is>
      </c>
    </row>
    <row r="698" ht="18" customHeight="1" s="31">
      <c r="A698" s="0" t="inlineStr">
        <is>
          <t>KY</t>
        </is>
      </c>
      <c r="B698" s="0" t="inlineStr">
        <is>
          <t>BSMA0695</t>
        </is>
      </c>
      <c r="E698" s="0" t="inlineStr">
        <is>
          <t>0 = Exclude</t>
        </is>
      </c>
      <c r="F698" s="0" t="inlineStr">
        <is>
          <t>2 = Non-employee samples</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0 = Exclude</t>
        </is>
      </c>
      <c r="F70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panel analysis accounts for these (and any potential other) time-invariant differences, collecting time-invariant control variables allows us to include them for determining the suitable estimation techniques. Details on all measures and descriptive statistics can be found in the online appendix (Tables A1–A3 and Figures A1 and A2). The correlation table and an estimation of variance inflation factors indicate that our estimations are not subject to multicollinearity issues." (Control Variables, page 485)</t>
        </is>
      </c>
    </row>
    <row r="701" ht="18" customHeight="1" s="31">
      <c r="A701" s="0" t="inlineStr">
        <is>
          <t>KY</t>
        </is>
      </c>
      <c r="B701" s="0" t="inlineStr">
        <is>
          <t>BSMA0698</t>
        </is>
      </c>
      <c r="E701" s="0" t="inlineStr">
        <is>
          <t>0 = Exclude</t>
        </is>
      </c>
      <c r="F701" s="0" t="inlineStr">
        <is>
          <t>3 = Non-individual level (team/firm/org analysis)</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Firm level analysis and patent data. Verbatim Evidence: "We excluded samples of firms with incomplete data and potential errors, resulting in a valid sample consisting of 178 machine-building firms.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firm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firm within two years of our survey and lagged it by one year to ensure the temporal precedence of the predictors relative to the predicted effect" (Sample and Data Collection &amp; Dependent variable, Page 12-13)</t>
        </is>
      </c>
    </row>
    <row r="702" ht="18" customHeight="1" s="31">
      <c r="A702" s="0" t="inlineStr">
        <is>
          <t>KY</t>
        </is>
      </c>
      <c r="B702" s="0" t="inlineStr">
        <is>
          <t>BSMA0699</t>
        </is>
      </c>
      <c r="E702" s="0" t="inlineStr">
        <is>
          <t>0 = Exclude</t>
        </is>
      </c>
      <c r="F702" s="0" t="inlineStr">
        <is>
          <t>3 = Non-individual level (team/firm/org analysis)</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Firm level analysis. Verbatim Evidence: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0 = Exclude</t>
        </is>
      </c>
      <c r="F704"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[Qualitative case study without quantitative correlation data.]. Verbatim Evidence: "Selection and Description of the Cases" (Design, Page 187)</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2026-07-07T09:23:38Z</dcterms:modified>
</cp:coreProperties>
</file>