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AB5CD32-15FA-4E9C-94D5-C8AF84E587D1}"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<sst xmlns="http://schemas.openxmlformats.org/spreadsheetml/2006/main" count="6181" uniqueCount="3805">
  <si>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</si>
  <si>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</si>
  <si>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</si>
  <si>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</si>
  <si>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</si>
  <si>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</si>
  <si>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</si>
  <si>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</si>
  <si>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</si>
  <si>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</si>
  <si>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</si>
  <si>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</si>
  <si>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</si>
  <si>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</si>
  <si>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</si>
  <si>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</si>
  <si>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</si>
  <si>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</si>
  <si>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</si>
  <si>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</si>
  <si>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</si>
  <si>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</si>
  <si>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</si>
  <si>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</si>
  <si>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</si>
  <si>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</si>
  <si>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</si>
  <si>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</si>
  <si>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</si>
  <si>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</si>
  <si>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</si>
  <si>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</si>
  <si>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</si>
  <si>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</si>
  <si>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</si>
  <si>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</si>
  <si>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</si>
  <si>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</si>
  <si>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</si>
  <si>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</si>
  <si>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</si>
  <si>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</si>
  <si>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</si>
  <si>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</si>
  <si>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</si>
  <si>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</si>
  <si>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</si>
  <si>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</si>
  <si>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</si>
  <si>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</si>
  <si>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</si>
  <si>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</si>
  <si>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</si>
  <si>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</si>
  <si>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</si>
  <si>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</si>
  <si>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</si>
  <si>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</si>
  <si>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</si>
  <si>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</si>
  <si>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</si>
  <si>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</si>
  <si>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</si>
  <si>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</si>
  <si>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</si>
  <si>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</si>
  <si>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</si>
  <si>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</si>
  <si>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</si>
  <si>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</si>
  <si>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</si>
  <si>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</si>
  <si>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</si>
  <si>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</si>
  <si>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</si>
  <si>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</si>
  <si>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</si>
  <si>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</si>
  <si>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</si>
  <si>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</si>
  <si>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</si>
  <si>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</si>
  <si>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</si>
  <si>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</si>
  <si>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</si>
  <si>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</si>
  <si>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</si>
  <si>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</si>
  <si>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</si>
  <si>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</si>
  <si>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</si>
  <si>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</si>
  <si>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</si>
  <si>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</si>
  <si>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</si>
  <si>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</si>
  <si>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</si>
  <si>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</si>
  <si>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</si>
  <si>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</si>
  <si>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</si>
  <si>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</si>
  <si>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</si>
  <si>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</si>
  <si>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</si>
  <si>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</si>
  <si>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</si>
  <si>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</si>
  <si>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</si>
  <si>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</si>
  <si>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</si>
  <si>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</si>
  <si>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</si>
  <si>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</si>
  <si>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</si>
  <si>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</si>
  <si>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</si>
  <si>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</si>
  <si>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</si>
  <si>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</si>
  <si>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</si>
  <si>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</si>
  <si>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</si>
  <si>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</si>
  <si>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</si>
  <si>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</si>
  <si>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</si>
  <si>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</si>
  <si>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</si>
  <si>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</si>
  <si>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</si>
  <si>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</si>
  <si>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</si>
  <si>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</si>
  <si>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</si>
  <si>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</si>
  <si>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</si>
  <si>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</si>
  <si>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</si>
  <si>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</si>
  <si>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</si>
  <si>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</si>
  <si>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</si>
  <si>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</si>
  <si>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</si>
  <si>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</si>
  <si>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</si>
  <si>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</si>
  <si>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</si>
  <si>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</si>
  <si>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</si>
  <si>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</si>
  <si>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</si>
  <si>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</si>
  <si>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</si>
  <si>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</si>
  <si>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</si>
  <si>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</si>
  <si>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</si>
  <si>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</si>
  <si>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</si>
  <si>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</si>
  <si>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</si>
  <si>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</si>
  <si>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</si>
  <si>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</si>
  <si>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</si>
  <si>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</si>
  <si>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</si>
  <si>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</si>
  <si>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</si>
  <si>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</si>
  <si>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</si>
  <si>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</si>
  <si>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</si>
  <si>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</si>
  <si>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</si>
  <si>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</si>
  <si>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</si>
  <si>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</si>
  <si>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</si>
  <si>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</si>
  <si>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</si>
  <si>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</si>
  <si>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</si>
  <si>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</si>
  <si>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</si>
  <si>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</si>
  <si>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</si>
  <si>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</si>
  <si>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</si>
  <si>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</si>
  <si>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</si>
  <si>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</si>
  <si>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</si>
  <si>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</si>
  <si>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</si>
  <si>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</si>
  <si>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</si>
  <si>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</si>
  <si>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</si>
  <si>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</si>
  <si>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</si>
  <si>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</si>
  <si>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</si>
  <si>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</si>
  <si>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</si>
  <si>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</si>
  <si>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</si>
  <si>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</si>
  <si>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</si>
  <si>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</si>
  <si>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</si>
  <si>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</si>
  <si>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</si>
  <si>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</si>
  <si>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</si>
  <si>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</si>
  <si>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</si>
  <si>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</si>
  <si>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</si>
  <si>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</si>
  <si>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</si>
  <si>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</si>
  <si>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</si>
  <si>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</si>
  <si>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</si>
  <si>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</si>
  <si>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</si>
  <si>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</si>
  <si>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</si>
  <si>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</si>
  <si>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</si>
  <si>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</si>
  <si>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</si>
  <si>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</si>
  <si>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</si>
  <si>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</si>
  <si>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</si>
  <si>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</si>
  <si>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</si>
  <si>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</si>
  <si>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</si>
  <si>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</si>
  <si>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</si>
  <si>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</si>
  <si>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</si>
  <si>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</si>
  <si>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</si>
  <si>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</si>
  <si>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</si>
  <si>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</si>
  <si>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</si>
  <si>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</si>
  <si>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</si>
  <si>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</si>
  <si>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</si>
  <si>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</si>
  <si>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</si>
  <si>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</si>
  <si>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</si>
  <si>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</si>
  <si>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</si>
  <si>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</si>
  <si>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</si>
  <si>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</si>
  <si>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</si>
  <si>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</si>
  <si>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</si>
  <si>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</si>
  <si>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</si>
  <si>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</si>
  <si>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</si>
  <si>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</si>
  <si>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</si>
  <si>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</si>
  <si>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</si>
  <si>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</si>
  <si>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</si>
  <si>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</si>
  <si>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</si>
  <si>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</si>
  <si>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</si>
  <si>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</si>
  <si>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</si>
  <si>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</si>
  <si>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</si>
  <si>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</si>
  <si>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</si>
  <si>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</si>
  <si>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</si>
  <si>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</si>
  <si>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</si>
  <si>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</si>
  <si>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</si>
  <si>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</si>
  <si>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</si>
  <si>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</si>
  <si>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</si>
  <si>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</si>
  <si>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</si>
  <si>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</si>
  <si>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</si>
  <si>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</si>
  <si>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</si>
  <si>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</si>
  <si>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</si>
  <si>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</si>
  <si>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</si>
  <si>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</si>
  <si>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</si>
  <si>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</si>
  <si>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</si>
  <si>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</si>
  <si>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</si>
  <si>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</si>
  <si>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</si>
  <si>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</si>
  <si>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</si>
  <si>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</si>
  <si>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</si>
  <si>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</si>
  <si>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</si>
  <si>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</si>
  <si>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</si>
  <si>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</si>
  <si>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</si>
  <si>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</si>
  <si>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</si>
  <si>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</si>
  <si>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</si>
  <si>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</si>
  <si>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</si>
  <si>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</si>
  <si>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</si>
  <si>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</si>
  <si>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</si>
  <si>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</si>
  <si>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</si>
  <si>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</si>
  <si>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</si>
  <si>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</si>
  <si>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</si>
  <si>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</si>
  <si>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</si>
  <si>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</si>
  <si>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</si>
  <si>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</si>
  <si>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</si>
  <si>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</si>
  <si>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</si>
  <si>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</si>
  <si>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</si>
  <si>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</si>
  <si>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</si>
  <si>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</si>
  <si>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</si>
  <si>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</si>
  <si>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</si>
  <si>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</si>
  <si>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</si>
  <si>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</si>
  <si>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</si>
  <si>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</si>
  <si>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</si>
  <si>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</si>
  <si>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</si>
  <si>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</si>
  <si>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</si>
  <si>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</si>
  <si>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</si>
  <si>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</si>
  <si>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</si>
  <si>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</si>
  <si>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</si>
  <si>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</si>
  <si>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</si>
  <si>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</si>
  <si>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</si>
  <si>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</si>
  <si>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</si>
  <si>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</si>
  <si>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</si>
  <si>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</si>
  <si>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</si>
  <si>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</si>
  <si>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</si>
  <si>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</si>
  <si>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</si>
  <si>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</si>
  <si>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</si>
  <si>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</si>
  <si>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</si>
  <si>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</si>
  <si>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</si>
  <si>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</si>
  <si>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</si>
  <si>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</si>
  <si>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</si>
  <si>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</si>
  <si>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</si>
  <si>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</si>
  <si>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</si>
  <si>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</si>
  <si>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</si>
  <si>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</si>
  <si>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</si>
  <si>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</si>
  <si>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</si>
  <si>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</si>
  <si>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</si>
  <si>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</si>
  <si>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</si>
  <si>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</si>
  <si>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</si>
  <si>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</si>
  <si>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</si>
  <si>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</si>
  <si>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</si>
  <si>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</si>
  <si>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</si>
  <si>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</si>
  <si>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</si>
  <si>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</si>
  <si>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</si>
  <si>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</si>
  <si>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</si>
  <si>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</si>
  <si>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</si>
  <si>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</si>
  <si>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</si>
  <si>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</si>
  <si>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</si>
  <si>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</si>
  <si>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</si>
  <si>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</si>
  <si>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</si>
  <si>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</si>
  <si>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</si>
  <si>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</si>
  <si>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</si>
  <si>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</si>
  <si>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</si>
  <si>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</si>
  <si>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</si>
  <si>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</si>
  <si>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</si>
  <si>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</si>
  <si>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</si>
  <si>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</si>
  <si>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</si>
  <si>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</si>
  <si>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</si>
  <si>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</si>
  <si>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</si>
  <si>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</si>
  <si>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</si>
  <si>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</si>
  <si>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</si>
  <si>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</si>
  <si>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</si>
  <si>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</si>
  <si>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</si>
  <si>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</si>
  <si>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</si>
  <si>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</si>
  <si>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</si>
  <si>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</si>
  <si>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</si>
  <si>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</si>
  <si>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</si>
  <si>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</si>
  <si>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</si>
  <si>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</si>
  <si>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</si>
  <si>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</si>
  <si>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</si>
  <si>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</si>
  <si>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</si>
  <si>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</si>
  <si>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</si>
  <si>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</si>
  <si>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</si>
  <si>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</si>
  <si>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</si>
  <si>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</si>
  <si>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</si>
  <si>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</si>
  <si>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</si>
  <si>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</si>
  <si>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</si>
  <si>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</si>
  <si>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</si>
  <si>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</si>
  <si>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</si>
  <si>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</si>
  <si>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</si>
  <si>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</si>
  <si>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</si>
  <si>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</si>
  <si>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</si>
  <si>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</si>
  <si>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</si>
  <si>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</si>
  <si>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</si>
  <si>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</si>
  <si>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</si>
  <si>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</si>
  <si>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</si>
  <si>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</si>
  <si>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</si>
  <si>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</si>
  <si>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</si>
  <si>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</si>
  <si>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</si>
  <si>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</si>
  <si>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</si>
  <si>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</si>
  <si>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</si>
  <si>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</si>
  <si>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</si>
  <si>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</si>
  <si>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</si>
  <si>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</si>
  <si>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</si>
  <si>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</si>
  <si>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</si>
  <si>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</si>
  <si>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</si>
  <si>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</si>
  <si>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</si>
  <si>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</si>
  <si>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</si>
  <si>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</si>
  <si>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</si>
  <si>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</si>
  <si>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</si>
  <si>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</si>
  <si>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</si>
  <si>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</si>
  <si>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</si>
  <si>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</si>
  <si>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</si>
  <si>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</si>
  <si>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</si>
  <si>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</si>
  <si>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</si>
  <si>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</si>
  <si>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</si>
  <si>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</si>
  <si>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</si>
  <si>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</si>
  <si>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</si>
  <si>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</si>
  <si>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</si>
  <si>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</si>
  <si>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</si>
  <si>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</si>
  <si>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</si>
  <si>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</si>
  <si>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</si>
  <si>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</si>
  <si>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</si>
  <si>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</si>
  <si>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</si>
  <si>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</si>
  <si>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</si>
  <si>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</si>
  <si>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</si>
  <si>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</si>
  <si>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</si>
  <si>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</si>
  <si>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</si>
  <si>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</si>
  <si>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</si>
  <si>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</si>
  <si>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</si>
  <si>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</si>
  <si>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</si>
  <si>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</si>
  <si>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</si>
  <si>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</si>
  <si>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</si>
  <si>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</si>
  <si>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</si>
  <si>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</si>
  <si>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</si>
  <si>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</si>
  <si>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</si>
  <si>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</si>
  <si>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</si>
  <si>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</si>
  <si>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</si>
  <si>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</si>
  <si>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</si>
  <si>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</si>
  <si>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</si>
  <si>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</si>
  <si>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</si>
  <si>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</si>
  <si>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</si>
  <si>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</si>
  <si>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</si>
  <si>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</si>
  <si>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</si>
  <si>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</si>
  <si>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</si>
  <si>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</si>
  <si>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</si>
  <si>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</si>
  <si>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</si>
  <si>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</si>
  <si>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</si>
  <si>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</si>
  <si>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</si>
  <si>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</si>
  <si>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</si>
  <si>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</si>
  <si>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</si>
  <si>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</si>
  <si>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</si>
  <si>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</si>
  <si>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</si>
  <si>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</si>
  <si>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</si>
  <si>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</si>
  <si>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</si>
  <si>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</si>
  <si>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</si>
  <si>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</si>
  <si>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</si>
  <si>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</si>
  <si>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</si>
  <si>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</si>
  <si>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</si>
  <si>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</si>
  <si>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</si>
  <si>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</si>
  <si>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</si>
  <si>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</si>
  <si>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</si>
  <si>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</si>
  <si>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</si>
  <si>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</si>
  <si>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</si>
  <si>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</si>
  <si>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</si>
  <si>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</si>
  <si>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</si>
  <si>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</si>
  <si>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</si>
  <si>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</si>
  <si>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</si>
  <si>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</si>
  <si>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</si>
  <si>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</si>
  <si>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</si>
  <si>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</si>
  <si>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</si>
  <si>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</si>
  <si>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</si>
  <si>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</si>
  <si>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</si>
  <si>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</si>
  <si>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</si>
  <si>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</si>
  <si>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</si>
  <si>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</si>
  <si>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</si>
  <si>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</si>
  <si>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</si>
  <si>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</si>
  <si>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</si>
  <si>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</si>
  <si>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</si>
  <si>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</si>
  <si>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</si>
  <si>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</si>
  <si>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</si>
  <si>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</si>
  <si>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</si>
  <si>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</si>
  <si>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</si>
  <si>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</si>
  <si>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</si>
  <si>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</si>
  <si>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</si>
  <si>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</si>
  <si>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</si>
  <si>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</si>
  <si>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</si>
  <si>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</si>
  <si>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</si>
  <si>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</si>
  <si>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</si>
  <si>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</si>
  <si>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</si>
  <si>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</si>
  <si>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</si>
  <si>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</si>
  <si>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</si>
  <si>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</si>
  <si>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</si>
  <si>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</si>
  <si>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</si>
  <si>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</si>
  <si>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</si>
  <si>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</si>
  <si>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</si>
  <si>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</si>
  <si>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</si>
  <si>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</si>
  <si>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</si>
  <si>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</si>
  <si>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</si>
  <si>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</si>
  <si>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</si>
  <si>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</si>
  <si>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</si>
  <si>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</si>
  <si>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</si>
  <si>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</si>
  <si>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</si>
  <si>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</si>
  <si>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</si>
  <si>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</si>
  <si>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</si>
  <si>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</si>
  <si>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</si>
  <si>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</si>
  <si>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</si>
  <si>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</si>
  <si>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</si>
  <si>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</si>
  <si>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</si>
  <si>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</si>
  <si>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</si>
  <si>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</si>
  <si>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</si>
  <si>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</si>
  <si>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</si>
  <si>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</si>
  <si>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</si>
  <si>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</si>
  <si>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</si>
  <si>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</si>
  <si>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</si>
  <si>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</si>
  <si>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</si>
  <si>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</si>
  <si>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</si>
  <si>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</si>
  <si>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</si>
  <si>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</si>
  <si>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</si>
  <si>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</si>
  <si>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</si>
  <si>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</si>
  <si>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</si>
  <si>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</si>
  <si>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</si>
  <si>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</si>
  <si>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</si>
  <si>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</si>
  <si>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</si>
  <si>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</si>
  <si>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</si>
  <si>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</si>
  <si>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</si>
  <si>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</si>
  <si>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</si>
  <si>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</si>
  <si>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</si>
  <si>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</si>
  <si>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</si>
  <si>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</si>
  <si>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</si>
  <si>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</si>
  <si>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</si>
  <si>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</si>
  <si>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</si>
  <si>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</si>
  <si>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</si>
  <si>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</si>
  <si>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</si>
  <si>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</si>
  <si>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</si>
  <si>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</si>
  <si>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</si>
  <si>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</si>
  <si>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</si>
  <si>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</si>
  <si>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</si>
  <si>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</si>
  <si>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</si>
  <si>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</si>
  <si>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</si>
  <si>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</si>
  <si>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</si>
  <si>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</si>
  <si>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</si>
  <si>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</si>
  <si>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</si>
  <si>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</si>
  <si>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</si>
  <si>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</si>
  <si>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</si>
  <si>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</si>
  <si>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</si>
  <si>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</si>
  <si>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</si>
  <si>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</si>
  <si>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</si>
  <si>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</si>
  <si>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</si>
  <si>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</si>
  <si>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</si>
  <si>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</si>
  <si>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</si>
  <si>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</si>
  <si>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</si>
  <si>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</si>
  <si>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</si>
  <si>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</si>
  <si>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</si>
  <si>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</si>
  <si>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</si>
  <si>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</si>
  <si>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</si>
  <si>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</si>
  <si>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</si>
  <si>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</si>
  <si>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</si>
  <si>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</si>
  <si>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</si>
  <si>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</si>
  <si>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</si>
  <si>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</si>
  <si>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</si>
  <si>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</si>
  <si>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</si>
  <si>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</si>
  <si>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</si>
  <si>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</si>
  <si>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</si>
  <si>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</si>
  <si>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</si>
  <si>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</si>
  <si>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</si>
  <si>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</si>
  <si>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</si>
  <si>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</si>
  <si>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</si>
  <si>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</si>
  <si>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</si>
  <si>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</si>
  <si>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</si>
  <si>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</si>
  <si>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</si>
  <si>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</si>
  <si>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</si>
  <si>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</si>
  <si>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</si>
  <si>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</si>
  <si>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</si>
  <si>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</si>
  <si>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</si>
  <si>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</si>
  <si>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</si>
  <si>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</si>
  <si>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</si>
  <si>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</si>
  <si>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</si>
  <si>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</si>
  <si>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</si>
  <si>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</si>
  <si>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</si>
  <si>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</si>
  <si>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</si>
  <si>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</si>
  <si>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</si>
  <si>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</si>
  <si>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</si>
  <si>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</si>
  <si>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</si>
  <si>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</si>
  <si>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</si>
  <si>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</si>
  <si>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</si>
  <si>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</si>
  <si>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</si>
  <si>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</si>
  <si>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</si>
  <si>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</si>
  <si>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</si>
  <si>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</si>
  <si>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</si>
  <si>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</si>
  <si>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</si>
  <si>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</si>
  <si>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</si>
  <si>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</si>
  <si>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</si>
  <si>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</si>
  <si>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</si>
  <si>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</si>
  <si>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</si>
  <si>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</si>
  <si>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</si>
  <si>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</si>
  <si>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</si>
  <si>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</si>
  <si>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</si>
  <si>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</si>
  <si>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</si>
  <si>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</si>
  <si>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</si>
  <si>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</si>
  <si>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</si>
  <si>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</si>
  <si>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</si>
  <si>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</si>
  <si>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</si>
  <si>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</si>
  <si>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</si>
  <si>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</si>
  <si>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</si>
  <si>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</si>
  <si>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</si>
  <si>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</si>
  <si>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</si>
  <si>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</si>
  <si>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</si>
  <si>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</si>
  <si>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</si>
  <si>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</si>
  <si>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</si>
  <si>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</si>
  <si>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</si>
  <si>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</si>
  <si>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</si>
  <si>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</si>
  <si>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</si>
  <si>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</si>
  <si>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</si>
  <si>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</si>
  <si>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</si>
  <si>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</si>
  <si>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</si>
  <si>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</si>
  <si>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</si>
  <si>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</si>
  <si>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</si>
  <si>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</si>
  <si>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</si>
  <si>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</si>
  <si>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</si>
  <si>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</si>
  <si>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</si>
  <si>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</si>
  <si>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</si>
  <si>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</si>
  <si>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</si>
  <si>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</si>
  <si>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</si>
  <si>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</si>
  <si>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</si>
  <si>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</si>
  <si>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</si>
  <si>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</si>
  <si>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</si>
  <si>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</si>
  <si>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</si>
  <si>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</si>
  <si>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</si>
  <si>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</si>
  <si>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</si>
  <si>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</si>
  <si>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</si>
  <si>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</si>
  <si>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</si>
  <si>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</si>
  <si>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</si>
  <si>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</si>
  <si>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</si>
  <si>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</si>
  <si>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</si>
  <si>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</si>
  <si>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</si>
  <si>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</si>
  <si>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</si>
  <si>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</si>
  <si>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</si>
  <si>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</si>
  <si>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</si>
  <si>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</si>
  <si>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</si>
  <si>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</si>
  <si>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</si>
  <si>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</si>
  <si>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</si>
  <si>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</si>
  <si>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</si>
  <si>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</si>
  <si>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</si>
  <si>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</si>
  <si>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</si>
  <si>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</si>
  <si>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</si>
  <si>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</si>
  <si>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</si>
  <si>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</si>
  <si>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</si>
  <si>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</si>
  <si>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</si>
  <si>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</si>
  <si>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</si>
  <si>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</si>
  <si>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</si>
  <si>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</si>
  <si>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</si>
  <si>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</si>
  <si>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</si>
  <si>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</si>
  <si>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</si>
  <si>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</si>
  <si>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</si>
  <si>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</si>
  <si>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</si>
  <si>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</si>
  <si>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</si>
  <si>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</si>
  <si>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</si>
  <si>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</si>
  <si>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</si>
  <si>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</si>
  <si>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</si>
  <si>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</si>
  <si>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</si>
  <si>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</si>
  <si>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</si>
  <si>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</si>
  <si>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</si>
  <si>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</si>
  <si>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</si>
  <si>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</si>
  <si>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</si>
  <si>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</si>
  <si>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</si>
  <si>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</si>
  <si>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</si>
  <si>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</si>
  <si>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</si>
  <si>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</si>
  <si>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</si>
  <si>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</si>
  <si>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</si>
  <si>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</si>
  <si>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</si>
  <si>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</si>
  <si>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</si>
  <si>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</si>
  <si>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</si>
  <si>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</si>
  <si>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</si>
  <si>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</si>
  <si>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</si>
  <si>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</si>
  <si>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</si>
  <si>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</si>
  <si>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</si>
  <si>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</si>
  <si>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</si>
  <si>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</si>
  <si>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</si>
  <si>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</si>
  <si>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</si>
  <si>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</si>
  <si>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</si>
  <si>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</si>
  <si>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</si>
  <si>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</si>
  <si>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</si>
  <si>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</si>
  <si>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</si>
  <si>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</si>
  <si>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</si>
  <si>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</si>
  <si>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</si>
  <si>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</si>
  <si>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</si>
  <si>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</si>
  <si>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</si>
  <si>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</si>
  <si>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</si>
  <si>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</si>
  <si>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</si>
  <si>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</si>
  <si>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</si>
  <si>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</si>
  <si>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</si>
  <si>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</si>
  <si>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</si>
  <si>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</si>
  <si>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</si>
  <si>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</si>
  <si>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</si>
  <si>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</si>
  <si>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</si>
  <si>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</si>
  <si>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</si>
  <si>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</si>
  <si>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</si>
  <si>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</si>
  <si>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</si>
  <si>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</si>
  <si>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</si>
  <si>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</si>
  <si>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</si>
  <si>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</si>
  <si>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</si>
  <si>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</si>
  <si>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</si>
  <si>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</si>
  <si>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</si>
  <si>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</si>
  <si>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</si>
  <si>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</si>
  <si>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</si>
  <si>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</si>
  <si>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</si>
  <si>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</si>
  <si>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</si>
  <si>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</si>
  <si>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</si>
  <si>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</si>
  <si>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</si>
  <si>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</si>
  <si>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</si>
  <si>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</si>
  <si>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</si>
  <si>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</si>
  <si>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</si>
  <si>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</si>
  <si>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</si>
  <si>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</si>
  <si>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</si>
  <si>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</si>
  <si>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</si>
  <si>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</si>
  <si>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</si>
  <si>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</si>
  <si>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</si>
  <si>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</si>
  <si>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</si>
  <si>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</si>
  <si>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</si>
  <si>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</si>
  <si>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</si>
  <si>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</si>
  <si>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</si>
  <si>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</si>
  <si>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</si>
  <si>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</si>
  <si>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</si>
  <si>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</si>
  <si>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</si>
  <si>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</si>
  <si>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</si>
  <si>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</si>
  <si>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</si>
  <si>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</si>
  <si>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</si>
  <si>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</si>
  <si>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</si>
  <si>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</si>
  <si>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</si>
  <si>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</si>
  <si>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</si>
  <si>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</si>
  <si>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</si>
  <si>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</si>
  <si>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</si>
  <si>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</si>
  <si>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</si>
  <si>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</si>
  <si>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</si>
  <si>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</si>
  <si>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</si>
  <si>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</si>
  <si>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</si>
  <si>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</si>
  <si>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</si>
  <si>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</si>
  <si>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</si>
  <si>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</si>
  <si>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</si>
  <si>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</si>
  <si>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</si>
  <si>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</si>
  <si>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</si>
  <si>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</si>
  <si>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</si>
  <si>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</si>
  <si>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</si>
  <si>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</si>
  <si>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</si>
  <si>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</si>
  <si>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</si>
  <si>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</si>
  <si>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</si>
  <si>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</si>
  <si>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</si>
  <si>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</si>
  <si>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</si>
  <si>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</si>
  <si>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</si>
  <si>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</si>
  <si>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</si>
  <si>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</si>
  <si>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</si>
  <si>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</si>
  <si>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</si>
  <si>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</si>
  <si>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</si>
  <si>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</si>
  <si>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</si>
  <si>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</si>
  <si>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</si>
  <si>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</si>
  <si>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</si>
  <si>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</si>
  <si>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</si>
  <si>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</si>
  <si>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</si>
  <si>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</si>
  <si>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</si>
  <si>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</si>
  <si>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</si>
  <si>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</si>
  <si>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</si>
  <si>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</si>
  <si>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</si>
  <si>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</si>
  <si>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</si>
  <si>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</si>
  <si>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</si>
  <si>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</si>
  <si>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</si>
  <si>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</si>
  <si>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</si>
  <si>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</si>
  <si>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</si>
  <si>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</si>
  <si>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</si>
  <si>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</si>
  <si>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</si>
  <si>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</si>
  <si>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</si>
  <si>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</si>
  <si>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</si>
  <si>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</si>
  <si>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</si>
  <si>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</si>
  <si>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</si>
  <si>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</si>
  <si>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</si>
  <si>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</si>
  <si>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</si>
  <si>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</si>
  <si>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</si>
  <si>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</si>
  <si>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</si>
  <si>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</si>
  <si>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</si>
  <si>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</si>
  <si>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</si>
  <si>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</si>
  <si>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</si>
  <si>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</si>
  <si>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</si>
  <si>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</si>
  <si>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</si>
  <si>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</si>
  <si>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</si>
  <si>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</si>
  <si>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</si>
  <si>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</si>
  <si>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</si>
  <si>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</si>
  <si>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</si>
  <si>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</si>
  <si>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</si>
  <si>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</si>
  <si>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</si>
  <si>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</si>
  <si>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</si>
  <si>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</si>
  <si>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</si>
  <si>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</si>
  <si>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</si>
  <si>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</si>
  <si>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</si>
  <si>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</si>
  <si>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</si>
  <si>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</si>
  <si>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</si>
  <si>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</si>
  <si>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</si>
  <si>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</si>
  <si>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</si>
  <si>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</si>
  <si>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</si>
  <si>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</si>
  <si>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</si>
  <si>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</si>
  <si>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</si>
  <si>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</si>
  <si>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</si>
  <si>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</si>
  <si>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</si>
  <si>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</si>
  <si>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</si>
  <si>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</si>
  <si>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</si>
  <si>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</si>
  <si>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</si>
  <si>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</si>
  <si>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</si>
  <si>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</si>
  <si>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</si>
  <si>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</si>
  <si>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</si>
  <si>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</si>
  <si>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</si>
  <si>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</si>
  <si>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</si>
  <si>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</si>
  <si>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</si>
  <si>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</si>
  <si>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</si>
  <si>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</si>
  <si>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</si>
  <si>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</si>
  <si>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</si>
  <si>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</si>
  <si>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</si>
  <si>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</si>
  <si>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</si>
  <si>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</si>
  <si>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</si>
  <si>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</si>
  <si>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</si>
  <si>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</si>
  <si>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</si>
  <si>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</si>
  <si>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</si>
  <si>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</si>
  <si>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</si>
  <si>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</si>
  <si>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</si>
  <si>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</si>
  <si>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</si>
  <si>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</si>
  <si>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</si>
  <si>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</si>
  <si>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</si>
  <si>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</si>
  <si>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</si>
  <si>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</si>
  <si>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</si>
  <si>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</si>
  <si>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</si>
  <si>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</si>
  <si>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</si>
  <si>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</si>
  <si>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</si>
  <si>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</si>
  <si>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</si>
  <si>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</si>
  <si>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</si>
  <si>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</si>
  <si>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</si>
  <si>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</si>
  <si>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</si>
  <si>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</si>
  <si>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</si>
  <si>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</si>
  <si>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</si>
  <si>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</si>
  <si>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</si>
  <si>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</si>
  <si>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</si>
  <si>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</si>
  <si>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</si>
  <si>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</si>
  <si>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</si>
  <si>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</si>
  <si>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</si>
  <si>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</si>
  <si>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</si>
  <si>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</si>
  <si>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</si>
  <si>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</si>
  <si>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</si>
  <si>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</si>
  <si>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</si>
  <si>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</si>
  <si>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</si>
  <si>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</si>
  <si>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</si>
  <si>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</si>
  <si>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</si>
  <si>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</si>
  <si>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</si>
  <si>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</si>
  <si>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</si>
  <si>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</si>
  <si>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</si>
  <si>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</si>
  <si>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</si>
  <si>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</si>
  <si>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</si>
  <si>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</si>
  <si>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</si>
  <si>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</si>
  <si>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</si>
  <si>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</si>
  <si>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</si>
  <si>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</si>
  <si>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</si>
  <si>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</si>
  <si>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</si>
  <si>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</si>
  <si>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</si>
  <si>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</si>
  <si>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</si>
  <si>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</si>
  <si>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</si>
  <si>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</si>
  <si>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</si>
  <si>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</si>
  <si>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</si>
  <si>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</si>
  <si>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</si>
  <si>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</si>
  <si>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</si>
  <si>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</si>
  <si>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</si>
  <si>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</si>
  <si>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</si>
  <si>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</si>
  <si>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</si>
  <si>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</si>
  <si>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</si>
  <si>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</si>
  <si>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</si>
  <si>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</si>
  <si>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</si>
  <si>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</si>
  <si>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</si>
  <si>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</si>
  <si>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</si>
  <si>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</si>
  <si>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</si>
  <si>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</si>
  <si>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</si>
  <si>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</si>
  <si>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</si>
  <si>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</si>
  <si>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</si>
  <si>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</si>
  <si>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</si>
  <si>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</si>
  <si>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</si>
  <si>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</si>
  <si>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</si>
  <si>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</si>
  <si>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</si>
  <si>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</si>
  <si>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</si>
  <si>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</si>
  <si>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</si>
  <si>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</si>
  <si>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</si>
  <si>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</si>
  <si>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</si>
  <si>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</si>
  <si>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</si>
  <si>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</si>
  <si>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</si>
  <si>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</si>
  <si>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</si>
  <si>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</si>
  <si>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</si>
  <si>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</si>
  <si>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</si>
  <si>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</si>
  <si>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</si>
  <si>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</si>
  <si>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</si>
  <si>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</si>
  <si>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</si>
  <si>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</si>
  <si>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</si>
  <si>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</si>
  <si>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</si>
  <si>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</si>
  <si>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</si>
  <si>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</si>
  <si>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</si>
  <si>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</si>
  <si>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</si>
  <si>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</si>
  <si>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</si>
  <si>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</si>
  <si>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</si>
  <si>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</si>
  <si>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</si>
  <si>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</si>
  <si>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</si>
  <si>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</si>
  <si>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</si>
  <si>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</si>
  <si>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</si>
  <si>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</si>
  <si>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</si>
  <si>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</si>
  <si>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</si>
  <si>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</si>
  <si>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</si>
  <si>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</si>
  <si>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</si>
  <si>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</si>
  <si>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</si>
  <si>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</si>
  <si>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</si>
  <si>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</si>
  <si>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</si>
  <si>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</si>
  <si>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</si>
  <si>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</si>
  <si>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</si>
  <si>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</si>
  <si>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</si>
  <si>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</si>
  <si>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</si>
  <si>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</si>
  <si>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</si>
  <si>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</si>
  <si>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</si>
  <si>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</si>
  <si>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</si>
  <si>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</si>
  <si>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</si>
  <si>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</si>
  <si>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</si>
  <si>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</si>
  <si>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</si>
  <si>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</si>
  <si>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</si>
  <si>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</si>
  <si>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</si>
  <si>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</si>
  <si>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</si>
  <si>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</si>
  <si>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</si>
  <si>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</si>
  <si>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</si>
  <si>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</si>
  <si>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</si>
  <si>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</si>
  <si>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</si>
  <si>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</si>
  <si>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</si>
  <si>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</si>
  <si>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</si>
  <si>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</si>
  <si>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</si>
  <si>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</si>
  <si>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</si>
  <si>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</si>
  <si>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</si>
  <si>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</si>
  <si>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</si>
  <si>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</si>
  <si>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</si>
  <si>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</si>
  <si>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</si>
  <si>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</si>
  <si>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</si>
  <si>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</si>
  <si>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</si>
  <si>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</si>
  <si>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</si>
  <si>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</si>
  <si>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</si>
  <si>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</si>
  <si>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</si>
  <si>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</si>
  <si>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</si>
  <si>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</si>
  <si>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</si>
  <si>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</si>
  <si>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</si>
  <si>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</si>
  <si>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</si>
  <si>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</si>
  <si>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</si>
  <si>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</si>
  <si>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</si>
  <si>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</si>
  <si>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</si>
  <si>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</si>
  <si>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</si>
  <si>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</si>
  <si>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</si>
  <si>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</si>
  <si>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</si>
  <si>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</si>
  <si>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</si>
  <si>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</si>
  <si>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</si>
  <si>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</si>
  <si>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</si>
  <si>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</si>
  <si>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</si>
  <si>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</si>
  <si>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</si>
  <si>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</si>
  <si>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</si>
  <si>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</si>
  <si>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</si>
  <si>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</si>
  <si>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</si>
  <si>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</si>
  <si>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</si>
  <si>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</si>
  <si>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</si>
  <si>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</si>
  <si>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</si>
  <si>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</si>
  <si>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</si>
  <si>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</si>
  <si>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</si>
  <si>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</si>
  <si>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</si>
  <si>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</si>
  <si>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</si>
  <si>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</si>
  <si>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</si>
  <si>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</si>
  <si>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</si>
  <si>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</si>
  <si>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</si>
  <si>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</si>
  <si>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</si>
  <si>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</si>
  <si>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</si>
  <si>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</si>
  <si>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</si>
  <si>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</si>
  <si>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</si>
  <si>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</si>
  <si>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</si>
  <si>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</si>
  <si>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</si>
  <si>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</si>
  <si>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</si>
  <si>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</si>
  <si>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</si>
  <si>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</si>
  <si>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</si>
  <si>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</si>
  <si>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</si>
  <si>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</si>
  <si>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</si>
  <si>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</si>
  <si>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</si>
  <si>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</si>
  <si>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</si>
  <si>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</si>
  <si>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</si>
  <si>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</si>
  <si>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</si>
  <si>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</si>
  <si>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</si>
  <si>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</si>
  <si>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</si>
  <si>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</si>
  <si>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</si>
  <si>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</si>
  <si>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</si>
  <si>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</si>
  <si>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</si>
  <si>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</si>
  <si>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</si>
  <si>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</si>
  <si>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</si>
  <si>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</si>
  <si>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</si>
  <si>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</si>
  <si>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</si>
  <si>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</si>
  <si>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</si>
  <si>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</si>
  <si>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</si>
  <si>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</si>
  <si>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</si>
  <si>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</si>
  <si>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</si>
  <si>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</si>
  <si>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</si>
  <si>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</si>
  <si>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</si>
  <si>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</si>
  <si>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</si>
  <si>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</si>
  <si>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</si>
  <si>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</si>
  <si>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</si>
  <si>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</si>
  <si>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</si>
  <si>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</si>
  <si>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</si>
  <si>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</si>
  <si>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</si>
  <si>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</si>
  <si>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</si>
  <si>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</si>
  <si>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</si>
  <si>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</si>
  <si>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</si>
  <si>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</si>
  <si>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</si>
  <si>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</si>
  <si>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</si>
  <si>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</si>
  <si>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</si>
  <si>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</si>
  <si>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</si>
  <si>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</si>
  <si>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</si>
  <si>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</si>
  <si>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</si>
  <si>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</si>
  <si>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</si>
  <si>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</si>
  <si>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</si>
  <si>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</si>
  <si>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</si>
  <si>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</si>
  <si>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</si>
  <si>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</si>
  <si>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</si>
  <si>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</si>
  <si>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</si>
  <si>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</si>
  <si>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</si>
  <si>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</si>
  <si>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</si>
  <si>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</si>
  <si>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</si>
  <si>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</si>
  <si>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</si>
  <si>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</si>
  <si>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</si>
  <si>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</si>
  <si>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</si>
  <si>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</si>
  <si>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</si>
  <si>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</si>
  <si>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</si>
  <si>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</si>
  <si>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</si>
  <si>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</si>
  <si>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</si>
  <si>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</si>
  <si>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</si>
  <si>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</si>
  <si>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</si>
  <si>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</si>
  <si>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</si>
  <si>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</si>
  <si>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</si>
  <si>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</si>
  <si>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</si>
  <si>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</si>
  <si>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</si>
  <si>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</si>
  <si>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</si>
  <si>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</si>
  <si>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</si>
  <si>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</si>
  <si>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</si>
  <si>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</si>
  <si>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</si>
  <si>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</si>
  <si>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</si>
  <si>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</si>
  <si>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</si>
  <si>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</si>
  <si>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</si>
  <si>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</si>
  <si>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</si>
  <si>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</si>
  <si>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</si>
  <si>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</si>
  <si>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</si>
  <si>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</si>
  <si>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</si>
  <si>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</si>
  <si>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</si>
  <si>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</si>
  <si>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</si>
  <si>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</si>
  <si>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</si>
  <si>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</si>
  <si>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</si>
  <si>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</si>
  <si>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</si>
  <si>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</si>
  <si>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</si>
  <si>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</si>
  <si>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</si>
  <si>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</si>
  <si>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</si>
  <si>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</si>
  <si>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</si>
  <si>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</si>
  <si>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</si>
  <si>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</si>
  <si>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</si>
  <si>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</si>
  <si>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</si>
  <si>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</si>
  <si>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</si>
  <si>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</si>
  <si>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</si>
  <si>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</si>
  <si>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</si>
  <si>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</si>
  <si>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</si>
  <si>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</si>
  <si>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</si>
  <si>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</si>
  <si>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</si>
  <si>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</si>
  <si>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</si>
  <si>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</si>
  <si>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</si>
  <si>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</si>
  <si>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</si>
  <si>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</si>
  <si>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</si>
  <si>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</si>
  <si>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</si>
  <si>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</si>
  <si>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</si>
  <si>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</si>
  <si>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</si>
  <si>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</si>
  <si>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</si>
  <si>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</si>
  <si>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</si>
  <si>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</si>
  <si>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</si>
  <si>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</si>
  <si>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</si>
  <si>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</si>
  <si>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</si>
  <si>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</si>
  <si>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</si>
  <si>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</si>
  <si>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</si>
  <si>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</si>
  <si>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</si>
  <si>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</si>
  <si>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</si>
  <si>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</si>
  <si>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</si>
  <si>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</si>
  <si>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</si>
  <si>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</si>
  <si>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</si>
  <si>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</si>
  <si>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</si>
  <si>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</si>
  <si>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</si>
  <si>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</si>
  <si>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</si>
  <si>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</si>
  <si>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</si>
  <si>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</si>
  <si>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</si>
  <si>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</si>
  <si>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</si>
  <si>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</si>
  <si>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</si>
  <si>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</si>
  <si>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</si>
  <si>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</si>
  <si>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</si>
  <si>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</si>
  <si>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</si>
  <si>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</si>
  <si>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</si>
  <si>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</si>
  <si>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</si>
  <si>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</si>
  <si>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</si>
  <si>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</si>
  <si>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</si>
  <si>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</si>
  <si>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</si>
  <si>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</si>
  <si>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</si>
  <si>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</si>
  <si>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</si>
  <si>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</si>
  <si>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</si>
  <si>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</si>
  <si>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</si>
  <si>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</si>
  <si>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</si>
  <si>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</si>
  <si>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</si>
  <si>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</si>
  <si>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</si>
  <si>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</si>
  <si>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</si>
  <si>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</si>
  <si>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</si>
  <si>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</si>
  <si>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</si>
  <si>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</si>
  <si>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</si>
  <si>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</si>
  <si>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</si>
  <si>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</si>
  <si>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</si>
  <si>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</si>
  <si>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</si>
  <si>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</si>
  <si>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</si>
  <si>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</si>
  <si>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</si>
  <si>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</si>
  <si>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</si>
  <si>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</si>
  <si>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</si>
  <si>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</si>
  <si>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</si>
  <si>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</si>
  <si>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</si>
  <si>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</si>
  <si>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</si>
  <si>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</si>
  <si>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</si>
  <si>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</si>
  <si>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</si>
  <si>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</si>
  <si>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</si>
  <si>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</si>
  <si>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</si>
  <si>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</si>
  <si>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</si>
  <si>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</si>
  <si>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</si>
  <si>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</si>
  <si>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</si>
  <si>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</si>
  <si>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</si>
  <si>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</si>
  <si>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</si>
  <si>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</si>
  <si>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</si>
  <si>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</si>
  <si>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</si>
  <si>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</si>
  <si>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</si>
  <si>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</si>
  <si>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</si>
  <si>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</si>
  <si>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</si>
  <si>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</si>
  <si>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</si>
  <si>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</si>
  <si>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</si>
  <si>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</si>
  <si>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</si>
  <si>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</si>
  <si>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</si>
  <si>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</si>
  <si>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</si>
  <si>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</si>
  <si>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</si>
  <si>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</si>
  <si>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</si>
  <si>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</si>
  <si>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</si>
  <si>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</si>
  <si>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</si>
  <si>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</si>
  <si>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</si>
  <si>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</si>
  <si>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</si>
  <si>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</si>
  <si>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</si>
  <si>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</si>
  <si>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</si>
  <si>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</si>
  <si>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</si>
  <si>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</si>
  <si>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</si>
  <si>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</si>
  <si>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</si>
  <si>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</si>
  <si>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</si>
  <si>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</si>
  <si>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</si>
  <si>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</si>
  <si>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</si>
  <si>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</si>
  <si>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</si>
  <si>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</si>
  <si>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</si>
  <si>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</si>
  <si>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</si>
  <si>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</si>
  <si>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</si>
  <si>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</si>
  <si>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</si>
  <si>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</si>
  <si>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</si>
  <si>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</si>
  <si>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</si>
  <si>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</si>
  <si>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</si>
  <si>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</si>
  <si>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</si>
  <si>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</si>
  <si>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</si>
  <si>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</si>
  <si>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</si>
  <si>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</si>
  <si>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</si>
  <si>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</si>
  <si>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</si>
  <si>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</si>
  <si>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</si>
  <si>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</si>
  <si>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</si>
  <si>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</si>
  <si>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</si>
  <si>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</si>
  <si>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</si>
  <si>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</si>
  <si>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</si>
  <si>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</si>
  <si>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</si>
  <si>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</si>
  <si>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</si>
  <si>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</si>
  <si>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</si>
  <si>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</si>
  <si>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</si>
  <si>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</si>
  <si>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</si>
  <si>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</si>
  <si>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</si>
  <si>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</si>
  <si>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</si>
  <si>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</si>
  <si>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</si>
  <si>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</si>
  <si>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</si>
  <si>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</si>
  <si>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</si>
  <si>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</si>
  <si>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</si>
  <si>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</si>
  <si>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</si>
  <si>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</si>
  <si>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</si>
  <si>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</si>
  <si>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</si>
  <si>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</si>
  <si>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</si>
  <si>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</si>
  <si>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</si>
  <si>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</si>
  <si>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</si>
  <si>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</si>
  <si>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</si>
  <si>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</si>
  <si>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</si>
  <si>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</si>
  <si>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</si>
  <si>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</si>
  <si>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</si>
  <si>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</si>
  <si>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</si>
  <si>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</si>
  <si>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</si>
  <si>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</si>
  <si>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</si>
  <si>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</si>
  <si>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</si>
  <si>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</si>
  <si>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</si>
  <si>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</si>
  <si>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</si>
  <si>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</si>
  <si>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</si>
  <si>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</si>
  <si>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</si>
  <si>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</si>
  <si>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</si>
  <si>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</si>
  <si>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</si>
  <si>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</si>
  <si>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</si>
  <si>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</si>
  <si>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</si>
  <si>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</si>
  <si>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</si>
  <si>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</si>
  <si>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</si>
  <si>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</si>
  <si>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</si>
  <si>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</si>
  <si>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</si>
  <si>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</si>
  <si>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</si>
  <si>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</si>
  <si>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</si>
  <si>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</si>
  <si>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</si>
  <si>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</si>
  <si>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</si>
  <si>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</si>
  <si>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</si>
  <si>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</si>
  <si>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</si>
  <si>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</si>
  <si>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</si>
  <si>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</si>
  <si>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</si>
  <si>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</si>
  <si>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</si>
  <si>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</si>
  <si>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</si>
  <si>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</si>
  <si>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</si>
  <si>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</si>
  <si>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</si>
  <si>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</si>
  <si>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</si>
  <si>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</si>
  <si>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</si>
  <si>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</si>
  <si>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</si>
  <si>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</si>
  <si>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</si>
  <si>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</si>
  <si>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</si>
  <si>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</si>
  <si>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</si>
  <si>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</si>
  <si>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</si>
  <si>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</si>
  <si>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</si>
  <si>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</si>
  <si>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</si>
  <si>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</si>
  <si>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</si>
  <si>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</si>
  <si>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</si>
  <si>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</si>
  <si>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</si>
  <si>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</si>
  <si>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</si>
  <si>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</si>
  <si>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</si>
  <si>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</si>
  <si>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</si>
  <si>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</si>
  <si>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</si>
  <si>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</si>
  <si>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</si>
  <si>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</si>
  <si>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</si>
  <si>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</si>
  <si>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</si>
  <si>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</si>
  <si>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</si>
  <si>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</si>
  <si>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</si>
  <si>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</si>
  <si>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</si>
  <si>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</si>
  <si>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</si>
  <si>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</si>
  <si>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</si>
  <si>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</si>
  <si>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</si>
  <si>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</si>
  <si>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</si>
  <si>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</si>
  <si>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</si>
  <si>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</si>
  <si>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</si>
  <si>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</si>
  <si>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</si>
  <si>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</si>
  <si>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</si>
  <si>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</si>
  <si>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</si>
  <si>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</si>
  <si>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</si>
  <si>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</si>
  <si>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</si>
  <si>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</si>
  <si>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</si>
  <si>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</si>
  <si>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</si>
  <si>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</si>
  <si>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</si>
  <si>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</si>
  <si>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</si>
  <si>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</si>
  <si>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</si>
  <si>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</si>
  <si>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</si>
  <si>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</si>
  <si>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</si>
  <si>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</si>
  <si>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</si>
  <si>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</si>
  <si>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</si>
  <si>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</si>
  <si>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</si>
  <si>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</si>
  <si>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</si>
  <si>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</si>
  <si>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</si>
  <si>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</si>
  <si>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</si>
  <si>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</si>
  <si>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</si>
  <si>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</si>
  <si>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</si>
  <si>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</si>
  <si>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</si>
  <si>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</si>
  <si>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</si>
  <si>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</si>
  <si>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</si>
  <si>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</si>
  <si>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</si>
  <si>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</si>
  <si>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</si>
  <si>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</si>
  <si>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</si>
  <si>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</si>
  <si>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</si>
  <si>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</si>
  <si>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</si>
  <si>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</si>
  <si>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</si>
  <si>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</si>
  <si>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</si>
  <si>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</si>
  <si>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</si>
  <si>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</si>
  <si>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</si>
  <si>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</si>
  <si>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</si>
  <si>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</si>
  <si>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</si>
  <si>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</si>
  <si>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</si>
  <si>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</si>
  <si>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</si>
  <si>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</si>
  <si>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</si>
  <si>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</si>
  <si>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</si>
  <si>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</si>
  <si>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</si>
  <si>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</si>
  <si>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</si>
  <si>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</si>
  <si>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</si>
  <si>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</si>
  <si>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</si>
  <si>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</si>
  <si>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</si>
  <si>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</si>
  <si>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</si>
  <si>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</si>
  <si>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</si>
  <si>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</si>
  <si>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</si>
  <si>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</si>
  <si>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</si>
  <si>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</si>
  <si>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</si>
  <si>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</si>
  <si>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</si>
  <si>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</si>
  <si>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</si>
  <si>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</si>
  <si>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</si>
  <si>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</si>
  <si>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</si>
  <si>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</si>
  <si>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</si>
  <si>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</si>
  <si>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</si>
  <si>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</si>
  <si>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</si>
  <si>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</si>
  <si>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</si>
  <si>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</si>
  <si>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</si>
  <si>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</si>
  <si>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</si>
  <si>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</si>
  <si>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</si>
  <si>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</si>
  <si>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</si>
  <si>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</si>
  <si>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</si>
  <si>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</si>
  <si>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</si>
  <si>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</si>
  <si>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</si>
  <si>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</si>
  <si>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</si>
  <si>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</si>
  <si>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</si>
  <si>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</si>
  <si>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</si>
  <si>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</si>
  <si>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</si>
  <si>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</si>
  <si>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</si>
  <si>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</si>
  <si>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</si>
  <si>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</si>
  <si>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</si>
  <si>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</si>
  <si>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</si>
  <si>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</si>
  <si>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</si>
  <si>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</si>
  <si>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</si>
  <si>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</si>
  <si>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</si>
  <si>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</si>
  <si>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</si>
  <si>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</si>
  <si>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</si>
  <si>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</si>
  <si>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</si>
  <si>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</si>
  <si>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</si>
  <si>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</si>
  <si>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</si>
  <si>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</si>
  <si>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</si>
  <si>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</si>
  <si>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</si>
  <si>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</si>
  <si>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</si>
  <si>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</si>
  <si>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</si>
  <si>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</si>
  <si>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</si>
  <si>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</si>
  <si>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</si>
  <si>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</si>
  <si>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</si>
  <si>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</si>
  <si>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</si>
  <si>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</si>
  <si>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</si>
  <si>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</si>
  <si>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</si>
  <si>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</si>
  <si>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</si>
  <si>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</si>
  <si>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</si>
  <si>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</si>
  <si>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</si>
  <si>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</si>
  <si>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</si>
  <si>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</si>
  <si>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</si>
  <si>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</si>
  <si>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</si>
  <si>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</si>
  <si>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</si>
  <si>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</si>
  <si>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</si>
  <si>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</si>
  <si>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</si>
  <si>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</si>
  <si>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</si>
  <si>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</si>
  <si>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</si>
  <si>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</si>
  <si>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</si>
  <si>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</si>
  <si>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</si>
  <si>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</si>
  <si>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</si>
  <si>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</si>
  <si>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</si>
  <si>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</si>
  <si>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</si>
  <si>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</si>
  <si>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</si>
  <si>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</si>
  <si>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</si>
  <si>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</si>
  <si>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</si>
  <si>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</si>
  <si>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</si>
  <si>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</si>
  <si>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</si>
  <si>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</si>
  <si>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</si>
  <si>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</si>
  <si>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</si>
  <si>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</si>
  <si>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</si>
  <si>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</si>
  <si>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</si>
  <si>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</si>
  <si>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</si>
  <si>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</si>
  <si>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</si>
  <si>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</si>
  <si>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</si>
  <si>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</si>
  <si>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</si>
  <si>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</si>
  <si>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</si>
  <si>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</si>
  <si>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</si>
  <si>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</si>
  <si>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</si>
  <si>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</si>
  <si>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</si>
  <si>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</si>
  <si>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</si>
  <si>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</si>
  <si>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</si>
  <si>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</si>
  <si>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</si>
  <si>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</si>
  <si>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</si>
  <si>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</si>
  <si>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</si>
  <si>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</si>
  <si>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</si>
  <si>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</si>
  <si>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</si>
  <si>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</si>
  <si>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</si>
  <si>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</si>
  <si>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</si>
  <si>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</si>
  <si>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</si>
  <si>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</si>
  <si>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</si>
  <si>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</si>
  <si>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</si>
  <si>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</si>
  <si>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</si>
  <si>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</si>
  <si>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</si>
  <si>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</si>
  <si>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</si>
  <si>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</si>
  <si>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</si>
  <si>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</si>
  <si>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</si>
  <si>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</si>
  <si>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</si>
  <si>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</si>
  <si>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</si>
  <si>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</si>
  <si>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</si>
  <si>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</si>
  <si>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</si>
  <si>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</si>
  <si>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</si>
  <si>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</si>
  <si>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</si>
  <si>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</si>
  <si>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</si>
  <si>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</si>
  <si>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</si>
  <si>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</si>
  <si>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</si>
  <si>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</si>
  <si>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</si>
  <si>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</si>
  <si>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</si>
  <si>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</si>
  <si>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</si>
  <si>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</si>
  <si>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</si>
  <si>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</si>
  <si>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</si>
  <si>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</si>
  <si>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</si>
  <si>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</si>
  <si>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</si>
  <si>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</si>
  <si>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</si>
  <si>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</si>
  <si>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</si>
  <si>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</si>
  <si>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</si>
  <si>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</si>
  <si>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</si>
  <si>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</si>
  <si>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</si>
  <si>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</si>
  <si>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</si>
  <si>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</si>
  <si>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</si>
  <si>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</si>
  <si>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</si>
  <si>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</si>
  <si>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</si>
  <si>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</si>
  <si>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</si>
  <si>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</si>
  <si>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</si>
  <si>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</si>
  <si>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</si>
  <si>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</si>
  <si>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</si>
  <si>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</si>
  <si>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</si>
  <si>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</si>
  <si>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</si>
  <si>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</si>
  <si>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</si>
  <si>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</si>
  <si>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</si>
  <si>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</si>
  <si>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</si>
  <si>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</si>
  <si>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</si>
  <si>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</si>
  <si>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</si>
  <si>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</si>
  <si>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</si>
  <si>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</si>
  <si>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</si>
  <si>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</si>
  <si>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</si>
  <si>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</si>
  <si>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</si>
  <si>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</si>
  <si>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</si>
  <si>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</si>
  <si>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</si>
  <si>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</si>
  <si>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</si>
  <si>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</si>
  <si>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</si>
  <si>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</si>
  <si>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</si>
  <si>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</si>
  <si>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</si>
  <si>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</si>
  <si>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</si>
  <si>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</si>
  <si>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</si>
  <si>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</si>
  <si>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</si>
  <si>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</si>
  <si>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</si>
  <si>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</si>
  <si>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</si>
  <si>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</si>
  <si>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</si>
  <si>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</si>
  <si>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</si>
  <si>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</si>
  <si>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</si>
  <si>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</si>
  <si>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</si>
  <si>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</si>
  <si>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</si>
  <si>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</si>
  <si>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</si>
  <si>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</si>
  <si>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</si>
  <si>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</si>
  <si>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</si>
  <si>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</si>
  <si>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</si>
  <si>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</si>
  <si>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</si>
  <si>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</si>
  <si>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</si>
  <si>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</si>
  <si>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</si>
  <si>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</si>
  <si>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</si>
  <si>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</si>
  <si>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</si>
  <si>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</si>
  <si>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</si>
  <si>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</si>
  <si>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</si>
  <si>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</si>
  <si>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</si>
  <si>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</si>
  <si>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</si>
  <si>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</si>
  <si>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</si>
  <si>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</si>
  <si>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</si>
  <si>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</si>
  <si>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</si>
  <si>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</si>
  <si>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</si>
  <si>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</si>
  <si>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</si>
  <si>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</si>
  <si>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</si>
  <si>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</si>
  <si>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</si>
  <si>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</si>
  <si>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</si>
  <si>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</si>
  <si>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</si>
  <si>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</si>
  <si>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</si>
  <si>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</si>
  <si>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</si>
  <si>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</si>
  <si>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</si>
  <si>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</si>
  <si>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</si>
  <si>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</si>
  <si>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</si>
  <si>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</si>
  <si>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</si>
  <si>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</si>
  <si>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</si>
  <si>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</si>
  <si>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</si>
  <si>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</si>
  <si>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</si>
  <si>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</si>
  <si>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</si>
  <si>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</si>
  <si>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</si>
  <si>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</si>
  <si>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</si>
  <si>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</si>
  <si>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</si>
  <si>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</si>
  <si>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</si>
  <si>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</si>
  <si>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</si>
  <si>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</si>
  <si>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</si>
  <si>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</si>
  <si>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</si>
  <si>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</si>
  <si>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</si>
  <si>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</si>
  <si>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</si>
  <si>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</si>
  <si>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</si>
  <si>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</si>
  <si>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</si>
  <si>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</si>
  <si>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</si>
  <si>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</si>
  <si>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</si>
  <si>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</si>
  <si>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</si>
  <si>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</si>
  <si>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</si>
  <si>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</si>
  <si>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</si>
  <si>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</si>
  <si>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</si>
  <si>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</si>
  <si>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</si>
  <si>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</si>
  <si>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</si>
  <si>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</si>
  <si>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</si>
  <si>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</si>
  <si>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</si>
  <si>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</si>
  <si>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</si>
  <si>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</si>
  <si>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</si>
  <si>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</si>
  <si>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</si>
  <si>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</si>
  <si>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</si>
  <si>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</si>
  <si>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</si>
  <si>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</si>
  <si>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</si>
  <si>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</si>
  <si>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</si>
  <si>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</si>
  <si>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</si>
  <si>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</si>
  <si>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</si>
  <si>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</si>
  <si>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</si>
  <si>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</si>
  <si>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</si>
  <si>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</si>
  <si>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</si>
  <si>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</si>
  <si>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</si>
  <si>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</si>
  <si>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</si>
  <si>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</si>
  <si>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</si>
  <si>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</si>
  <si>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</si>
  <si>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</si>
  <si>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</si>
  <si>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</si>
  <si>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</si>
  <si>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</si>
  <si>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</si>
  <si>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</si>
  <si>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</si>
  <si>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</si>
  <si>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</si>
  <si>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</si>
  <si>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</si>
  <si>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</si>
  <si>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</si>
  <si>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</si>
  <si>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</si>
  <si>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</si>
  <si>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</si>
  <si>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</si>
  <si>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</si>
  <si>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</si>
  <si>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</si>
  <si>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</si>
  <si>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</si>
  <si>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</si>
  <si>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</si>
  <si>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</si>
  <si>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</si>
  <si>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</si>
  <si>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</si>
  <si>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</si>
  <si>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</si>
  <si>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</si>
  <si>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</si>
  <si>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</si>
  <si>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</si>
  <si>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</si>
  <si>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</si>
  <si>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</si>
  <si>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</si>
  <si>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</si>
  <si>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</si>
  <si>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</si>
  <si>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</si>
  <si>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</si>
  <si>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</si>
  <si>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</si>
  <si>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</si>
  <si>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</si>
  <si>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</si>
  <si>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</si>
  <si>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</si>
  <si>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</si>
  <si>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</si>
  <si>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</si>
  <si>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</si>
  <si>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</si>
  <si>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</si>
  <si>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</si>
  <si>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</si>
  <si>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</si>
  <si>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</si>
  <si>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</si>
  <si>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</si>
  <si>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</si>
  <si>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</si>
  <si>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</si>
  <si>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</si>
  <si>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</si>
  <si>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</si>
  <si>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</si>
  <si>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</si>
  <si>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</si>
  <si>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</si>
  <si>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</si>
  <si>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</si>
  <si>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</si>
  <si>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</si>
  <si>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</si>
  <si>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</si>
  <si>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</si>
  <si>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</si>
  <si>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</si>
  <si>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</si>
  <si>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</si>
  <si>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</si>
  <si>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</si>
  <si>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</si>
  <si>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</si>
  <si>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</si>
  <si>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</si>
  <si>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</si>
  <si>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</si>
  <si>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</si>
  <si>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</si>
  <si>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</si>
  <si>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</si>
  <si>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</si>
  <si>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</si>
  <si>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</si>
  <si>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</si>
  <si>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</si>
  <si>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</si>
  <si>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</si>
  <si>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</si>
  <si>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</si>
  <si>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</si>
  <si>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</si>
  <si>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</si>
  <si>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</si>
  <si>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</si>
  <si>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</si>
  <si>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</si>
  <si>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</si>
  <si>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</si>
  <si>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</si>
  <si>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</si>
  <si>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</si>
  <si>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</si>
  <si>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</si>
  <si>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</si>
  <si>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</si>
  <si>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</si>
  <si>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</si>
  <si>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</si>
  <si>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</si>
  <si>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</si>
  <si>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</si>
  <si>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</si>
  <si>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</si>
  <si>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</si>
  <si>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</si>
  <si>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</si>
  <si>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</si>
  <si>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</si>
  <si>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</si>
  <si>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</si>
  <si>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</si>
  <si>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</si>
  <si>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</si>
  <si>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</si>
  <si>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</si>
  <si>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</si>
  <si>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</si>
  <si>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</si>
  <si>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</si>
  <si>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</si>
  <si>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</si>
  <si>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</si>
  <si>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</si>
  <si>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</si>
  <si>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</si>
  <si>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</si>
  <si>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</si>
  <si>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</si>
  <si>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</si>
  <si>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</si>
  <si>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</si>
  <si>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</si>
  <si>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</si>
  <si>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</si>
  <si>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</si>
  <si>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</si>
  <si>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</si>
  <si>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</si>
  <si>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</si>
  <si>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</si>
  <si>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</si>
  <si>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</si>
  <si>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</si>
  <si>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</si>
  <si>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</si>
  <si>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</si>
  <si>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</si>
  <si>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</si>
  <si>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</si>
  <si>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</si>
  <si>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</si>
  <si>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</si>
  <si>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</si>
  <si>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</si>
  <si>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</si>
  <si>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</si>
  <si>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</si>
  <si>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</si>
  <si>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</si>
  <si>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</si>
  <si>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</si>
  <si>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</si>
  <si>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</si>
  <si>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</si>
  <si>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</si>
  <si>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</si>
  <si>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</si>
  <si>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</si>
  <si>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</si>
  <si>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</si>
  <si>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</si>
  <si>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</si>
  <si>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</si>
  <si>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</si>
  <si>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</si>
  <si>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</si>
  <si>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</si>
  <si>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</si>
  <si>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</si>
  <si>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</si>
  <si>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</si>
  <si>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</si>
  <si>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</si>
  <si>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</si>
  <si>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</si>
  <si>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</si>
  <si>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</si>
  <si>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</si>
  <si>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</si>
  <si>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</si>
  <si>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</si>
  <si>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</si>
  <si>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</si>
  <si>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</si>
  <si>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</si>
  <si>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</si>
  <si>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</si>
  <si>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</si>
  <si>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</si>
  <si>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</si>
  <si>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</si>
  <si>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</si>
  <si>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</si>
  <si>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</si>
  <si>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</si>
  <si>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</si>
  <si>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</si>
  <si>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</si>
  <si>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</si>
  <si>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</si>
  <si>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</si>
  <si>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</si>
  <si>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</si>
  <si>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</si>
  <si>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</si>
  <si>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</si>
  <si>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</si>
  <si>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</si>
  <si>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</si>
  <si>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</si>
  <si>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</si>
  <si>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</si>
  <si>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</si>
  <si>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</si>
  <si>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</si>
  <si>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</si>
  <si>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</si>
  <si>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</si>
  <si>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</si>
  <si>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</si>
  <si>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</si>
  <si>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</si>
  <si>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</si>
  <si>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</si>
  <si>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</si>
  <si>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</si>
  <si>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</si>
  <si>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</si>
  <si>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</si>
  <si>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</si>
  <si>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</si>
  <si>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</si>
  <si>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</si>
  <si>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</si>
  <si>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</si>
  <si>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</si>
  <si>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</si>
  <si>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</si>
  <si>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</si>
  <si>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</si>
  <si>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</si>
  <si>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</si>
  <si>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</si>
  <si>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</si>
  <si>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</si>
  <si>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</si>
  <si>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</si>
  <si>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</si>
  <si>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</si>
  <si>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</si>
  <si>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</si>
  <si>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</si>
  <si>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</si>
  <si>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</si>
  <si>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</si>
  <si>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</si>
  <si>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</si>
  <si>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</si>
  <si>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</si>
  <si>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</si>
  <si>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</si>
  <si>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</si>
  <si>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</si>
  <si>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</si>
  <si>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</si>
  <si>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</si>
  <si>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</si>
  <si>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</si>
  <si>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</si>
  <si>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</si>
  <si>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</si>
  <si>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</si>
  <si>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</si>
  <si>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</si>
  <si>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</si>
  <si>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</si>
  <si>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</si>
  <si>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</si>
  <si>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</si>
  <si>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</si>
  <si>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</si>
  <si>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</si>
  <si>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</si>
  <si>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</si>
  <si>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</si>
  <si>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</si>
  <si>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</si>
  <si>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</si>
  <si>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</si>
  <si>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</si>
  <si>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</si>
  <si>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</si>
  <si>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</si>
  <si>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</si>
  <si>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</si>
  <si>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</si>
  <si>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</si>
  <si>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</si>
  <si>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</si>
  <si>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</si>
  <si>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</si>
  <si>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</si>
  <si>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</si>
  <si>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</si>
  <si>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</si>
  <si>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</si>
  <si>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</si>
  <si>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</si>
  <si>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</si>
  <si>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</si>
  <si>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</si>
  <si>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</si>
  <si>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</si>
  <si>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</si>
  <si>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</si>
  <si>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</si>
  <si>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</si>
  <si>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</si>
  <si>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</si>
  <si>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</si>
  <si>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</si>
  <si>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</si>
  <si>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</si>
  <si>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</si>
  <si>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</si>
  <si>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</si>
  <si>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</si>
  <si>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</si>
  <si>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</si>
  <si>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</si>
  <si>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</si>
  <si>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</si>
  <si>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</si>
  <si>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</si>
  <si>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</si>
  <si>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</si>
  <si>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</si>
  <si>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</si>
  <si>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</si>
  <si>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</si>
  <si>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</si>
  <si>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</si>
  <si>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</si>
  <si>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</si>
  <si>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</si>
  <si>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</si>
  <si>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</si>
  <si>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</si>
  <si>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</si>
  <si>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</si>
  <si>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</si>
  <si>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</si>
  <si>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</si>
  <si>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</si>
  <si>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</si>
  <si>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</si>
  <si>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</si>
  <si>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</si>
  <si>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</si>
  <si>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</si>
  <si>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</si>
  <si>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</si>
  <si>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</si>
  <si>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</si>
  <si>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</si>
  <si>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</si>
  <si>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</si>
  <si>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</si>
  <si>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</si>
  <si>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</si>
  <si>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</si>
  <si>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</si>
  <si>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</si>
  <si>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</si>
  <si>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</si>
  <si>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</si>
  <si>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</si>
  <si>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</si>
  <si>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</si>
  <si>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</si>
  <si>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</si>
  <si>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</si>
  <si>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</si>
  <si>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</si>
  <si>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</si>
  <si>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</si>
  <si>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</si>
  <si>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</si>
  <si>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</si>
  <si>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</si>
  <si>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</si>
  <si>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</si>
  <si>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</si>
  <si>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</si>
  <si>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</si>
  <si>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</si>
  <si>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</si>
  <si>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</si>
  <si>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</si>
  <si>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</si>
  <si>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</si>
  <si>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</si>
  <si>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</si>
  <si>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</si>
  <si>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</si>
  <si>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</si>
  <si>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</si>
  <si>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</si>
  <si>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</si>
  <si>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</si>
  <si>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</si>
  <si>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</si>
  <si>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</si>
  <si>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</si>
  <si>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</si>
  <si>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</si>
  <si>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</si>
  <si>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</si>
  <si>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</si>
  <si>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</si>
  <si>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</si>
  <si>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</si>
  <si>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</si>
  <si>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</si>
  <si>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</si>
  <si>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</si>
  <si>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</si>
  <si>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</si>
  <si>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</si>
  <si>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</si>
  <si>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</si>
  <si>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</si>
  <si>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</si>
  <si>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</si>
  <si>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</si>
  <si>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</si>
  <si>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</si>
  <si>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</si>
  <si>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</si>
  <si>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</si>
  <si>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</si>
  <si>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</si>
  <si>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</si>
  <si>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</si>
  <si>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</si>
  <si>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</si>
  <si>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</si>
  <si>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</si>
  <si>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</si>
  <si>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</si>
  <si>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</si>
  <si>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</si>
  <si>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</si>
  <si>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</si>
  <si>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</si>
  <si>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</si>
  <si>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</si>
  <si>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</si>
  <si>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</si>
  <si>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</si>
  <si>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</si>
  <si>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</si>
  <si>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</si>
  <si>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</si>
  <si>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</si>
  <si>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</si>
  <si>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</si>
  <si>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</si>
  <si>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</si>
  <si>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</si>
  <si>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</si>
  <si>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</si>
  <si>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</si>
  <si>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</si>
  <si>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</si>
  <si>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</si>
  <si>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</si>
  <si>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</si>
  <si>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</si>
  <si>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</si>
  <si>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</si>
  <si>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</si>
  <si>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</si>
  <si>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</si>
  <si>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</si>
  <si>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</si>
  <si>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</si>
  <si>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</si>
  <si>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</si>
  <si>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</si>
  <si>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</si>
  <si>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</si>
  <si>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</si>
  <si>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</si>
  <si>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</si>
  <si>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</si>
  <si>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</si>
  <si>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</si>
  <si>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</si>
  <si>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</si>
  <si>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</si>
  <si>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</si>
  <si>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</si>
  <si>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</si>
  <si>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</si>
  <si>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</si>
  <si>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</si>
  <si>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</si>
  <si>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</si>
  <si>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</si>
  <si>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</si>
  <si>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</si>
  <si>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</si>
  <si>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</si>
  <si>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</si>
  <si>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</si>
  <si>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</si>
  <si>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</si>
  <si>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</si>
  <si>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</si>
  <si>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</si>
  <si>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</si>
  <si>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</si>
  <si>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</si>
  <si>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</si>
  <si>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</si>
  <si>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</si>
  <si>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</si>
  <si>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</si>
  <si>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</si>
  <si>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</si>
  <si>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</si>
  <si>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</si>
  <si>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</si>
  <si>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</si>
  <si>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</si>
  <si>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</si>
  <si>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</si>
  <si>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</si>
  <si>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</si>
  <si>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</si>
  <si>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</si>
  <si>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</si>
  <si>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</si>
  <si>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</si>
  <si>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</si>
  <si>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</si>
  <si>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</si>
  <si>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</si>
  <si>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</si>
  <si>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</si>
  <si>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</si>
  <si>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</si>
  <si>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</si>
  <si>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</si>
  <si>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</si>
  <si>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</si>
  <si>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</si>
  <si>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</si>
  <si>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</si>
  <si>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</si>
  <si>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</si>
  <si>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</si>
  <si>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</si>
  <si>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</si>
  <si>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</si>
  <si>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</si>
  <si>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</si>
  <si>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</si>
  <si>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</si>
  <si>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</si>
  <si>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</si>
  <si>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</si>
  <si>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</si>
  <si>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</si>
  <si>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</si>
  <si>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</si>
  <si>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</si>
  <si>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</si>
  <si>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</si>
  <si>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</si>
  <si>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</si>
  <si>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</si>
  <si>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</si>
  <si>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</si>
  <si>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</si>
  <si>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</si>
  <si>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</si>
  <si>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</si>
  <si>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</si>
  <si>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</si>
  <si>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</si>
  <si>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</si>
  <si>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</si>
  <si>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</si>
  <si>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</si>
  <si>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</si>
  <si>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</si>
  <si>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</si>
  <si>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</si>
  <si>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</si>
  <si>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</si>
  <si>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</si>
  <si>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</si>
  <si>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</si>
  <si>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</si>
  <si>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</si>
  <si>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</si>
  <si>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</si>
  <si>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</si>
  <si>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</si>
  <si>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</si>
  <si>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</si>
  <si>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</si>
  <si>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</si>
  <si>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</si>
  <si>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</si>
  <si>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</si>
  <si>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</si>
  <si>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</si>
  <si>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</si>
  <si>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</si>
  <si>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</si>
  <si>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</si>
  <si>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</si>
  <si>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</si>
  <si>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</si>
  <si>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</si>
  <si>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</si>
  <si>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</si>
  <si>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</si>
  <si>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</si>
  <si>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</si>
  <si>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</si>
  <si>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</si>
  <si>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</si>
  <si>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</si>
  <si>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</si>
  <si>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</si>
  <si>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</si>
  <si>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</si>
  <si>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</si>
  <si>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</si>
  <si>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</si>
  <si>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</si>
  <si>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</si>
  <si>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</si>
  <si>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</si>
  <si>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</si>
  <si>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</si>
  <si>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</si>
  <si>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</si>
  <si>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</si>
  <si>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</si>
  <si>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</si>
  <si>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</si>
  <si>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</si>
  <si>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</si>
  <si>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</si>
  <si>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</si>
  <si>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</si>
  <si>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</si>
  <si>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</si>
  <si>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</si>
  <si>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</si>
  <si>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</si>
  <si>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</si>
  <si>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</si>
  <si>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</si>
  <si>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</si>
  <si>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</si>
  <si>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</si>
  <si>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</si>
  <si>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</si>
  <si>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</si>
  <si>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</si>
  <si>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</si>
  <si>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</si>
  <si>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</si>
  <si>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</si>
  <si>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</si>
  <si>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</si>
  <si>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</si>
  <si>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</si>
  <si>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</si>
  <si>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</si>
  <si>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</si>
  <si>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</si>
  <si>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</si>
  <si>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</si>
  <si>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</si>
  <si>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</si>
  <si>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</si>
  <si>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</si>
  <si>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</si>
  <si>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</si>
  <si>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</si>
  <si>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</si>
  <si>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</si>
  <si>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</si>
  <si>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</si>
  <si>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</si>
  <si>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</si>
  <si>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</si>
  <si>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</si>
  <si>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</si>
  <si>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</si>
  <si>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</si>
  <si>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</si>
  <si>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</si>
  <si>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</si>
  <si>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</si>
  <si>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</si>
  <si>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</si>
  <si>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</si>
  <si>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</si>
  <si>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</si>
  <si>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</si>
  <si>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</si>
  <si>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</si>
  <si>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</si>
  <si>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</si>
  <si>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</si>
  <si>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</si>
  <si>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</si>
  <si>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</si>
  <si>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</si>
  <si>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</si>
  <si>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</si>
  <si>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</si>
  <si>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</si>
  <si>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</si>
  <si>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</si>
  <si>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</si>
  <si>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</si>
  <si>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</si>
  <si>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</si>
  <si>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</si>
  <si>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</si>
  <si>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</si>
  <si>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</si>
  <si>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</si>
  <si>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</si>
  <si>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</si>
  <si>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</si>
  <si>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</si>
  <si>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</si>
  <si>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</si>
  <si>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</si>
  <si>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</si>
  <si>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</si>
  <si>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</si>
  <si>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</si>
  <si>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</si>
  <si>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</si>
  <si>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</si>
  <si>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</si>
  <si>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</si>
  <si>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</si>
  <si>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</si>
  <si>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</si>
  <si>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</si>
  <si>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</si>
  <si>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</si>
  <si>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</si>
  <si>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</si>
  <si>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</si>
  <si>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</si>
  <si>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</si>
  <si>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</si>
  <si>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</si>
  <si>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</si>
  <si>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</si>
  <si>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</si>
  <si>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</si>
  <si>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</si>
  <si>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</si>
  <si>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</si>
  <si>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</si>
  <si>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</si>
  <si>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</si>
  <si>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</si>
  <si>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</si>
  <si>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</si>
  <si>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</si>
  <si>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</si>
  <si>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</si>
  <si>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</si>
  <si>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</si>
  <si>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</si>
  <si>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</si>
  <si>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</si>
  <si>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</si>
  <si>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</si>
  <si>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</si>
  <si>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</si>
  <si>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</si>
  <si>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</si>
  <si>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</si>
  <si>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</si>
  <si>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</si>
  <si>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</si>
  <si>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</si>
  <si>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</si>
  <si>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</si>
  <si>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</si>
  <si>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</si>
  <si>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</si>
  <si>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</si>
  <si>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</si>
  <si>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</si>
  <si>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</si>
  <si>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</si>
  <si>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</si>
  <si>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</si>
  <si>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</si>
  <si>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</si>
  <si>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</si>
  <si>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</si>
  <si>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</si>
  <si>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</si>
  <si>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</si>
  <si>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</si>
  <si>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</si>
  <si>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</si>
  <si>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</si>
  <si>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</si>
  <si>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</si>
  <si>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</si>
  <si>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</si>
  <si>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</si>
  <si>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</si>
  <si>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</si>
  <si>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</si>
  <si>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</si>
  <si>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</si>
  <si>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</si>
  <si>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</si>
  <si>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</si>
  <si>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</si>
  <si>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</si>
  <si>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</si>
  <si>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</si>
  <si>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</si>
  <si>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</si>
  <si>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</si>
  <si>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</si>
  <si>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</si>
  <si>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</si>
  <si>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</si>
  <si>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</si>
  <si>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</si>
  <si>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</si>
  <si>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</si>
  <si>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</si>
  <si>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</si>
  <si>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</si>
  <si>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</si>
  <si>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</si>
  <si>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</si>
  <si>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</si>
  <si>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</si>
  <si>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</si>
  <si>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</si>
  <si>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</si>
  <si>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</si>
  <si>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</si>
  <si>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</si>
  <si>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</si>
  <si>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</si>
  <si>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</si>
  <si>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</si>
  <si>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</si>
  <si>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</si>
  <si>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</si>
  <si>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</si>
  <si>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</si>
  <si>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</si>
  <si>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</si>
  <si>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</si>
  <si>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</si>
  <si>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</si>
  <si>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</si>
  <si>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</si>
  <si>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</si>
  <si>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</si>
  <si>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</si>
  <si>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</si>
  <si>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</si>
  <si>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</si>
  <si>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</si>
  <si>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</si>
  <si>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</si>
  <si>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</si>
  <si>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</si>
  <si>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</si>
  <si>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</si>
  <si>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</si>
  <si>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</si>
  <si>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</si>
  <si>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</si>
  <si>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</si>
  <si>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</si>
  <si>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</si>
  <si>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</si>
  <si>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</si>
  <si>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</si>
  <si>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</si>
  <si>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</si>
  <si>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</si>
  <si>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</si>
  <si>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</si>
  <si>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</si>
  <si>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</si>
  <si>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</si>
  <si>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</si>
  <si>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</si>
  <si>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</si>
  <si>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</si>
  <si>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</si>
  <si>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</si>
  <si>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</si>
  <si>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</si>
  <si>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</si>
  <si>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</si>
  <si>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</si>
  <si>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</si>
  <si>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</si>
  <si>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</si>
  <si>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</si>
  <si>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</si>
  <si>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</si>
  <si>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</si>
  <si>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</si>
  <si>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</si>
  <si>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</si>
  <si>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</si>
  <si>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</si>
  <si>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</si>
  <si>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</si>
  <si>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</si>
  <si>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</si>
  <si>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</si>
  <si>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</si>
  <si>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</si>
  <si>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</si>
  <si>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</si>
  <si>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</si>
  <si>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</si>
  <si>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</si>
  <si>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</si>
  <si>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</si>
  <si>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</si>
  <si>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</si>
  <si>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</si>
  <si>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</si>
  <si>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</si>
  <si>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</si>
  <si>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</si>
  <si>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</si>
  <si>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</si>
  <si>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</si>
  <si>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</si>
  <si>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</si>
  <si>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</si>
  <si>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</si>
  <si>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</si>
  <si>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</si>
  <si>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</si>
  <si>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</si>
  <si>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</si>
  <si>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</si>
  <si>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</si>
  <si>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</si>
  <si>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</si>
  <si>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</si>
  <si>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</si>
  <si>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</si>
  <si>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</si>
  <si>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</si>
  <si>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</si>
  <si>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</si>
  <si>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</si>
  <si>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</si>
  <si>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</si>
  <si>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</si>
  <si>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</si>
  <si>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</si>
  <si>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</si>
  <si>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</si>
  <si>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</si>
  <si>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</si>
  <si>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</si>
  <si>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</si>
  <si>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</si>
  <si>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</si>
  <si>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</si>
  <si>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</si>
  <si>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</si>
  <si>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</si>
  <si>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</si>
  <si>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</si>
  <si>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</si>
  <si>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</si>
  <si>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</si>
  <si>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</si>
  <si>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</si>
  <si>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t>
    </r>
    <r>
      <rPr>
        <b/>
        <sz val="12"/>
        <color rgb="FFFF0000"/>
        <rFont val="Aptos Narrow"/>
        <family val="2"/>
        <scheme val="minor"/>
      </rPr>
      <t>firm</t>
    </r>
    <r>
      <rPr>
        <sz val="12"/>
        <color rgb="FF000000"/>
        <rFont val="Aptos Narrow"/>
        <family val="2"/>
        <scheme val="minor"/>
      </rPr>
      <t xml:space="preserve">  and  its  major  supplier  coordinate  their  efforts  harmoniously." [Measures] "CO3  Our  </t>
    </r>
    <r>
      <rPr>
        <b/>
        <sz val="12"/>
        <color rgb="FFFF0000"/>
        <rFont val="Aptos Narrow"/>
        <family val="2"/>
        <scheme val="minor"/>
      </rPr>
      <t>firm</t>
    </r>
    <r>
      <rPr>
        <sz val="12"/>
        <color rgb="FF000000"/>
        <rFont val="Aptos Narrow"/>
        <family val="2"/>
        <scheme val="minor"/>
      </rPr>
      <t xml:space="preserve">  and  its  major  supplier  meet  frequently  for  both  formal  and  informal  discussions  of  important  issues.""</t>
    </r>
  </si>
  <si>
    <r>
      <t>Firm-level analysis. The respondents (managers) act as key informants rating their firm's boundary-spanning search rather than their own individual behavior.. Verbatim Evidence: "[</t>
    </r>
    <r>
      <rPr>
        <b/>
        <sz val="12"/>
        <color rgb="FFFF0000"/>
        <rFont val="Aptos Narrow"/>
        <family val="2"/>
        <scheme val="minor"/>
      </rPr>
      <t>Firm</t>
    </r>
    <r>
      <rPr>
        <sz val="12"/>
        <color rgb="FF000000"/>
        <rFont val="Aptos Narrow"/>
        <family val="2"/>
        <scheme val="minor"/>
      </rPr>
      <t xml:space="preserve">-level analysis]. Verbatim Evidence: "[Data collection]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 our </t>
    </r>
    <r>
      <rPr>
        <b/>
        <sz val="12"/>
        <color rgb="FFFF0000"/>
        <rFont val="Aptos Narrow"/>
        <family val="2"/>
        <scheme val="minor"/>
      </rPr>
      <t>firm</t>
    </r>
    <r>
      <rPr>
        <sz val="12"/>
        <color rgb="FF000000"/>
        <rFont val="Aptos Narrow"/>
        <family val="2"/>
        <scheme val="minor"/>
      </rPr>
      <t xml:space="preserve"> can search new field knowledge about technology and management; and our </t>
    </r>
    <r>
      <rPr>
        <b/>
        <sz val="12"/>
        <color rgb="FFFF0000"/>
        <rFont val="Aptos Narrow"/>
        <family val="2"/>
        <scheme val="minor"/>
      </rPr>
      <t>firm</t>
    </r>
    <r>
      <rPr>
        <sz val="12"/>
        <color rgb="FF000000"/>
        <rFont val="Aptos Narrow"/>
        <family val="2"/>
        <scheme val="minor"/>
      </rPr>
      <t xml:space="preserve"> can acquire more new knowledge in search.""</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</si>
  <si>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</si>
  <si>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
    </r>
    <r>
      <rPr>
        <b/>
        <sz val="12"/>
        <color rgb="FFFF0000"/>
        <rFont val="Aptos Narrow"/>
        <family val="2"/>
        <scheme val="minor"/>
      </rPr>
      <t>team</t>
    </r>
    <r>
      <rPr>
        <sz val="12"/>
        <color rgb="FF000000"/>
        <rFont val="Aptos Narrow"/>
        <family val="2"/>
        <scheme val="minor"/>
      </rPr>
      <t xml:space="preserve">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r>
  </si>
  <si>
    <r>
      <t xml:space="preserve">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
    </r>
    <r>
      <rPr>
        <b/>
        <sz val="12"/>
        <color rgb="FFFF0000"/>
        <rFont val="Aptos Narrow"/>
        <family val="2"/>
        <scheme val="minor"/>
      </rPr>
      <t>team</t>
    </r>
    <r>
      <rPr>
        <sz val="12"/>
        <color rgb="FF000000"/>
        <rFont val="Aptos Narrow"/>
        <family val="2"/>
        <scheme val="minor"/>
      </rPr>
      <t xml:space="preserve"> decisions.”" [Matrix N] "TABLE 1 Descriptive statistics and correlations... N = 452 subordinates.""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</si>
  <si>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</si>
  <si>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t>
    </r>
    <r>
      <rPr>
        <b/>
        <sz val="12"/>
        <color rgb="FFFF0000"/>
        <rFont val="Aptos Narrow"/>
        <family val="2"/>
        <scheme val="minor"/>
      </rPr>
      <t>firm</t>
    </r>
    <r>
      <rPr>
        <sz val="12"/>
        <color rgb="FF000000"/>
        <rFont val="Aptos Narrow"/>
        <family val="2"/>
        <scheme val="minor"/>
      </rPr>
      <t>."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</si>
  <si>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</si>
  <si>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</si>
  <si>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r>
  </si>
  <si>
    <r>
      <t xml:space="preserve">Team-level analysis (N=73 teams) with aggregated group-level boundary spanning.. Verbatim Evidence: "[Sample]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[Level of Analysis] "Overall, these results provided strong evidence of adequate within-group agreement and between-group differentiation, thereby supporting the aggregation of the scores to the group level." [Measures] "Examples of the items included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reviews the </t>
    </r>
    <r>
      <rPr>
        <b/>
        <sz val="12"/>
        <color rgb="FFFF0000"/>
        <rFont val="Aptos Narrow"/>
        <family val="2"/>
        <scheme val="minor"/>
      </rPr>
      <t>team</t>
    </r>
    <r>
      <rPr>
        <sz val="12"/>
        <color rgb="FF000000"/>
        <rFont val="Aptos Narrow"/>
        <family val="2"/>
        <scheme val="minor"/>
      </rPr>
      <t xml:space="preserve">’s work with people external to the </t>
    </r>
    <r>
      <rPr>
        <b/>
        <sz val="12"/>
        <color rgb="FFFF0000"/>
        <rFont val="Aptos Narrow"/>
        <family val="2"/>
        <scheme val="minor"/>
      </rPr>
      <t>team</t>
    </r>
    <r>
      <rPr>
        <sz val="12"/>
        <color rgb="FF000000"/>
        <rFont val="Aptos Narrow"/>
        <family val="2"/>
        <scheme val="minor"/>
      </rPr>
      <t>.'""</t>
    </r>
  </si>
  <si>
    <r>
      <t xml:space="preserve">Team Level Aggregation (N = teams) based on the focus on Team Boundary-Spanning.. Verbatim Evidence: "[Title] "Does </t>
    </r>
    <r>
      <rPr>
        <b/>
        <sz val="12"/>
        <color rgb="FFFF0000"/>
        <rFont val="Aptos Narrow"/>
        <family val="2"/>
        <scheme val="minor"/>
      </rPr>
      <t>Team</t>
    </r>
    <r>
      <rPr>
        <sz val="12"/>
        <color rgb="FF000000"/>
        <rFont val="Aptos Narrow"/>
        <family val="2"/>
        <scheme val="minor"/>
      </rPr>
      <t xml:space="preserve"> Boundary-Spanning Enhance the Quality of Megaprojects The Underlying""</t>
    </r>
  </si>
  <si>
    <r>
      <t xml:space="preserve">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</si>
  <si>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Firm-level analysis (N=236 firms) where senior managers act as key informants rating their company's boundary-spanning search.. Verbatim Evidence: "[</t>
    </r>
    <r>
      <rPr>
        <b/>
        <sz val="12"/>
        <color rgb="FFFF0000"/>
        <rFont val="Aptos Narrow"/>
        <family val="2"/>
        <scheme val="minor"/>
      </rPr>
      <t>Firm</t>
    </r>
    <r>
      <rPr>
        <sz val="12"/>
        <color rgb="FF000000"/>
        <rFont val="Aptos Narrow"/>
        <family val="2"/>
        <scheme val="minor"/>
      </rPr>
      <t>-level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r>
  </si>
  <si>
    <r>
      <t xml:space="preserve">[Code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
    </r>
    <r>
      <rPr>
        <b/>
        <sz val="12"/>
        <color rgb="FFFF0000"/>
        <rFont val="Aptos Narrow"/>
        <family val="2"/>
        <scheme val="minor"/>
      </rPr>
      <t>team</t>
    </r>
    <r>
      <rPr>
        <sz val="12"/>
        <color rgb="FF000000"/>
        <rFont val="Aptos Narrow"/>
        <family val="2"/>
        <scheme val="minor"/>
      </rPr>
      <t xml:space="preserve"> boundary spanning has a potential interaction with buffering work on the project performance (Dey and Ganesh, 2017)." [Table III] "The project manager conducts the following activities ... Deflect outside pressures on the </t>
    </r>
    <r>
      <rPr>
        <b/>
        <sz val="12"/>
        <color rgb="FFFF0000"/>
        <rFont val="Aptos Narrow"/>
        <family val="2"/>
        <scheme val="minor"/>
      </rPr>
      <t>team</t>
    </r>
    <r>
      <rPr>
        <sz val="12"/>
        <color rgb="FF000000"/>
        <rFont val="Aptos Narrow"/>
        <family val="2"/>
        <scheme val="minor"/>
      </rPr>
      <t xml:space="preserve"> ... Shield the </t>
    </r>
    <r>
      <rPr>
        <b/>
        <sz val="12"/>
        <color rgb="FFFF0000"/>
        <rFont val="Aptos Narrow"/>
        <family val="2"/>
        <scheme val="minor"/>
      </rPr>
      <t>team</t>
    </r>
    <r>
      <rPr>
        <sz val="12"/>
        <color rgb="FF000000"/>
        <rFont val="Aptos Narrow"/>
        <family val="2"/>
        <scheme val="minor"/>
      </rPr>
      <t xml:space="preserve"> from outside interference ... Prevent overloading the </t>
    </r>
    <r>
      <rPr>
        <b/>
        <sz val="12"/>
        <color rgb="FFFF0000"/>
        <rFont val="Aptos Narrow"/>
        <family val="2"/>
        <scheme val="minor"/>
      </rPr>
      <t>team</t>
    </r>
    <r>
      <rPr>
        <sz val="12"/>
        <color rgb="FF000000"/>
        <rFont val="Aptos Narrow"/>
        <family val="2"/>
        <scheme val="minor"/>
      </rPr>
      <t xml:space="preserve"> with external information and requests ... Withhold news about the </t>
    </r>
    <r>
      <rPr>
        <b/>
        <sz val="12"/>
        <color rgb="FFFF0000"/>
        <rFont val="Aptos Narrow"/>
        <family val="2"/>
        <scheme val="minor"/>
      </rPr>
      <t>team</t>
    </r>
    <r>
      <rPr>
        <sz val="12"/>
        <color rgb="FF000000"/>
        <rFont val="Aptos Narrow"/>
        <family val="2"/>
        <scheme val="minor"/>
      </rPr>
      <t xml:space="preserve"> until an appropriate time ... Avoid releasing product information to others in the company ... Release only information that presents the desired profile""</t>
    </r>
  </si>
  <si>
    <r>
      <t xml:space="preserve">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</si>
  <si>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
    </r>
    <r>
      <rPr>
        <b/>
        <sz val="12"/>
        <color rgb="FFFF0000"/>
        <rFont val="Aptos Narrow"/>
        <family val="2"/>
        <scheme val="minor"/>
      </rPr>
      <t>team</t>
    </r>
    <r>
      <rPr>
        <sz val="12"/>
        <color rgb="FF000000"/>
        <rFont val="Aptos Narrow"/>
        <family val="2"/>
        <scheme val="minor"/>
      </rPr>
      <t xml:space="preserve">'s decisions, ” “Keep other groups in the company informed of your </t>
    </r>
    <r>
      <rPr>
        <b/>
        <sz val="12"/>
        <color rgb="FFFF0000"/>
        <rFont val="Aptos Narrow"/>
        <family val="2"/>
        <scheme val="minor"/>
      </rPr>
      <t>team</t>
    </r>
    <r>
      <rPr>
        <sz val="12"/>
        <color rgb="FF000000"/>
        <rFont val="Aptos Narrow"/>
        <family val="2"/>
        <scheme val="minor"/>
      </rPr>
      <t xml:space="preserve">'s activities, ” and “Procure things that the </t>
    </r>
    <r>
      <rPr>
        <b/>
        <sz val="12"/>
        <color rgb="FFFF0000"/>
        <rFont val="Aptos Narrow"/>
        <family val="2"/>
        <scheme val="minor"/>
      </rPr>
      <t>team</t>
    </r>
    <r>
      <rPr>
        <sz val="12"/>
        <color rgb="FF000000"/>
        <rFont val="Aptos Narrow"/>
        <family val="2"/>
        <scheme val="minor"/>
      </rPr>
      <t xml:space="preserve"> needs from other groups or individuals in the company. ”"</t>
    </r>
  </si>
  <si>
    <r>
      <t xml:space="preserve">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 ”“Our </t>
    </r>
    <r>
      <rPr>
        <b/>
        <sz val="12"/>
        <color rgb="FFFF0000"/>
        <rFont val="Aptos Narrow"/>
        <family val="2"/>
        <scheme val="minor"/>
      </rPr>
      <t>firm</t>
    </r>
    <r>
      <rPr>
        <sz val="12"/>
        <color rgb="FF000000"/>
        <rFont val="Aptos Narrow"/>
        <family val="2"/>
        <scheme val="minor"/>
      </rPr>
      <t xml:space="preserve"> can search opinions and suggestions on green innovation from customers ahead of competitors, ”“Our </t>
    </r>
    <r>
      <rPr>
        <b/>
        <sz val="12"/>
        <color rgb="FFFF0000"/>
        <rFont val="Aptos Narrow"/>
        <family val="2"/>
        <scheme val="minor"/>
      </rPr>
      <t>firm</t>
    </r>
    <r>
      <rPr>
        <sz val="12"/>
        <color rgb="FF000000"/>
        <rFont val="Aptos Narrow"/>
        <family val="2"/>
        <scheme val="minor"/>
      </rPr>
      <t xml:space="preserve"> can search knowledge and data about green innovation from related industries ahead of competitors, ”and “Our </t>
    </r>
    <r>
      <rPr>
        <b/>
        <sz val="12"/>
        <color rgb="FFFF0000"/>
        <rFont val="Aptos Narrow"/>
        <family val="2"/>
        <scheme val="minor"/>
      </rPr>
      <t>firm</t>
    </r>
    <r>
      <rPr>
        <sz val="12"/>
        <color rgb="FF000000"/>
        <rFont val="Aptos Narrow"/>
        <family val="2"/>
        <scheme val="minor"/>
      </rPr>
      <t xml:space="preserve"> can exchange knowledge and data about green innovation from other industries ahead of competitors. ”""</t>
    </r>
  </si>
  <si>
    <r>
      <t xml:space="preserve">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 [Table 1] "CPP1 The project meets project management performance objectives and provides better cost or schedule control or quality control than would otherwise in a traditional model""</t>
    </r>
  </si>
  <si>
    <r>
      <t xml:space="preserve">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
    </r>
    <r>
      <rPr>
        <b/>
        <sz val="12"/>
        <color rgb="FFFF0000"/>
        <rFont val="Aptos Narrow"/>
        <family val="2"/>
        <scheme val="minor"/>
      </rPr>
      <t>team</t>
    </r>
    <r>
      <rPr>
        <sz val="12"/>
        <color rgb="FF000000"/>
        <rFont val="Aptos Narrow"/>
        <family val="2"/>
        <scheme val="minor"/>
      </rPr>
      <t xml:space="preserve"> boundary-spanning behaviour was designed by Ancona and Caldwell (1992), including three dimensions of ambassador activities, task coordinator activities, and scout activities." [Table 2] "1. Report the progress of </t>
    </r>
    <r>
      <rPr>
        <b/>
        <sz val="12"/>
        <color rgb="FFFF0000"/>
        <rFont val="Aptos Narrow"/>
        <family val="2"/>
        <scheme val="minor"/>
      </rPr>
      <t>team</t>
    </r>
    <r>
      <rPr>
        <sz val="12"/>
        <color rgb="FF000000"/>
        <rFont val="Aptos Narrow"/>
        <family val="2"/>
        <scheme val="minor"/>
      </rPr>
      <t xml:space="preserve"> to a higher organisational level.""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</si>
</sst>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3558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3559</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3560</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3561</v>
      </c>
    </row>
    <row r="13" spans="1:50" ht="18" customHeight="1" x14ac:dyDescent="0.5">
      <c r="A13" t="s">
        <v>43</v>
      </c>
      <c r="B13" t="s">
        <v>96</v>
      </c>
      <c r="E13" t="s">
        <v>45</v>
      </c>
      <c r="F13" t="s">
        <v>46</v>
      </c>
      <c r="G13" t="s">
        <v>97</v>
      </c>
      <c r="H13" t="s">
        <v>98</v>
      </c>
      <c r="I13" t="s">
        <v>99</v>
      </c>
      <c r="J13" t="s">
        <v>100</v>
      </c>
      <c r="K13">
        <v>2012</v>
      </c>
      <c r="P13" s="8" t="s">
        <v>3562</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3563</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3564</v>
      </c>
    </row>
    <row r="27" spans="1:16" ht="18" customHeight="1" x14ac:dyDescent="0.5">
      <c r="A27" t="s">
        <v>43</v>
      </c>
      <c r="B27" t="s">
        <v>178</v>
      </c>
      <c r="E27" t="s">
        <v>45</v>
      </c>
      <c r="F27" t="s">
        <v>114</v>
      </c>
      <c r="G27" t="s">
        <v>179</v>
      </c>
      <c r="H27" t="s">
        <v>180</v>
      </c>
      <c r="I27" t="s">
        <v>181</v>
      </c>
      <c r="J27" t="s">
        <v>182</v>
      </c>
      <c r="K27">
        <v>2017</v>
      </c>
      <c r="P27" s="8" t="s">
        <v>3565</v>
      </c>
    </row>
    <row r="28" spans="1:16" ht="18" customHeight="1" x14ac:dyDescent="0.5">
      <c r="A28" t="s">
        <v>43</v>
      </c>
      <c r="B28" t="s">
        <v>183</v>
      </c>
      <c r="E28" t="s">
        <v>45</v>
      </c>
      <c r="F28" t="s">
        <v>52</v>
      </c>
      <c r="G28" t="s">
        <v>184</v>
      </c>
      <c r="H28" t="s">
        <v>185</v>
      </c>
      <c r="I28" t="s">
        <v>49</v>
      </c>
      <c r="J28" t="s">
        <v>186</v>
      </c>
      <c r="K28">
        <v>2018</v>
      </c>
      <c r="P28" s="8" t="s">
        <v>3566</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3567</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3568</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3569</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3570</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3571</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3572</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3573</v>
      </c>
    </row>
    <row r="55" spans="1:16" ht="18" customHeight="1" x14ac:dyDescent="0.5">
      <c r="A55" t="s">
        <v>43</v>
      </c>
      <c r="B55" t="s">
        <v>334</v>
      </c>
      <c r="E55" t="s">
        <v>114</v>
      </c>
      <c r="F55" t="s">
        <v>127</v>
      </c>
      <c r="G55" t="s">
        <v>335</v>
      </c>
      <c r="H55" t="s">
        <v>336</v>
      </c>
      <c r="I55" t="s">
        <v>337</v>
      </c>
      <c r="J55" t="s">
        <v>338</v>
      </c>
      <c r="K55">
        <v>2015</v>
      </c>
      <c r="P55" s="8" t="s">
        <v>3574</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3575</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3576</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3577</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3578</v>
      </c>
    </row>
    <row r="76" spans="1:16" ht="18" customHeight="1" x14ac:dyDescent="0.5">
      <c r="A76" t="s">
        <v>43</v>
      </c>
      <c r="B76" t="s">
        <v>451</v>
      </c>
      <c r="E76" t="s">
        <v>45</v>
      </c>
      <c r="F76" t="s">
        <v>114</v>
      </c>
      <c r="G76" t="s">
        <v>452</v>
      </c>
      <c r="H76" t="s">
        <v>453</v>
      </c>
      <c r="I76" t="s">
        <v>454</v>
      </c>
      <c r="J76" t="s">
        <v>455</v>
      </c>
      <c r="K76">
        <v>2022</v>
      </c>
      <c r="P76" s="8" t="s">
        <v>3579</v>
      </c>
    </row>
    <row r="77" spans="1:16" ht="18" customHeight="1" x14ac:dyDescent="0.5">
      <c r="A77" t="s">
        <v>43</v>
      </c>
      <c r="B77" t="s">
        <v>456</v>
      </c>
      <c r="E77" t="s">
        <v>45</v>
      </c>
      <c r="F77" t="s">
        <v>46</v>
      </c>
      <c r="G77" t="s">
        <v>457</v>
      </c>
      <c r="H77" t="s">
        <v>458</v>
      </c>
      <c r="I77" t="s">
        <v>459</v>
      </c>
      <c r="J77" t="s">
        <v>460</v>
      </c>
      <c r="K77">
        <v>2025</v>
      </c>
      <c r="P77" s="8" t="s">
        <v>3580</v>
      </c>
    </row>
    <row r="78" spans="1:16" ht="18" customHeight="1" x14ac:dyDescent="0.5">
      <c r="A78" t="s">
        <v>43</v>
      </c>
      <c r="B78" t="s">
        <v>461</v>
      </c>
      <c r="E78" t="s">
        <v>45</v>
      </c>
      <c r="F78" t="s">
        <v>46</v>
      </c>
      <c r="G78" t="s">
        <v>462</v>
      </c>
      <c r="H78" t="s">
        <v>463</v>
      </c>
      <c r="I78" t="s">
        <v>464</v>
      </c>
      <c r="J78" t="s">
        <v>465</v>
      </c>
      <c r="K78">
        <v>2023</v>
      </c>
      <c r="P78" s="8" t="s">
        <v>3581</v>
      </c>
    </row>
    <row r="79" spans="1:16" ht="18" customHeight="1" x14ac:dyDescent="0.5">
      <c r="A79" t="s">
        <v>43</v>
      </c>
      <c r="B79" t="s">
        <v>466</v>
      </c>
      <c r="E79" t="s">
        <v>45</v>
      </c>
      <c r="F79" t="s">
        <v>46</v>
      </c>
      <c r="G79" t="s">
        <v>467</v>
      </c>
      <c r="H79" t="s">
        <v>468</v>
      </c>
      <c r="I79" t="s">
        <v>469</v>
      </c>
      <c r="J79" t="s">
        <v>470</v>
      </c>
      <c r="K79">
        <v>2019</v>
      </c>
      <c r="P79" s="8" t="s">
        <v>3582</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3583</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3584</v>
      </c>
    </row>
    <row r="84" spans="1:16" ht="18" customHeight="1" x14ac:dyDescent="0.5">
      <c r="A84" t="s">
        <v>43</v>
      </c>
      <c r="B84" t="s">
        <v>492</v>
      </c>
      <c r="E84" t="s">
        <v>45</v>
      </c>
      <c r="F84" t="s">
        <v>307</v>
      </c>
      <c r="G84" t="s">
        <v>493</v>
      </c>
      <c r="H84" t="s">
        <v>494</v>
      </c>
      <c r="I84" t="s">
        <v>495</v>
      </c>
      <c r="J84" t="s">
        <v>496</v>
      </c>
      <c r="K84">
        <v>2020</v>
      </c>
      <c r="P84" s="8" t="s">
        <v>3585</v>
      </c>
    </row>
    <row r="85" spans="1:16" ht="18" customHeight="1" x14ac:dyDescent="0.5">
      <c r="A85" t="s">
        <v>43</v>
      </c>
      <c r="B85" t="s">
        <v>497</v>
      </c>
      <c r="E85" t="s">
        <v>114</v>
      </c>
      <c r="F85" t="s">
        <v>127</v>
      </c>
      <c r="G85" t="s">
        <v>498</v>
      </c>
      <c r="H85" t="s">
        <v>499</v>
      </c>
      <c r="I85" t="s">
        <v>49</v>
      </c>
      <c r="J85" t="s">
        <v>500</v>
      </c>
      <c r="K85">
        <v>2021</v>
      </c>
      <c r="P85" s="8" t="s">
        <v>3586</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3587</v>
      </c>
    </row>
    <row r="89" spans="1:16" ht="18" customHeight="1" x14ac:dyDescent="0.5">
      <c r="A89" t="s">
        <v>43</v>
      </c>
      <c r="B89" t="s">
        <v>517</v>
      </c>
      <c r="E89" t="s">
        <v>45</v>
      </c>
      <c r="F89" t="s">
        <v>52</v>
      </c>
      <c r="G89" t="s">
        <v>518</v>
      </c>
      <c r="H89" t="s">
        <v>519</v>
      </c>
      <c r="I89" t="s">
        <v>520</v>
      </c>
      <c r="J89" t="s">
        <v>521</v>
      </c>
      <c r="K89">
        <v>2008</v>
      </c>
      <c r="P89" s="8" t="s">
        <v>3588</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3589</v>
      </c>
    </row>
    <row r="92" spans="1:16" ht="18" customHeight="1" x14ac:dyDescent="0.5">
      <c r="A92" t="s">
        <v>43</v>
      </c>
      <c r="B92" t="s">
        <v>531</v>
      </c>
      <c r="E92" t="s">
        <v>45</v>
      </c>
      <c r="F92" t="s">
        <v>52</v>
      </c>
      <c r="G92" t="s">
        <v>532</v>
      </c>
      <c r="H92" t="s">
        <v>533</v>
      </c>
      <c r="I92" t="s">
        <v>534</v>
      </c>
      <c r="J92" t="s">
        <v>535</v>
      </c>
      <c r="K92">
        <v>2026</v>
      </c>
      <c r="P92" s="8" t="s">
        <v>3590</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3591</v>
      </c>
    </row>
    <row r="95" spans="1:16" ht="18" customHeight="1" x14ac:dyDescent="0.5">
      <c r="A95" t="s">
        <v>43</v>
      </c>
      <c r="B95" t="s">
        <v>546</v>
      </c>
      <c r="E95" t="s">
        <v>45</v>
      </c>
      <c r="F95" t="s">
        <v>52</v>
      </c>
      <c r="G95" t="s">
        <v>547</v>
      </c>
      <c r="H95" t="s">
        <v>548</v>
      </c>
      <c r="I95" t="s">
        <v>549</v>
      </c>
      <c r="J95" t="s">
        <v>550</v>
      </c>
      <c r="K95">
        <v>2020</v>
      </c>
      <c r="P95" s="8" t="s">
        <v>3592</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3593</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3594</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3595</v>
      </c>
    </row>
    <row r="104" spans="1:16" ht="18" customHeight="1" x14ac:dyDescent="0.5">
      <c r="A104" t="s">
        <v>43</v>
      </c>
      <c r="B104" t="s">
        <v>593</v>
      </c>
      <c r="E104" t="s">
        <v>45</v>
      </c>
      <c r="F104" t="s">
        <v>52</v>
      </c>
      <c r="G104" t="s">
        <v>594</v>
      </c>
      <c r="H104" t="s">
        <v>595</v>
      </c>
      <c r="I104" t="s">
        <v>591</v>
      </c>
      <c r="J104" t="s">
        <v>596</v>
      </c>
      <c r="K104">
        <v>2010</v>
      </c>
      <c r="P104" s="8" t="s">
        <v>3596</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3597</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3598</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3599</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3600</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3601</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3602</v>
      </c>
    </row>
    <row r="128" spans="1:16" ht="18" customHeight="1" x14ac:dyDescent="0.5">
      <c r="A128" t="s">
        <v>43</v>
      </c>
      <c r="B128" t="s">
        <v>721</v>
      </c>
      <c r="E128" t="s">
        <v>45</v>
      </c>
      <c r="F128" t="s">
        <v>52</v>
      </c>
      <c r="G128" t="s">
        <v>722</v>
      </c>
      <c r="H128" t="s">
        <v>723</v>
      </c>
      <c r="I128" t="s">
        <v>724</v>
      </c>
      <c r="J128" t="s">
        <v>725</v>
      </c>
      <c r="K128">
        <v>1999</v>
      </c>
      <c r="P128" s="8" t="s">
        <v>3603</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3604</v>
      </c>
    </row>
    <row r="132" spans="1:16" ht="18" customHeight="1" x14ac:dyDescent="0.5">
      <c r="A132" t="s">
        <v>43</v>
      </c>
      <c r="B132" t="s">
        <v>743</v>
      </c>
      <c r="E132" t="s">
        <v>45</v>
      </c>
      <c r="F132" t="s">
        <v>52</v>
      </c>
      <c r="G132" t="s">
        <v>744</v>
      </c>
      <c r="H132" t="s">
        <v>745</v>
      </c>
      <c r="I132" t="s">
        <v>77</v>
      </c>
      <c r="J132" t="s">
        <v>746</v>
      </c>
      <c r="K132">
        <v>2004</v>
      </c>
      <c r="P132" s="8" t="s">
        <v>3605</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3606</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3607</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3608</v>
      </c>
    </row>
    <row r="146" spans="1:16" ht="18" customHeight="1" x14ac:dyDescent="0.5">
      <c r="A146" t="s">
        <v>43</v>
      </c>
      <c r="B146" t="s">
        <v>816</v>
      </c>
      <c r="E146" t="s">
        <v>45</v>
      </c>
      <c r="F146" t="s">
        <v>46</v>
      </c>
      <c r="G146" t="s">
        <v>817</v>
      </c>
      <c r="H146" t="s">
        <v>818</v>
      </c>
      <c r="I146" t="s">
        <v>677</v>
      </c>
      <c r="J146" t="s">
        <v>819</v>
      </c>
      <c r="K146">
        <v>2003</v>
      </c>
      <c r="P146" s="8" t="s">
        <v>3609</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3610</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3611</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3612</v>
      </c>
    </row>
    <row r="156" spans="1:16" ht="18" customHeight="1" x14ac:dyDescent="0.5">
      <c r="A156" t="s">
        <v>830</v>
      </c>
      <c r="B156" t="s">
        <v>865</v>
      </c>
      <c r="E156" t="s">
        <v>45</v>
      </c>
      <c r="F156" t="s">
        <v>52</v>
      </c>
      <c r="G156" t="s">
        <v>866</v>
      </c>
      <c r="H156" t="s">
        <v>867</v>
      </c>
      <c r="I156" t="s">
        <v>868</v>
      </c>
      <c r="J156" t="s">
        <v>869</v>
      </c>
      <c r="K156">
        <v>2021</v>
      </c>
      <c r="P156" s="8" t="s">
        <v>3613</v>
      </c>
    </row>
    <row r="157" spans="1:16" ht="18" customHeight="1" x14ac:dyDescent="0.5">
      <c r="A157" t="s">
        <v>830</v>
      </c>
      <c r="B157" t="s">
        <v>870</v>
      </c>
      <c r="E157" t="s">
        <v>45</v>
      </c>
      <c r="F157" t="s">
        <v>46</v>
      </c>
      <c r="G157" t="s">
        <v>871</v>
      </c>
      <c r="H157" t="s">
        <v>872</v>
      </c>
      <c r="I157" t="s">
        <v>77</v>
      </c>
      <c r="J157" t="s">
        <v>873</v>
      </c>
      <c r="K157">
        <v>2009</v>
      </c>
      <c r="P157" s="8" t="s">
        <v>3614</v>
      </c>
    </row>
    <row r="158" spans="1:16" ht="18" customHeight="1" x14ac:dyDescent="0.5">
      <c r="A158" t="s">
        <v>830</v>
      </c>
      <c r="B158" t="s">
        <v>874</v>
      </c>
      <c r="E158" t="s">
        <v>45</v>
      </c>
      <c r="F158" t="s">
        <v>52</v>
      </c>
      <c r="G158" t="s">
        <v>875</v>
      </c>
      <c r="H158" t="s">
        <v>876</v>
      </c>
      <c r="I158" t="s">
        <v>49</v>
      </c>
      <c r="J158" t="s">
        <v>877</v>
      </c>
      <c r="K158">
        <v>2030</v>
      </c>
      <c r="P158" s="8" t="s">
        <v>3615</v>
      </c>
    </row>
    <row r="159" spans="1:16" ht="18" customHeight="1" x14ac:dyDescent="0.5">
      <c r="A159" t="s">
        <v>830</v>
      </c>
      <c r="B159" t="s">
        <v>878</v>
      </c>
      <c r="E159" t="s">
        <v>45</v>
      </c>
      <c r="F159" t="s">
        <v>52</v>
      </c>
      <c r="G159" t="s">
        <v>879</v>
      </c>
      <c r="H159" t="s">
        <v>880</v>
      </c>
      <c r="I159" t="s">
        <v>881</v>
      </c>
      <c r="J159" t="s">
        <v>882</v>
      </c>
      <c r="K159">
        <v>2019</v>
      </c>
      <c r="P159" s="8" t="s">
        <v>3616</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3617</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3618</v>
      </c>
    </row>
    <row r="167" spans="1:16" ht="18" customHeight="1" x14ac:dyDescent="0.5">
      <c r="A167" t="s">
        <v>830</v>
      </c>
      <c r="B167" t="s">
        <v>918</v>
      </c>
      <c r="E167" t="s">
        <v>45</v>
      </c>
      <c r="F167" t="s">
        <v>114</v>
      </c>
      <c r="G167" t="s">
        <v>919</v>
      </c>
      <c r="H167" t="s">
        <v>920</v>
      </c>
      <c r="I167" t="s">
        <v>921</v>
      </c>
      <c r="J167" t="s">
        <v>922</v>
      </c>
      <c r="K167">
        <v>2012</v>
      </c>
      <c r="P167" s="8" t="s">
        <v>3619</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3620</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3621</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3622</v>
      </c>
    </row>
    <row r="180" spans="1:16" ht="18" customHeight="1" x14ac:dyDescent="0.5">
      <c r="A180" t="s">
        <v>830</v>
      </c>
      <c r="B180" t="s">
        <v>985</v>
      </c>
      <c r="E180" t="s">
        <v>45</v>
      </c>
      <c r="F180" t="s">
        <v>52</v>
      </c>
      <c r="G180" t="s">
        <v>986</v>
      </c>
      <c r="H180" t="s">
        <v>987</v>
      </c>
      <c r="I180" t="s">
        <v>99</v>
      </c>
      <c r="J180" t="s">
        <v>988</v>
      </c>
      <c r="K180">
        <v>2022</v>
      </c>
      <c r="P180" s="8" t="s">
        <v>3623</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3624</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3625</v>
      </c>
    </row>
    <row r="187" spans="1:16" ht="18" customHeight="1" x14ac:dyDescent="0.5">
      <c r="A187" t="s">
        <v>43</v>
      </c>
      <c r="B187" t="s">
        <v>1020</v>
      </c>
      <c r="E187" t="s">
        <v>45</v>
      </c>
      <c r="F187" t="s">
        <v>52</v>
      </c>
      <c r="G187" t="s">
        <v>1021</v>
      </c>
      <c r="H187" t="s">
        <v>1022</v>
      </c>
      <c r="I187" t="s">
        <v>895</v>
      </c>
      <c r="J187" t="s">
        <v>1023</v>
      </c>
      <c r="K187">
        <v>2013</v>
      </c>
      <c r="P187" s="8" t="s">
        <v>3626</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3627</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3628</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3629</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3630</v>
      </c>
    </row>
    <row r="204" spans="1:16" ht="18" customHeight="1" x14ac:dyDescent="0.5">
      <c r="A204" t="s">
        <v>43</v>
      </c>
      <c r="B204" t="s">
        <v>1115</v>
      </c>
      <c r="E204" t="s">
        <v>45</v>
      </c>
      <c r="F204" t="s">
        <v>46</v>
      </c>
      <c r="G204" t="s">
        <v>1116</v>
      </c>
      <c r="H204" t="s">
        <v>1117</v>
      </c>
      <c r="I204" t="s">
        <v>1118</v>
      </c>
      <c r="J204" t="s">
        <v>1119</v>
      </c>
      <c r="K204">
        <v>2005</v>
      </c>
      <c r="P204" s="8" t="s">
        <v>3631</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3632</v>
      </c>
    </row>
    <row r="208" spans="1:16" ht="18" customHeight="1" x14ac:dyDescent="0.5">
      <c r="A208" t="s">
        <v>43</v>
      </c>
      <c r="B208" t="s">
        <v>1134</v>
      </c>
      <c r="E208" t="s">
        <v>45</v>
      </c>
      <c r="F208" t="s">
        <v>52</v>
      </c>
      <c r="G208" t="s">
        <v>1135</v>
      </c>
      <c r="H208" t="s">
        <v>1136</v>
      </c>
      <c r="I208" t="s">
        <v>154</v>
      </c>
      <c r="J208" t="s">
        <v>1137</v>
      </c>
      <c r="K208">
        <v>1999</v>
      </c>
      <c r="P208" s="8" t="s">
        <v>3633</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3634</v>
      </c>
    </row>
    <row r="211" spans="1:16" ht="18" customHeight="1" x14ac:dyDescent="0.5">
      <c r="A211" t="s">
        <v>43</v>
      </c>
      <c r="B211" t="s">
        <v>1147</v>
      </c>
      <c r="E211" t="s">
        <v>114</v>
      </c>
      <c r="F211" t="s">
        <v>127</v>
      </c>
      <c r="G211" t="s">
        <v>1148</v>
      </c>
      <c r="H211" t="s">
        <v>1149</v>
      </c>
      <c r="I211" t="s">
        <v>1150</v>
      </c>
      <c r="J211" t="s">
        <v>1151</v>
      </c>
      <c r="K211">
        <v>2024</v>
      </c>
      <c r="P211" s="8" t="s">
        <v>3635</v>
      </c>
    </row>
    <row r="212" spans="1:16" ht="18" customHeight="1" x14ac:dyDescent="0.5">
      <c r="A212" t="s">
        <v>43</v>
      </c>
      <c r="B212" t="s">
        <v>1152</v>
      </c>
      <c r="E212" t="s">
        <v>45</v>
      </c>
      <c r="F212" t="s">
        <v>46</v>
      </c>
      <c r="G212" t="s">
        <v>1153</v>
      </c>
      <c r="H212" t="s">
        <v>1154</v>
      </c>
      <c r="I212" t="s">
        <v>638</v>
      </c>
      <c r="J212" t="s">
        <v>1155</v>
      </c>
      <c r="K212">
        <v>2006</v>
      </c>
      <c r="P212" s="8" t="s">
        <v>3636</v>
      </c>
    </row>
    <row r="213" spans="1:16" ht="18" customHeight="1" x14ac:dyDescent="0.5">
      <c r="A213" t="s">
        <v>43</v>
      </c>
      <c r="B213" t="s">
        <v>1156</v>
      </c>
      <c r="E213" t="s">
        <v>45</v>
      </c>
      <c r="F213" t="s">
        <v>46</v>
      </c>
      <c r="G213" t="s">
        <v>1157</v>
      </c>
      <c r="H213" t="s">
        <v>1158</v>
      </c>
      <c r="I213" t="s">
        <v>709</v>
      </c>
      <c r="J213" t="s">
        <v>1155</v>
      </c>
      <c r="K213">
        <v>2010</v>
      </c>
      <c r="P213" s="8" t="s">
        <v>3637</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3638</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3639</v>
      </c>
    </row>
    <row r="220" spans="1:16" ht="18" customHeight="1" x14ac:dyDescent="0.5">
      <c r="A220" t="s">
        <v>43</v>
      </c>
      <c r="B220" t="s">
        <v>1190</v>
      </c>
      <c r="E220" t="s">
        <v>45</v>
      </c>
      <c r="F220" t="s">
        <v>46</v>
      </c>
      <c r="G220" t="s">
        <v>1191</v>
      </c>
      <c r="H220" t="s">
        <v>1192</v>
      </c>
      <c r="I220" t="s">
        <v>1193</v>
      </c>
      <c r="J220" t="s">
        <v>1194</v>
      </c>
      <c r="K220">
        <v>2011</v>
      </c>
      <c r="P220" s="8" t="s">
        <v>3640</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3641</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3642</v>
      </c>
    </row>
    <row r="226" spans="1:16" ht="18" customHeight="1" x14ac:dyDescent="0.5">
      <c r="A226" t="s">
        <v>43</v>
      </c>
      <c r="B226" t="s">
        <v>1220</v>
      </c>
      <c r="E226" t="s">
        <v>114</v>
      </c>
      <c r="F226" t="s">
        <v>127</v>
      </c>
      <c r="G226" t="s">
        <v>1221</v>
      </c>
      <c r="H226" t="s">
        <v>1222</v>
      </c>
      <c r="I226" t="s">
        <v>99</v>
      </c>
      <c r="J226" t="s">
        <v>1223</v>
      </c>
      <c r="K226">
        <v>2004</v>
      </c>
      <c r="P226" s="8" t="s">
        <v>3643</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3644</v>
      </c>
    </row>
    <row r="230" spans="1:16" ht="18" customHeight="1" x14ac:dyDescent="0.5">
      <c r="A230" t="s">
        <v>43</v>
      </c>
      <c r="B230" t="s">
        <v>1240</v>
      </c>
      <c r="E230" t="s">
        <v>45</v>
      </c>
      <c r="F230" t="s">
        <v>46</v>
      </c>
      <c r="G230" t="s">
        <v>1241</v>
      </c>
      <c r="H230" t="s">
        <v>1242</v>
      </c>
      <c r="I230" t="s">
        <v>895</v>
      </c>
      <c r="J230" t="s">
        <v>1243</v>
      </c>
      <c r="K230">
        <v>2004</v>
      </c>
      <c r="P230" s="8" t="s">
        <v>3645</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3646</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3647</v>
      </c>
    </row>
    <row r="236" spans="1:16" ht="18" customHeight="1" x14ac:dyDescent="0.5">
      <c r="A236" t="s">
        <v>43</v>
      </c>
      <c r="B236" t="s">
        <v>1271</v>
      </c>
      <c r="E236" t="s">
        <v>45</v>
      </c>
      <c r="F236" t="s">
        <v>46</v>
      </c>
      <c r="G236" t="s">
        <v>1272</v>
      </c>
      <c r="H236" t="s">
        <v>1273</v>
      </c>
      <c r="I236" t="s">
        <v>94</v>
      </c>
      <c r="J236" t="s">
        <v>1274</v>
      </c>
      <c r="K236">
        <v>2014</v>
      </c>
      <c r="P236" s="8" t="s">
        <v>3648</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3649</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3650</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3651</v>
      </c>
    </row>
    <row r="244" spans="1:16" ht="18" customHeight="1" x14ac:dyDescent="0.5">
      <c r="A244" t="s">
        <v>43</v>
      </c>
      <c r="B244" t="s">
        <v>1312</v>
      </c>
      <c r="E244" t="s">
        <v>45</v>
      </c>
      <c r="F244" t="s">
        <v>52</v>
      </c>
      <c r="G244" t="s">
        <v>1313</v>
      </c>
      <c r="H244" t="s">
        <v>1314</v>
      </c>
      <c r="I244" t="s">
        <v>921</v>
      </c>
      <c r="J244" t="s">
        <v>1315</v>
      </c>
      <c r="K244">
        <v>2018</v>
      </c>
      <c r="P244" s="8" t="s">
        <v>3652</v>
      </c>
    </row>
    <row r="245" spans="1:16" ht="18" customHeight="1" x14ac:dyDescent="0.5">
      <c r="A245" t="s">
        <v>43</v>
      </c>
      <c r="B245" t="s">
        <v>1316</v>
      </c>
      <c r="E245" t="s">
        <v>45</v>
      </c>
      <c r="F245" t="s">
        <v>52</v>
      </c>
      <c r="G245" t="s">
        <v>1317</v>
      </c>
      <c r="H245" t="s">
        <v>1318</v>
      </c>
      <c r="I245" t="s">
        <v>1319</v>
      </c>
      <c r="J245" t="s">
        <v>1320</v>
      </c>
      <c r="K245">
        <v>2019</v>
      </c>
      <c r="P245" s="8" t="s">
        <v>3653</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3654</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3655</v>
      </c>
    </row>
    <row r="257" spans="1:16" ht="18" customHeight="1" x14ac:dyDescent="0.5">
      <c r="A257" t="s">
        <v>43</v>
      </c>
      <c r="B257" t="s">
        <v>1375</v>
      </c>
      <c r="E257" t="s">
        <v>45</v>
      </c>
      <c r="F257" t="s">
        <v>114</v>
      </c>
      <c r="G257" t="s">
        <v>1376</v>
      </c>
      <c r="H257" t="s">
        <v>1377</v>
      </c>
      <c r="I257" t="s">
        <v>123</v>
      </c>
      <c r="J257" t="s">
        <v>1378</v>
      </c>
      <c r="K257">
        <v>1999</v>
      </c>
      <c r="P257" s="8" t="s">
        <v>3656</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3657</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3658</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3659</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3660</v>
      </c>
    </row>
    <row r="269" spans="1:16" ht="18" customHeight="1" x14ac:dyDescent="0.5">
      <c r="A269" t="s">
        <v>43</v>
      </c>
      <c r="B269" t="s">
        <v>1438</v>
      </c>
      <c r="E269" t="s">
        <v>45</v>
      </c>
      <c r="F269" t="s">
        <v>46</v>
      </c>
      <c r="G269" t="s">
        <v>184</v>
      </c>
      <c r="H269" t="s">
        <v>1439</v>
      </c>
      <c r="I269" t="s">
        <v>49</v>
      </c>
      <c r="J269" t="s">
        <v>1440</v>
      </c>
      <c r="K269">
        <v>2010</v>
      </c>
      <c r="P269" s="8" t="s">
        <v>3661</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3662</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3663</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3664</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3665</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3666</v>
      </c>
    </row>
    <row r="285" spans="1:16" ht="18" customHeight="1" x14ac:dyDescent="0.5">
      <c r="A285" t="s">
        <v>43</v>
      </c>
      <c r="B285" t="s">
        <v>1517</v>
      </c>
      <c r="E285" t="s">
        <v>45</v>
      </c>
      <c r="F285" t="s">
        <v>46</v>
      </c>
      <c r="G285" t="s">
        <v>1518</v>
      </c>
      <c r="H285" t="s">
        <v>1519</v>
      </c>
      <c r="I285" t="s">
        <v>671</v>
      </c>
      <c r="J285" t="s">
        <v>1520</v>
      </c>
      <c r="K285">
        <v>2000</v>
      </c>
      <c r="P285" s="8" t="s">
        <v>3667</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3668</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3669</v>
      </c>
    </row>
    <row r="299" spans="1:16" ht="18" customHeight="1" x14ac:dyDescent="0.5">
      <c r="A299" t="s">
        <v>43</v>
      </c>
      <c r="B299" t="s">
        <v>1591</v>
      </c>
      <c r="E299" t="s">
        <v>45</v>
      </c>
      <c r="F299" t="s">
        <v>52</v>
      </c>
      <c r="G299" t="s">
        <v>1592</v>
      </c>
      <c r="H299" t="s">
        <v>1593</v>
      </c>
      <c r="I299" t="s">
        <v>258</v>
      </c>
      <c r="J299" t="s">
        <v>1594</v>
      </c>
      <c r="K299">
        <v>2018</v>
      </c>
      <c r="P299" s="8" t="s">
        <v>3670</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3671</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3672</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3673</v>
      </c>
    </row>
    <row r="308" spans="1:16" ht="18" customHeight="1" x14ac:dyDescent="0.5">
      <c r="A308" t="s">
        <v>43</v>
      </c>
      <c r="B308" t="s">
        <v>1637</v>
      </c>
      <c r="E308" t="s">
        <v>114</v>
      </c>
      <c r="F308" t="s">
        <v>127</v>
      </c>
      <c r="G308" t="s">
        <v>1638</v>
      </c>
      <c r="H308" t="s">
        <v>1639</v>
      </c>
      <c r="I308" t="s">
        <v>1454</v>
      </c>
      <c r="J308" t="s">
        <v>1640</v>
      </c>
      <c r="K308">
        <v>2025</v>
      </c>
      <c r="P308" s="8" t="s">
        <v>3674</v>
      </c>
    </row>
    <row r="309" spans="1:16" ht="18" customHeight="1" x14ac:dyDescent="0.5">
      <c r="A309" t="s">
        <v>43</v>
      </c>
      <c r="B309" t="s">
        <v>1641</v>
      </c>
      <c r="E309" t="s">
        <v>114</v>
      </c>
      <c r="F309" t="s">
        <v>127</v>
      </c>
      <c r="G309" t="s">
        <v>1642</v>
      </c>
      <c r="H309" t="s">
        <v>1643</v>
      </c>
      <c r="I309" t="s">
        <v>99</v>
      </c>
      <c r="J309" t="s">
        <v>1644</v>
      </c>
      <c r="K309">
        <v>2002</v>
      </c>
      <c r="P309" s="8" t="s">
        <v>3675</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3676</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3677</v>
      </c>
    </row>
    <row r="321" spans="1:16" ht="18" customHeight="1" x14ac:dyDescent="0.5">
      <c r="A321" t="s">
        <v>43</v>
      </c>
      <c r="B321" t="s">
        <v>1704</v>
      </c>
      <c r="E321" t="s">
        <v>45</v>
      </c>
      <c r="F321" t="s">
        <v>114</v>
      </c>
      <c r="G321" t="s">
        <v>1705</v>
      </c>
      <c r="H321" t="s">
        <v>1706</v>
      </c>
      <c r="I321" t="s">
        <v>1310</v>
      </c>
      <c r="J321" t="s">
        <v>1707</v>
      </c>
      <c r="K321">
        <v>2000</v>
      </c>
      <c r="P321" s="8" t="s">
        <v>3678</v>
      </c>
    </row>
    <row r="322" spans="1:16" ht="18" customHeight="1" x14ac:dyDescent="0.5">
      <c r="A322" t="s">
        <v>43</v>
      </c>
      <c r="B322" t="s">
        <v>1708</v>
      </c>
      <c r="E322" t="s">
        <v>45</v>
      </c>
      <c r="F322" t="s">
        <v>52</v>
      </c>
      <c r="G322" t="s">
        <v>1709</v>
      </c>
      <c r="H322" t="s">
        <v>1710</v>
      </c>
      <c r="I322" t="s">
        <v>809</v>
      </c>
      <c r="J322" t="s">
        <v>1711</v>
      </c>
      <c r="K322">
        <v>2020</v>
      </c>
      <c r="P322" s="8" t="s">
        <v>3679</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3680</v>
      </c>
    </row>
    <row r="325" spans="1:16" ht="18" customHeight="1" x14ac:dyDescent="0.5">
      <c r="A325" t="s">
        <v>43</v>
      </c>
      <c r="B325" t="s">
        <v>1722</v>
      </c>
      <c r="E325" t="s">
        <v>45</v>
      </c>
      <c r="F325" t="s">
        <v>46</v>
      </c>
      <c r="G325" t="s">
        <v>1723</v>
      </c>
      <c r="H325" t="s">
        <v>1724</v>
      </c>
      <c r="I325" t="s">
        <v>771</v>
      </c>
      <c r="J325" t="s">
        <v>1725</v>
      </c>
      <c r="K325">
        <v>2011</v>
      </c>
      <c r="P325" s="8" t="s">
        <v>3681</v>
      </c>
    </row>
    <row r="326" spans="1:16" ht="18" customHeight="1" x14ac:dyDescent="0.5">
      <c r="A326" t="s">
        <v>43</v>
      </c>
      <c r="B326" t="s">
        <v>1726</v>
      </c>
      <c r="E326" t="s">
        <v>45</v>
      </c>
      <c r="F326" t="s">
        <v>46</v>
      </c>
      <c r="G326" t="s">
        <v>1727</v>
      </c>
      <c r="H326" t="s">
        <v>1728</v>
      </c>
      <c r="I326" t="s">
        <v>677</v>
      </c>
      <c r="J326" t="s">
        <v>1729</v>
      </c>
      <c r="K326">
        <v>2004</v>
      </c>
      <c r="P326" s="8" t="s">
        <v>3682</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3683</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3684</v>
      </c>
    </row>
    <row r="335" spans="1:16" ht="18" customHeight="1" x14ac:dyDescent="0.5">
      <c r="A335" t="s">
        <v>43</v>
      </c>
      <c r="B335" t="s">
        <v>1772</v>
      </c>
      <c r="E335" t="s">
        <v>45</v>
      </c>
      <c r="F335" t="s">
        <v>46</v>
      </c>
      <c r="G335" t="s">
        <v>1773</v>
      </c>
      <c r="H335" t="s">
        <v>1774</v>
      </c>
      <c r="I335" t="s">
        <v>1033</v>
      </c>
      <c r="J335" t="s">
        <v>1775</v>
      </c>
      <c r="K335">
        <v>2023</v>
      </c>
      <c r="P335" s="8" t="s">
        <v>3685</v>
      </c>
    </row>
    <row r="336" spans="1:16" ht="18" customHeight="1" x14ac:dyDescent="0.5">
      <c r="A336" t="s">
        <v>43</v>
      </c>
      <c r="B336" t="s">
        <v>1776</v>
      </c>
      <c r="E336" t="s">
        <v>45</v>
      </c>
      <c r="F336" t="s">
        <v>52</v>
      </c>
      <c r="G336" t="s">
        <v>1777</v>
      </c>
      <c r="H336" t="s">
        <v>1778</v>
      </c>
      <c r="I336" t="s">
        <v>258</v>
      </c>
      <c r="J336" t="s">
        <v>1779</v>
      </c>
      <c r="K336">
        <v>2017</v>
      </c>
      <c r="P336" s="8" t="s">
        <v>3686</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3687</v>
      </c>
    </row>
    <row r="341" spans="1:16" ht="18" customHeight="1" x14ac:dyDescent="0.5">
      <c r="A341" t="s">
        <v>43</v>
      </c>
      <c r="B341" t="s">
        <v>1801</v>
      </c>
      <c r="E341" t="s">
        <v>114</v>
      </c>
      <c r="F341" t="s">
        <v>127</v>
      </c>
      <c r="G341" t="s">
        <v>1802</v>
      </c>
      <c r="H341" t="s">
        <v>1803</v>
      </c>
      <c r="I341" t="s">
        <v>416</v>
      </c>
      <c r="J341" t="s">
        <v>1804</v>
      </c>
      <c r="K341">
        <v>2016</v>
      </c>
      <c r="P341" s="8" t="s">
        <v>3688</v>
      </c>
    </row>
    <row r="342" spans="1:16" ht="18" customHeight="1" x14ac:dyDescent="0.5">
      <c r="A342" t="s">
        <v>43</v>
      </c>
      <c r="B342" t="s">
        <v>1805</v>
      </c>
      <c r="E342" t="s">
        <v>45</v>
      </c>
      <c r="F342" t="s">
        <v>52</v>
      </c>
      <c r="G342" t="s">
        <v>1806</v>
      </c>
      <c r="H342" t="s">
        <v>1807</v>
      </c>
      <c r="I342" t="s">
        <v>1808</v>
      </c>
      <c r="J342" t="s">
        <v>1809</v>
      </c>
      <c r="K342">
        <v>2020</v>
      </c>
      <c r="P342" s="8" t="s">
        <v>3689</v>
      </c>
    </row>
    <row r="343" spans="1:16" ht="18" customHeight="1" x14ac:dyDescent="0.5">
      <c r="A343" t="s">
        <v>43</v>
      </c>
      <c r="B343" t="s">
        <v>1810</v>
      </c>
      <c r="E343" t="s">
        <v>45</v>
      </c>
      <c r="F343" t="s">
        <v>46</v>
      </c>
      <c r="G343" t="s">
        <v>1811</v>
      </c>
      <c r="H343" t="s">
        <v>1812</v>
      </c>
      <c r="I343" t="s">
        <v>123</v>
      </c>
      <c r="J343" t="s">
        <v>1813</v>
      </c>
      <c r="K343">
        <v>2007</v>
      </c>
      <c r="P343" s="8" t="s">
        <v>3690</v>
      </c>
    </row>
    <row r="344" spans="1:16" ht="18" customHeight="1" x14ac:dyDescent="0.5">
      <c r="A344" t="s">
        <v>43</v>
      </c>
      <c r="B344" t="s">
        <v>1814</v>
      </c>
      <c r="E344" t="s">
        <v>45</v>
      </c>
      <c r="F344" t="s">
        <v>52</v>
      </c>
      <c r="G344" t="s">
        <v>1815</v>
      </c>
      <c r="H344" t="s">
        <v>1816</v>
      </c>
      <c r="I344" t="s">
        <v>1817</v>
      </c>
      <c r="J344" t="s">
        <v>1818</v>
      </c>
      <c r="K344">
        <v>2017</v>
      </c>
      <c r="P344" s="8" t="s">
        <v>3691</v>
      </c>
    </row>
    <row r="345" spans="1:16" ht="18" customHeight="1" x14ac:dyDescent="0.5">
      <c r="A345" t="s">
        <v>43</v>
      </c>
      <c r="B345" t="s">
        <v>1819</v>
      </c>
      <c r="E345" t="s">
        <v>45</v>
      </c>
      <c r="F345" t="s">
        <v>46</v>
      </c>
      <c r="G345" t="s">
        <v>1820</v>
      </c>
      <c r="H345" t="s">
        <v>1821</v>
      </c>
      <c r="I345" t="s">
        <v>1310</v>
      </c>
      <c r="J345" t="s">
        <v>1822</v>
      </c>
      <c r="K345">
        <v>2024</v>
      </c>
      <c r="P345" s="8" t="s">
        <v>3692</v>
      </c>
    </row>
    <row r="346" spans="1:16" ht="18" customHeight="1" x14ac:dyDescent="0.5">
      <c r="A346" t="s">
        <v>43</v>
      </c>
      <c r="B346" t="s">
        <v>1823</v>
      </c>
      <c r="E346" t="s">
        <v>45</v>
      </c>
      <c r="F346" t="s">
        <v>46</v>
      </c>
      <c r="G346" t="s">
        <v>1824</v>
      </c>
      <c r="H346" t="s">
        <v>1825</v>
      </c>
      <c r="I346" t="s">
        <v>1826</v>
      </c>
      <c r="J346" t="s">
        <v>1827</v>
      </c>
      <c r="K346">
        <v>2016</v>
      </c>
      <c r="P346" s="8" t="s">
        <v>3693</v>
      </c>
    </row>
    <row r="347" spans="1:16" ht="18" customHeight="1" x14ac:dyDescent="0.5">
      <c r="A347" t="s">
        <v>43</v>
      </c>
      <c r="B347" t="s">
        <v>1828</v>
      </c>
      <c r="E347" t="s">
        <v>45</v>
      </c>
      <c r="F347" t="s">
        <v>46</v>
      </c>
      <c r="G347" t="s">
        <v>1829</v>
      </c>
      <c r="H347" t="s">
        <v>1830</v>
      </c>
      <c r="I347" t="s">
        <v>1831</v>
      </c>
      <c r="J347" t="s">
        <v>1832</v>
      </c>
      <c r="K347">
        <v>2022</v>
      </c>
      <c r="P347" s="8" t="s">
        <v>3694</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3695</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3696</v>
      </c>
    </row>
    <row r="355" spans="1:16" ht="18" customHeight="1" x14ac:dyDescent="0.5">
      <c r="A355" t="s">
        <v>43</v>
      </c>
      <c r="B355" t="s">
        <v>1868</v>
      </c>
      <c r="E355" t="s">
        <v>45</v>
      </c>
      <c r="F355" t="s">
        <v>46</v>
      </c>
      <c r="G355" t="s">
        <v>1869</v>
      </c>
      <c r="H355" t="s">
        <v>1870</v>
      </c>
      <c r="I355" t="s">
        <v>258</v>
      </c>
      <c r="J355" t="s">
        <v>1871</v>
      </c>
      <c r="K355">
        <v>2024</v>
      </c>
      <c r="P355" s="8" t="s">
        <v>3697</v>
      </c>
    </row>
    <row r="356" spans="1:16" ht="18" customHeight="1" x14ac:dyDescent="0.5">
      <c r="A356" t="s">
        <v>43</v>
      </c>
      <c r="B356" t="s">
        <v>1872</v>
      </c>
      <c r="E356" t="s">
        <v>45</v>
      </c>
      <c r="F356" t="s">
        <v>46</v>
      </c>
      <c r="G356" t="s">
        <v>1873</v>
      </c>
      <c r="H356" t="s">
        <v>1874</v>
      </c>
      <c r="I356" t="s">
        <v>622</v>
      </c>
      <c r="J356" t="s">
        <v>1875</v>
      </c>
      <c r="K356">
        <v>2000</v>
      </c>
      <c r="P356" s="8" t="s">
        <v>3698</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3699</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3700</v>
      </c>
    </row>
    <row r="363" spans="1:16" ht="18" customHeight="1" x14ac:dyDescent="0.5">
      <c r="A363" t="s">
        <v>43</v>
      </c>
      <c r="B363" t="s">
        <v>1909</v>
      </c>
      <c r="E363" t="s">
        <v>45</v>
      </c>
      <c r="F363">
        <v>5</v>
      </c>
      <c r="G363" t="s">
        <v>1910</v>
      </c>
      <c r="H363" t="s">
        <v>1911</v>
      </c>
      <c r="I363" t="s">
        <v>275</v>
      </c>
      <c r="J363" t="s">
        <v>1912</v>
      </c>
      <c r="K363">
        <v>2025</v>
      </c>
      <c r="P363" s="8" t="s">
        <v>3701</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3702</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3703</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3704</v>
      </c>
    </row>
    <row r="384" spans="1:16" ht="18" customHeight="1" x14ac:dyDescent="0.5">
      <c r="A384" t="s">
        <v>43</v>
      </c>
      <c r="B384" t="s">
        <v>2013</v>
      </c>
      <c r="E384" t="s">
        <v>45</v>
      </c>
      <c r="F384" t="s">
        <v>52</v>
      </c>
      <c r="G384" t="s">
        <v>2014</v>
      </c>
      <c r="H384" t="s">
        <v>2015</v>
      </c>
      <c r="I384" t="s">
        <v>671</v>
      </c>
      <c r="J384" t="s">
        <v>2004</v>
      </c>
      <c r="K384">
        <v>2008</v>
      </c>
      <c r="P384" s="8" t="s">
        <v>3705</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3706</v>
      </c>
    </row>
    <row r="389" spans="1:16" ht="18" customHeight="1" x14ac:dyDescent="0.5">
      <c r="A389" t="s">
        <v>43</v>
      </c>
      <c r="B389" t="s">
        <v>2037</v>
      </c>
      <c r="E389" t="s">
        <v>45</v>
      </c>
      <c r="F389" t="s">
        <v>52</v>
      </c>
      <c r="G389" t="s">
        <v>2038</v>
      </c>
      <c r="H389" t="s">
        <v>2039</v>
      </c>
      <c r="I389" t="s">
        <v>49</v>
      </c>
      <c r="J389" t="s">
        <v>2040</v>
      </c>
      <c r="K389">
        <v>1994</v>
      </c>
      <c r="P389" s="8" t="s">
        <v>3707</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3708</v>
      </c>
    </row>
    <row r="392" spans="1:16" ht="18" customHeight="1" x14ac:dyDescent="0.5">
      <c r="A392" t="s">
        <v>43</v>
      </c>
      <c r="B392" t="s">
        <v>2050</v>
      </c>
      <c r="E392" t="s">
        <v>45</v>
      </c>
      <c r="F392" t="s">
        <v>46</v>
      </c>
      <c r="G392" t="s">
        <v>2051</v>
      </c>
      <c r="H392" t="s">
        <v>2052</v>
      </c>
      <c r="I392" t="s">
        <v>49</v>
      </c>
      <c r="J392" t="s">
        <v>2053</v>
      </c>
      <c r="K392">
        <v>2015</v>
      </c>
      <c r="P392" s="8" t="s">
        <v>3709</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3710</v>
      </c>
    </row>
    <row r="400" spans="1:16" ht="18" customHeight="1" x14ac:dyDescent="0.5">
      <c r="A400" t="s">
        <v>43</v>
      </c>
      <c r="B400" t="s">
        <v>2087</v>
      </c>
      <c r="E400" t="s">
        <v>45</v>
      </c>
      <c r="F400" t="s">
        <v>307</v>
      </c>
      <c r="G400" t="s">
        <v>2088</v>
      </c>
      <c r="H400" t="s">
        <v>2089</v>
      </c>
      <c r="I400" t="s">
        <v>1289</v>
      </c>
      <c r="J400" t="s">
        <v>2090</v>
      </c>
      <c r="K400">
        <v>2010</v>
      </c>
      <c r="P400" s="8" t="s">
        <v>3711</v>
      </c>
    </row>
    <row r="401" spans="1:16" ht="18" customHeight="1" x14ac:dyDescent="0.5">
      <c r="A401" t="s">
        <v>43</v>
      </c>
      <c r="B401" t="s">
        <v>2091</v>
      </c>
      <c r="E401" t="s">
        <v>114</v>
      </c>
      <c r="F401" t="s">
        <v>127</v>
      </c>
      <c r="G401" t="s">
        <v>2092</v>
      </c>
      <c r="H401" t="s">
        <v>2093</v>
      </c>
      <c r="I401" t="s">
        <v>1289</v>
      </c>
      <c r="J401" t="s">
        <v>2094</v>
      </c>
      <c r="K401">
        <v>2022</v>
      </c>
      <c r="P401" s="8" t="s">
        <v>3712</v>
      </c>
    </row>
    <row r="402" spans="1:16" ht="18" customHeight="1" x14ac:dyDescent="0.5">
      <c r="A402" t="s">
        <v>43</v>
      </c>
      <c r="B402" t="s">
        <v>2095</v>
      </c>
      <c r="E402" t="s">
        <v>45</v>
      </c>
      <c r="F402" t="s">
        <v>1231</v>
      </c>
      <c r="G402" t="s">
        <v>2096</v>
      </c>
      <c r="H402" t="s">
        <v>2097</v>
      </c>
      <c r="I402" t="s">
        <v>709</v>
      </c>
      <c r="J402" t="s">
        <v>2098</v>
      </c>
      <c r="K402">
        <v>2007</v>
      </c>
      <c r="P402" s="8" t="s">
        <v>3713</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3714</v>
      </c>
    </row>
    <row r="405" spans="1:16" ht="18" customHeight="1" x14ac:dyDescent="0.5">
      <c r="A405" t="s">
        <v>43</v>
      </c>
      <c r="B405" t="s">
        <v>2110</v>
      </c>
      <c r="E405" t="s">
        <v>45</v>
      </c>
      <c r="F405" t="s">
        <v>46</v>
      </c>
      <c r="G405" t="s">
        <v>2111</v>
      </c>
      <c r="H405" t="s">
        <v>2112</v>
      </c>
      <c r="I405" t="s">
        <v>49</v>
      </c>
      <c r="J405" t="s">
        <v>2113</v>
      </c>
      <c r="K405">
        <v>2006</v>
      </c>
      <c r="P405" s="8" t="s">
        <v>3715</v>
      </c>
    </row>
    <row r="406" spans="1:16" ht="18" customHeight="1" x14ac:dyDescent="0.5">
      <c r="A406" t="s">
        <v>43</v>
      </c>
      <c r="B406" t="s">
        <v>2114</v>
      </c>
      <c r="E406" t="s">
        <v>45</v>
      </c>
      <c r="F406" t="s">
        <v>46</v>
      </c>
      <c r="G406" t="s">
        <v>2115</v>
      </c>
      <c r="H406" t="s">
        <v>2116</v>
      </c>
      <c r="I406" t="s">
        <v>2117</v>
      </c>
      <c r="J406" t="s">
        <v>2118</v>
      </c>
      <c r="K406">
        <v>2007</v>
      </c>
      <c r="P406" s="8" t="s">
        <v>3716</v>
      </c>
    </row>
    <row r="407" spans="1:16" ht="18" customHeight="1" x14ac:dyDescent="0.5">
      <c r="A407" t="s">
        <v>43</v>
      </c>
      <c r="B407" t="s">
        <v>2119</v>
      </c>
      <c r="E407" t="s">
        <v>45</v>
      </c>
      <c r="F407" t="s">
        <v>46</v>
      </c>
      <c r="G407" t="s">
        <v>2120</v>
      </c>
      <c r="H407" t="s">
        <v>2121</v>
      </c>
      <c r="I407" t="s">
        <v>895</v>
      </c>
      <c r="J407" t="s">
        <v>2122</v>
      </c>
      <c r="K407">
        <v>2025</v>
      </c>
      <c r="P407" s="8" t="s">
        <v>3717</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3718</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3719</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3720</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3721</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3722</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3723</v>
      </c>
    </row>
    <row r="436" spans="1:16" ht="18" customHeight="1" x14ac:dyDescent="0.5">
      <c r="A436" t="s">
        <v>43</v>
      </c>
      <c r="B436" t="s">
        <v>2271</v>
      </c>
      <c r="E436" t="s">
        <v>45</v>
      </c>
      <c r="F436" t="s">
        <v>52</v>
      </c>
      <c r="G436" t="s">
        <v>2272</v>
      </c>
      <c r="H436" t="s">
        <v>2273</v>
      </c>
      <c r="I436" t="s">
        <v>771</v>
      </c>
      <c r="J436" t="s">
        <v>2274</v>
      </c>
      <c r="K436">
        <v>2005</v>
      </c>
      <c r="P436" s="8" t="s">
        <v>3724</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3725</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3726</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3727</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3728</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3729</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3730</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3731</v>
      </c>
    </row>
    <row r="461" spans="1:16" ht="18" customHeight="1" x14ac:dyDescent="0.5">
      <c r="A461" t="s">
        <v>43</v>
      </c>
      <c r="B461" t="s">
        <v>2398</v>
      </c>
      <c r="E461" t="s">
        <v>45</v>
      </c>
      <c r="F461" t="s">
        <v>114</v>
      </c>
      <c r="G461" t="s">
        <v>2399</v>
      </c>
      <c r="H461" t="s">
        <v>2400</v>
      </c>
      <c r="I461" t="s">
        <v>49</v>
      </c>
      <c r="J461" t="s">
        <v>2401</v>
      </c>
      <c r="K461">
        <v>2023</v>
      </c>
      <c r="P461" s="8" t="s">
        <v>3732</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3733</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3734</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3735</v>
      </c>
    </row>
    <row r="469" spans="1:16" ht="18" customHeight="1" x14ac:dyDescent="0.5">
      <c r="A469" t="s">
        <v>43</v>
      </c>
      <c r="B469" t="s">
        <v>2437</v>
      </c>
      <c r="E469" t="s">
        <v>114</v>
      </c>
      <c r="F469" t="s">
        <v>127</v>
      </c>
      <c r="G469" t="s">
        <v>2438</v>
      </c>
      <c r="H469" t="s">
        <v>2439</v>
      </c>
      <c r="I469" t="s">
        <v>2440</v>
      </c>
      <c r="J469" t="s">
        <v>2441</v>
      </c>
      <c r="K469">
        <v>2021</v>
      </c>
      <c r="P469" s="8" t="s">
        <v>3736</v>
      </c>
    </row>
    <row r="470" spans="1:16" ht="18" customHeight="1" x14ac:dyDescent="0.5">
      <c r="A470" t="s">
        <v>43</v>
      </c>
      <c r="B470" t="s">
        <v>2442</v>
      </c>
      <c r="E470" t="s">
        <v>45</v>
      </c>
      <c r="F470" t="s">
        <v>52</v>
      </c>
      <c r="G470" t="s">
        <v>2443</v>
      </c>
      <c r="H470" t="s">
        <v>2444</v>
      </c>
      <c r="I470" t="s">
        <v>399</v>
      </c>
      <c r="J470" t="s">
        <v>2445</v>
      </c>
      <c r="K470">
        <v>2022</v>
      </c>
      <c r="P470" s="8" t="s">
        <v>3737</v>
      </c>
    </row>
    <row r="471" spans="1:16" ht="18" customHeight="1" x14ac:dyDescent="0.5">
      <c r="A471" t="s">
        <v>43</v>
      </c>
      <c r="B471" t="s">
        <v>2446</v>
      </c>
      <c r="E471" t="s">
        <v>45</v>
      </c>
      <c r="F471" t="s">
        <v>52</v>
      </c>
      <c r="G471" t="s">
        <v>2447</v>
      </c>
      <c r="H471" t="s">
        <v>2448</v>
      </c>
      <c r="I471" t="s">
        <v>49</v>
      </c>
      <c r="J471" t="s">
        <v>2449</v>
      </c>
      <c r="K471">
        <v>2018</v>
      </c>
      <c r="P471" s="8" t="s">
        <v>3738</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3739</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3740</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3741</v>
      </c>
    </row>
    <row r="487" spans="1:16" ht="18" customHeight="1" x14ac:dyDescent="0.5">
      <c r="A487" t="s">
        <v>43</v>
      </c>
      <c r="B487" t="s">
        <v>2524</v>
      </c>
      <c r="E487" t="s">
        <v>45</v>
      </c>
      <c r="F487" t="s">
        <v>52</v>
      </c>
      <c r="G487" t="s">
        <v>2525</v>
      </c>
      <c r="H487" t="s">
        <v>2526</v>
      </c>
      <c r="I487" t="s">
        <v>2527</v>
      </c>
      <c r="J487" t="s">
        <v>2528</v>
      </c>
      <c r="K487">
        <v>1995</v>
      </c>
      <c r="P487" s="8" t="s">
        <v>3742</v>
      </c>
    </row>
    <row r="488" spans="1:16" ht="18" customHeight="1" x14ac:dyDescent="0.5">
      <c r="A488" t="s">
        <v>43</v>
      </c>
      <c r="B488" t="s">
        <v>2529</v>
      </c>
      <c r="E488" t="s">
        <v>45</v>
      </c>
      <c r="F488" t="s">
        <v>46</v>
      </c>
      <c r="G488" t="s">
        <v>2530</v>
      </c>
      <c r="H488" t="s">
        <v>2531</v>
      </c>
      <c r="I488" t="s">
        <v>49</v>
      </c>
      <c r="J488" t="s">
        <v>2532</v>
      </c>
      <c r="K488">
        <v>2002</v>
      </c>
      <c r="P488" s="8" t="s">
        <v>3743</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3744</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3745</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3746</v>
      </c>
    </row>
    <row r="498" spans="1:16" ht="18" customHeight="1" x14ac:dyDescent="0.5">
      <c r="A498" t="s">
        <v>43</v>
      </c>
      <c r="B498" t="s">
        <v>2578</v>
      </c>
      <c r="E498" t="s">
        <v>114</v>
      </c>
      <c r="F498" t="s">
        <v>127</v>
      </c>
      <c r="G498" t="s">
        <v>2579</v>
      </c>
      <c r="H498" t="s">
        <v>2580</v>
      </c>
      <c r="I498" t="s">
        <v>2581</v>
      </c>
      <c r="J498" t="s">
        <v>2582</v>
      </c>
      <c r="K498">
        <v>2023</v>
      </c>
      <c r="P498" s="8" t="s">
        <v>3747</v>
      </c>
    </row>
    <row r="499" spans="1:16" ht="18" customHeight="1" x14ac:dyDescent="0.5">
      <c r="A499" t="s">
        <v>43</v>
      </c>
      <c r="B499" t="s">
        <v>2583</v>
      </c>
      <c r="E499" t="s">
        <v>45</v>
      </c>
      <c r="F499" t="s">
        <v>52</v>
      </c>
      <c r="G499" t="s">
        <v>2584</v>
      </c>
      <c r="H499" t="s">
        <v>2585</v>
      </c>
      <c r="I499" t="s">
        <v>671</v>
      </c>
      <c r="J499" t="s">
        <v>2586</v>
      </c>
      <c r="K499">
        <v>2001</v>
      </c>
      <c r="P499" s="8" t="s">
        <v>3748</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3749</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3750</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3751</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3752</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3753</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3754</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3755</v>
      </c>
    </row>
    <row r="532" spans="1:16" ht="18" customHeight="1" x14ac:dyDescent="0.5">
      <c r="A532" t="s">
        <v>43</v>
      </c>
      <c r="B532" t="s">
        <v>2755</v>
      </c>
      <c r="E532" t="s">
        <v>45</v>
      </c>
      <c r="F532" t="s">
        <v>46</v>
      </c>
      <c r="G532" t="s">
        <v>2756</v>
      </c>
      <c r="H532" t="s">
        <v>2757</v>
      </c>
      <c r="I532" t="s">
        <v>94</v>
      </c>
      <c r="J532" t="s">
        <v>2758</v>
      </c>
      <c r="K532">
        <v>2023</v>
      </c>
      <c r="P532" s="8" t="s">
        <v>3756</v>
      </c>
    </row>
    <row r="533" spans="1:16" ht="18" customHeight="1" x14ac:dyDescent="0.5">
      <c r="A533" t="s">
        <v>43</v>
      </c>
      <c r="B533" t="s">
        <v>2759</v>
      </c>
      <c r="E533" t="s">
        <v>45</v>
      </c>
      <c r="F533" t="s">
        <v>52</v>
      </c>
      <c r="G533" t="s">
        <v>2760</v>
      </c>
      <c r="H533" t="s">
        <v>2761</v>
      </c>
      <c r="I533" t="s">
        <v>148</v>
      </c>
      <c r="J533" t="s">
        <v>2762</v>
      </c>
      <c r="K533">
        <v>2010</v>
      </c>
      <c r="P533" s="8" t="s">
        <v>3757</v>
      </c>
    </row>
    <row r="534" spans="1:16" ht="18" customHeight="1" x14ac:dyDescent="0.5">
      <c r="A534" t="s">
        <v>43</v>
      </c>
      <c r="B534" t="s">
        <v>2763</v>
      </c>
      <c r="E534" t="s">
        <v>45</v>
      </c>
      <c r="F534" t="s">
        <v>46</v>
      </c>
      <c r="G534" t="s">
        <v>2764</v>
      </c>
      <c r="H534" t="s">
        <v>2765</v>
      </c>
      <c r="I534" t="s">
        <v>671</v>
      </c>
      <c r="J534" t="s">
        <v>2766</v>
      </c>
      <c r="K534">
        <v>2017</v>
      </c>
      <c r="P534" s="8" t="s">
        <v>3758</v>
      </c>
    </row>
    <row r="535" spans="1:16" ht="18" customHeight="1" x14ac:dyDescent="0.5">
      <c r="A535" t="s">
        <v>43</v>
      </c>
      <c r="B535" t="s">
        <v>2767</v>
      </c>
      <c r="E535" t="s">
        <v>45</v>
      </c>
      <c r="F535" t="s">
        <v>52</v>
      </c>
      <c r="G535" t="s">
        <v>2768</v>
      </c>
      <c r="H535" t="s">
        <v>2769</v>
      </c>
      <c r="I535" t="s">
        <v>2770</v>
      </c>
      <c r="J535" t="s">
        <v>2771</v>
      </c>
      <c r="K535">
        <v>2000</v>
      </c>
      <c r="P535" s="8" t="s">
        <v>3759</v>
      </c>
    </row>
    <row r="536" spans="1:16" ht="18" customHeight="1" x14ac:dyDescent="0.5">
      <c r="A536" t="s">
        <v>43</v>
      </c>
      <c r="B536" t="s">
        <v>2772</v>
      </c>
      <c r="E536" t="s">
        <v>45</v>
      </c>
      <c r="F536" t="s">
        <v>52</v>
      </c>
      <c r="G536" t="s">
        <v>2773</v>
      </c>
      <c r="H536" t="s">
        <v>2774</v>
      </c>
      <c r="I536" t="s">
        <v>638</v>
      </c>
      <c r="J536" t="s">
        <v>2775</v>
      </c>
      <c r="K536">
        <v>2016</v>
      </c>
      <c r="P536" s="8" t="s">
        <v>3760</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3761</v>
      </c>
    </row>
    <row r="539" spans="1:16" ht="18" customHeight="1" x14ac:dyDescent="0.5">
      <c r="A539" t="s">
        <v>43</v>
      </c>
      <c r="B539" t="s">
        <v>2786</v>
      </c>
      <c r="E539" t="s">
        <v>45</v>
      </c>
      <c r="F539" t="s">
        <v>46</v>
      </c>
      <c r="G539" t="s">
        <v>2787</v>
      </c>
      <c r="H539" t="s">
        <v>2788</v>
      </c>
      <c r="I539" t="s">
        <v>348</v>
      </c>
      <c r="J539" t="s">
        <v>2789</v>
      </c>
      <c r="K539">
        <v>2015</v>
      </c>
      <c r="P539" s="8" t="s">
        <v>3762</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3763</v>
      </c>
    </row>
    <row r="543" spans="1:16" ht="18" customHeight="1" x14ac:dyDescent="0.5">
      <c r="A543" t="s">
        <v>43</v>
      </c>
      <c r="B543" t="s">
        <v>2804</v>
      </c>
      <c r="E543" t="s">
        <v>45</v>
      </c>
      <c r="F543" t="s">
        <v>52</v>
      </c>
      <c r="G543" t="s">
        <v>2805</v>
      </c>
      <c r="H543" t="s">
        <v>2806</v>
      </c>
      <c r="I543" t="s">
        <v>337</v>
      </c>
      <c r="J543" t="s">
        <v>2807</v>
      </c>
      <c r="K543">
        <v>2025</v>
      </c>
      <c r="P543" s="8" t="s">
        <v>3764</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3765</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3766</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3767</v>
      </c>
    </row>
    <row r="558" spans="1:16" ht="18" customHeight="1" x14ac:dyDescent="0.5">
      <c r="A558" t="s">
        <v>43</v>
      </c>
      <c r="B558" t="s">
        <v>2881</v>
      </c>
      <c r="E558" t="s">
        <v>45</v>
      </c>
      <c r="F558" t="s">
        <v>52</v>
      </c>
      <c r="G558" t="s">
        <v>2882</v>
      </c>
      <c r="H558" t="s">
        <v>2883</v>
      </c>
      <c r="I558" t="s">
        <v>230</v>
      </c>
      <c r="J558" t="s">
        <v>2884</v>
      </c>
      <c r="K558">
        <v>2019</v>
      </c>
      <c r="P558" s="8" t="s">
        <v>3768</v>
      </c>
    </row>
    <row r="559" spans="1:16" ht="18" customHeight="1" x14ac:dyDescent="0.5">
      <c r="A559" t="s">
        <v>43</v>
      </c>
      <c r="B559" t="s">
        <v>2885</v>
      </c>
      <c r="E559" t="s">
        <v>45</v>
      </c>
      <c r="F559" t="s">
        <v>307</v>
      </c>
      <c r="G559" t="s">
        <v>2886</v>
      </c>
      <c r="H559" t="s">
        <v>2887</v>
      </c>
      <c r="I559" t="s">
        <v>2888</v>
      </c>
      <c r="J559" t="s">
        <v>2889</v>
      </c>
      <c r="K559">
        <v>2015</v>
      </c>
      <c r="P559" s="8" t="s">
        <v>3769</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3770</v>
      </c>
    </row>
    <row r="564" spans="1:16" ht="18" customHeight="1" x14ac:dyDescent="0.5">
      <c r="A564" t="s">
        <v>43</v>
      </c>
      <c r="B564" t="s">
        <v>2909</v>
      </c>
      <c r="E564" t="s">
        <v>45</v>
      </c>
      <c r="F564" t="s">
        <v>52</v>
      </c>
      <c r="G564" t="s">
        <v>2910</v>
      </c>
      <c r="H564" t="s">
        <v>2911</v>
      </c>
      <c r="I564" t="s">
        <v>1436</v>
      </c>
      <c r="J564" t="s">
        <v>2912</v>
      </c>
      <c r="K564">
        <v>2026</v>
      </c>
      <c r="P564" s="8" t="s">
        <v>3771</v>
      </c>
    </row>
    <row r="565" spans="1:16" ht="18" customHeight="1" x14ac:dyDescent="0.5">
      <c r="A565" t="s">
        <v>43</v>
      </c>
      <c r="B565" t="s">
        <v>2913</v>
      </c>
      <c r="E565" t="s">
        <v>45</v>
      </c>
      <c r="F565" t="s">
        <v>46</v>
      </c>
      <c r="G565" t="s">
        <v>2914</v>
      </c>
      <c r="H565" t="s">
        <v>2915</v>
      </c>
      <c r="I565" t="s">
        <v>2916</v>
      </c>
      <c r="J565" t="s">
        <v>2917</v>
      </c>
      <c r="K565">
        <v>2024</v>
      </c>
      <c r="P565" s="8" t="s">
        <v>3772</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3773</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3774</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3775</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3776</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3777</v>
      </c>
    </row>
    <row r="588" spans="1:16" ht="18" customHeight="1" x14ac:dyDescent="0.5">
      <c r="A588" t="s">
        <v>43</v>
      </c>
      <c r="B588" t="s">
        <v>3028</v>
      </c>
      <c r="E588" t="s">
        <v>45</v>
      </c>
      <c r="F588" t="s">
        <v>46</v>
      </c>
      <c r="G588" t="s">
        <v>3029</v>
      </c>
      <c r="H588" t="s">
        <v>3030</v>
      </c>
      <c r="I588" t="s">
        <v>1334</v>
      </c>
      <c r="J588" t="s">
        <v>3031</v>
      </c>
      <c r="K588">
        <v>2021</v>
      </c>
      <c r="P588" s="8" t="s">
        <v>3778</v>
      </c>
    </row>
    <row r="589" spans="1:16" ht="18" customHeight="1" x14ac:dyDescent="0.5">
      <c r="A589" t="s">
        <v>43</v>
      </c>
      <c r="B589" t="s">
        <v>3032</v>
      </c>
      <c r="E589" t="s">
        <v>45</v>
      </c>
      <c r="F589" t="s">
        <v>46</v>
      </c>
      <c r="G589" t="s">
        <v>3033</v>
      </c>
      <c r="H589" t="s">
        <v>3034</v>
      </c>
      <c r="I589" t="s">
        <v>957</v>
      </c>
      <c r="J589" t="s">
        <v>3035</v>
      </c>
      <c r="K589">
        <v>2024</v>
      </c>
      <c r="P589" s="8" t="s">
        <v>3779</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3780</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3781</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E595" t="s">
        <v>45</v>
      </c>
      <c r="F595" t="s">
        <v>52</v>
      </c>
      <c r="G595" t="s">
        <v>3062</v>
      </c>
      <c r="H595" t="s">
        <v>3063</v>
      </c>
      <c r="I595" t="s">
        <v>3064</v>
      </c>
      <c r="J595" t="s">
        <v>3065</v>
      </c>
      <c r="K595">
        <v>2020</v>
      </c>
      <c r="P595" s="8" t="s">
        <v>3066</v>
      </c>
    </row>
    <row r="596" spans="1:16" ht="18" customHeight="1" x14ac:dyDescent="0.5">
      <c r="A596" t="s">
        <v>43</v>
      </c>
      <c r="B596" t="s">
        <v>3067</v>
      </c>
      <c r="E596" t="s">
        <v>45</v>
      </c>
      <c r="F596" t="s">
        <v>114</v>
      </c>
      <c r="G596" t="s">
        <v>3068</v>
      </c>
      <c r="H596" t="s">
        <v>3069</v>
      </c>
      <c r="I596" t="s">
        <v>3070</v>
      </c>
      <c r="J596" t="s">
        <v>3071</v>
      </c>
      <c r="K596">
        <v>2002</v>
      </c>
      <c r="P596" s="8" t="s">
        <v>3072</v>
      </c>
    </row>
    <row r="597" spans="1:16" ht="18" customHeight="1" x14ac:dyDescent="0.5">
      <c r="A597" t="s">
        <v>43</v>
      </c>
      <c r="B597" t="s">
        <v>3073</v>
      </c>
      <c r="E597" t="s">
        <v>45</v>
      </c>
      <c r="F597" t="s">
        <v>52</v>
      </c>
      <c r="G597" t="s">
        <v>3074</v>
      </c>
      <c r="H597" t="s">
        <v>3075</v>
      </c>
      <c r="I597" t="s">
        <v>49</v>
      </c>
      <c r="J597" t="s">
        <v>3076</v>
      </c>
      <c r="K597">
        <v>1994</v>
      </c>
      <c r="P597" s="8" t="s">
        <v>3782</v>
      </c>
    </row>
    <row r="598" spans="1:16" ht="18" customHeight="1" x14ac:dyDescent="0.5">
      <c r="A598" t="s">
        <v>43</v>
      </c>
      <c r="B598" t="s">
        <v>3077</v>
      </c>
      <c r="E598" t="s">
        <v>114</v>
      </c>
      <c r="F598" t="s">
        <v>127</v>
      </c>
      <c r="G598" t="s">
        <v>3078</v>
      </c>
      <c r="H598" t="s">
        <v>3079</v>
      </c>
      <c r="I598" t="s">
        <v>1284</v>
      </c>
      <c r="J598" t="s">
        <v>3080</v>
      </c>
      <c r="K598">
        <v>2021</v>
      </c>
      <c r="P598" s="8" t="s">
        <v>3081</v>
      </c>
    </row>
    <row r="599" spans="1:16" ht="18" customHeight="1" x14ac:dyDescent="0.5">
      <c r="A599" t="s">
        <v>43</v>
      </c>
      <c r="B599" t="s">
        <v>3082</v>
      </c>
      <c r="E599" t="s">
        <v>45</v>
      </c>
      <c r="F599" t="s">
        <v>46</v>
      </c>
      <c r="G599" t="s">
        <v>3083</v>
      </c>
      <c r="H599" t="s">
        <v>3084</v>
      </c>
      <c r="I599" t="s">
        <v>1626</v>
      </c>
      <c r="J599" t="s">
        <v>3085</v>
      </c>
      <c r="K599">
        <v>2025</v>
      </c>
      <c r="P599" s="8" t="s">
        <v>3783</v>
      </c>
    </row>
    <row r="600" spans="1:16" ht="18" customHeight="1" x14ac:dyDescent="0.5">
      <c r="A600" t="s">
        <v>43</v>
      </c>
      <c r="B600" t="s">
        <v>3086</v>
      </c>
      <c r="E600" t="s">
        <v>45</v>
      </c>
      <c r="F600" t="s">
        <v>46</v>
      </c>
      <c r="G600" t="s">
        <v>3087</v>
      </c>
      <c r="H600" t="s">
        <v>3088</v>
      </c>
      <c r="I600" t="s">
        <v>49</v>
      </c>
      <c r="J600" t="s">
        <v>3089</v>
      </c>
      <c r="K600">
        <v>2021</v>
      </c>
      <c r="P600" s="8" t="s">
        <v>3784</v>
      </c>
    </row>
    <row r="601" spans="1:16" ht="18" customHeight="1" x14ac:dyDescent="0.5">
      <c r="A601" t="s">
        <v>43</v>
      </c>
      <c r="B601" t="s">
        <v>3090</v>
      </c>
      <c r="E601" t="s">
        <v>45</v>
      </c>
      <c r="F601" t="s">
        <v>114</v>
      </c>
      <c r="G601" t="s">
        <v>3091</v>
      </c>
      <c r="H601" t="s">
        <v>3092</v>
      </c>
      <c r="I601" t="s">
        <v>3045</v>
      </c>
      <c r="J601" t="s">
        <v>3093</v>
      </c>
      <c r="K601">
        <v>2024</v>
      </c>
      <c r="P601" s="8" t="s">
        <v>3094</v>
      </c>
    </row>
    <row r="602" spans="1:16" ht="18" customHeight="1" x14ac:dyDescent="0.5">
      <c r="A602" t="s">
        <v>43</v>
      </c>
      <c r="B602" t="s">
        <v>3095</v>
      </c>
      <c r="E602" t="s">
        <v>45</v>
      </c>
      <c r="F602" t="s">
        <v>46</v>
      </c>
      <c r="G602" t="s">
        <v>3096</v>
      </c>
      <c r="H602" t="s">
        <v>3097</v>
      </c>
      <c r="I602" t="s">
        <v>2916</v>
      </c>
      <c r="J602" t="s">
        <v>3098</v>
      </c>
      <c r="K602">
        <v>2024</v>
      </c>
      <c r="P602" s="8" t="s">
        <v>3099</v>
      </c>
    </row>
    <row r="603" spans="1:16" ht="18" customHeight="1" x14ac:dyDescent="0.5">
      <c r="A603" t="s">
        <v>43</v>
      </c>
      <c r="B603" t="s">
        <v>3100</v>
      </c>
      <c r="E603" t="s">
        <v>45</v>
      </c>
      <c r="F603" t="s">
        <v>52</v>
      </c>
      <c r="G603" t="s">
        <v>3101</v>
      </c>
      <c r="H603" t="s">
        <v>3102</v>
      </c>
      <c r="I603" t="s">
        <v>3103</v>
      </c>
      <c r="J603" t="s">
        <v>3104</v>
      </c>
      <c r="K603">
        <v>2018</v>
      </c>
      <c r="P603" s="8" t="s">
        <v>3105</v>
      </c>
    </row>
    <row r="604" spans="1:16" ht="18" customHeight="1" x14ac:dyDescent="0.5">
      <c r="A604" t="s">
        <v>43</v>
      </c>
      <c r="B604" t="s">
        <v>3106</v>
      </c>
      <c r="E604" t="s">
        <v>45</v>
      </c>
      <c r="F604" t="s">
        <v>46</v>
      </c>
      <c r="G604" t="s">
        <v>3107</v>
      </c>
      <c r="H604" t="s">
        <v>3108</v>
      </c>
      <c r="I604" t="s">
        <v>94</v>
      </c>
      <c r="J604" t="s">
        <v>3109</v>
      </c>
      <c r="K604">
        <v>2014</v>
      </c>
      <c r="P604" s="8" t="s">
        <v>3785</v>
      </c>
    </row>
    <row r="605" spans="1:16" ht="18" customHeight="1" x14ac:dyDescent="0.5">
      <c r="A605" t="s">
        <v>43</v>
      </c>
      <c r="B605" t="s">
        <v>3110</v>
      </c>
      <c r="E605" t="s">
        <v>114</v>
      </c>
      <c r="F605" t="s">
        <v>127</v>
      </c>
      <c r="G605" t="s">
        <v>3111</v>
      </c>
      <c r="H605" t="s">
        <v>3112</v>
      </c>
      <c r="I605" t="s">
        <v>1896</v>
      </c>
      <c r="J605" t="s">
        <v>3113</v>
      </c>
      <c r="K605">
        <v>2019</v>
      </c>
      <c r="P605" s="8" t="s">
        <v>3114</v>
      </c>
    </row>
    <row r="606" spans="1:16" ht="18" customHeight="1" x14ac:dyDescent="0.5">
      <c r="A606" t="s">
        <v>43</v>
      </c>
      <c r="B606" t="s">
        <v>3115</v>
      </c>
      <c r="E606" t="s">
        <v>45</v>
      </c>
      <c r="F606" t="s">
        <v>114</v>
      </c>
      <c r="G606" t="s">
        <v>3116</v>
      </c>
      <c r="H606" t="s">
        <v>3117</v>
      </c>
      <c r="I606" t="s">
        <v>3118</v>
      </c>
      <c r="J606" t="s">
        <v>3119</v>
      </c>
      <c r="K606">
        <v>2024</v>
      </c>
      <c r="P606" s="8" t="s">
        <v>3120</v>
      </c>
    </row>
    <row r="607" spans="1:16" ht="18" customHeight="1" x14ac:dyDescent="0.5">
      <c r="A607" t="s">
        <v>43</v>
      </c>
      <c r="B607" t="s">
        <v>3121</v>
      </c>
      <c r="E607" t="s">
        <v>114</v>
      </c>
      <c r="F607" t="s">
        <v>127</v>
      </c>
      <c r="G607" t="s">
        <v>3122</v>
      </c>
      <c r="H607" t="s">
        <v>3123</v>
      </c>
      <c r="I607" t="s">
        <v>1495</v>
      </c>
      <c r="J607" t="s">
        <v>3124</v>
      </c>
      <c r="K607">
        <v>2024</v>
      </c>
      <c r="P607" s="8" t="s">
        <v>3125</v>
      </c>
    </row>
    <row r="608" spans="1:16" ht="18" customHeight="1" x14ac:dyDescent="0.5">
      <c r="A608" t="s">
        <v>43</v>
      </c>
      <c r="B608" t="s">
        <v>3126</v>
      </c>
      <c r="E608" t="s">
        <v>114</v>
      </c>
      <c r="F608" t="s">
        <v>127</v>
      </c>
      <c r="G608" t="s">
        <v>3127</v>
      </c>
      <c r="H608" t="s">
        <v>3128</v>
      </c>
      <c r="I608" t="s">
        <v>1495</v>
      </c>
      <c r="J608" t="s">
        <v>3129</v>
      </c>
      <c r="K608">
        <v>2021</v>
      </c>
      <c r="P608" s="8" t="s">
        <v>3130</v>
      </c>
    </row>
    <row r="609" spans="1:16" ht="18" customHeight="1" x14ac:dyDescent="0.5">
      <c r="A609" t="s">
        <v>43</v>
      </c>
      <c r="B609" t="s">
        <v>3131</v>
      </c>
      <c r="E609" t="s">
        <v>114</v>
      </c>
      <c r="F609" t="s">
        <v>127</v>
      </c>
      <c r="G609" t="s">
        <v>3132</v>
      </c>
      <c r="H609" t="s">
        <v>3133</v>
      </c>
      <c r="I609" t="s">
        <v>3134</v>
      </c>
      <c r="J609" t="s">
        <v>3135</v>
      </c>
      <c r="K609">
        <v>2022</v>
      </c>
      <c r="P609" s="8" t="s">
        <v>3136</v>
      </c>
    </row>
    <row r="610" spans="1:16" ht="18" customHeight="1" x14ac:dyDescent="0.5">
      <c r="A610" t="s">
        <v>43</v>
      </c>
      <c r="B610" t="s">
        <v>3137</v>
      </c>
      <c r="E610" t="s">
        <v>45</v>
      </c>
      <c r="F610" t="s">
        <v>46</v>
      </c>
      <c r="G610" t="s">
        <v>3138</v>
      </c>
      <c r="H610" t="s">
        <v>3139</v>
      </c>
      <c r="I610" t="s">
        <v>219</v>
      </c>
      <c r="J610" t="s">
        <v>3140</v>
      </c>
      <c r="K610">
        <v>2020</v>
      </c>
      <c r="P610" s="8" t="s">
        <v>3786</v>
      </c>
    </row>
    <row r="611" spans="1:16" ht="18" customHeight="1" x14ac:dyDescent="0.5">
      <c r="A611" t="s">
        <v>43</v>
      </c>
      <c r="B611" t="s">
        <v>3141</v>
      </c>
      <c r="E611" t="s">
        <v>45</v>
      </c>
      <c r="F611" t="s">
        <v>46</v>
      </c>
      <c r="G611" t="s">
        <v>3142</v>
      </c>
      <c r="H611" t="s">
        <v>3143</v>
      </c>
      <c r="I611" t="s">
        <v>219</v>
      </c>
      <c r="J611" t="s">
        <v>3140</v>
      </c>
      <c r="K611">
        <v>2023</v>
      </c>
      <c r="P611" s="8" t="s">
        <v>3787</v>
      </c>
    </row>
    <row r="612" spans="1:16" ht="18" customHeight="1" x14ac:dyDescent="0.5">
      <c r="A612" t="s">
        <v>43</v>
      </c>
      <c r="B612" t="s">
        <v>3144</v>
      </c>
      <c r="E612" t="s">
        <v>45</v>
      </c>
      <c r="F612" t="s">
        <v>46</v>
      </c>
      <c r="G612" t="s">
        <v>3145</v>
      </c>
      <c r="H612" t="s">
        <v>3146</v>
      </c>
      <c r="I612" t="s">
        <v>3147</v>
      </c>
      <c r="J612" t="s">
        <v>3148</v>
      </c>
      <c r="K612">
        <v>2023</v>
      </c>
      <c r="P612" s="8" t="s">
        <v>3149</v>
      </c>
    </row>
    <row r="613" spans="1:16" ht="18" customHeight="1" x14ac:dyDescent="0.5">
      <c r="A613" t="s">
        <v>43</v>
      </c>
      <c r="B613" t="s">
        <v>3150</v>
      </c>
      <c r="E613" t="s">
        <v>45</v>
      </c>
      <c r="F613" t="s">
        <v>46</v>
      </c>
      <c r="G613" t="s">
        <v>3151</v>
      </c>
      <c r="H613" t="s">
        <v>3152</v>
      </c>
      <c r="I613" t="s">
        <v>1388</v>
      </c>
      <c r="J613" t="s">
        <v>3153</v>
      </c>
      <c r="K613">
        <v>2023</v>
      </c>
      <c r="P613" s="8" t="s">
        <v>3788</v>
      </c>
    </row>
    <row r="614" spans="1:16" ht="18" customHeight="1" x14ac:dyDescent="0.5">
      <c r="A614" t="s">
        <v>43</v>
      </c>
      <c r="B614" t="s">
        <v>3154</v>
      </c>
      <c r="E614" t="s">
        <v>114</v>
      </c>
      <c r="F614" t="s">
        <v>127</v>
      </c>
      <c r="G614" t="s">
        <v>3155</v>
      </c>
      <c r="H614" t="s">
        <v>3156</v>
      </c>
      <c r="I614" t="s">
        <v>399</v>
      </c>
      <c r="J614" t="s">
        <v>3157</v>
      </c>
      <c r="K614">
        <v>2022</v>
      </c>
      <c r="P614" s="8" t="s">
        <v>3789</v>
      </c>
    </row>
    <row r="615" spans="1:16" ht="18" customHeight="1" x14ac:dyDescent="0.5">
      <c r="A615" t="s">
        <v>43</v>
      </c>
      <c r="B615" t="s">
        <v>3158</v>
      </c>
      <c r="E615" t="s">
        <v>45</v>
      </c>
      <c r="F615" t="s">
        <v>114</v>
      </c>
      <c r="G615" t="s">
        <v>3159</v>
      </c>
      <c r="H615" t="s">
        <v>3160</v>
      </c>
      <c r="I615" t="s">
        <v>3161</v>
      </c>
      <c r="J615" t="s">
        <v>3162</v>
      </c>
      <c r="K615">
        <v>2022</v>
      </c>
      <c r="P615" s="8" t="s">
        <v>3163</v>
      </c>
    </row>
    <row r="616" spans="1:16" ht="18" customHeight="1" x14ac:dyDescent="0.5">
      <c r="A616" t="s">
        <v>43</v>
      </c>
      <c r="B616" t="s">
        <v>3164</v>
      </c>
      <c r="E616" t="s">
        <v>45</v>
      </c>
      <c r="F616" t="s">
        <v>52</v>
      </c>
      <c r="G616" t="s">
        <v>3165</v>
      </c>
      <c r="H616" t="s">
        <v>3166</v>
      </c>
      <c r="I616" t="s">
        <v>2250</v>
      </c>
      <c r="J616" t="s">
        <v>3167</v>
      </c>
      <c r="K616">
        <v>2019</v>
      </c>
      <c r="P616" s="8" t="s">
        <v>3790</v>
      </c>
    </row>
    <row r="617" spans="1:16" ht="18" customHeight="1" x14ac:dyDescent="0.5">
      <c r="A617" t="s">
        <v>43</v>
      </c>
      <c r="B617" t="s">
        <v>3168</v>
      </c>
      <c r="E617" t="s">
        <v>114</v>
      </c>
      <c r="F617" t="s">
        <v>127</v>
      </c>
      <c r="G617" t="s">
        <v>3169</v>
      </c>
      <c r="H617" t="s">
        <v>3170</v>
      </c>
      <c r="I617" t="s">
        <v>3171</v>
      </c>
      <c r="J617" t="s">
        <v>3172</v>
      </c>
      <c r="K617">
        <v>2024</v>
      </c>
      <c r="P617" s="8" t="s">
        <v>3173</v>
      </c>
    </row>
    <row r="618" spans="1:16" ht="18" customHeight="1" x14ac:dyDescent="0.5">
      <c r="A618" t="s">
        <v>43</v>
      </c>
      <c r="B618" t="s">
        <v>3174</v>
      </c>
      <c r="E618" t="s">
        <v>45</v>
      </c>
      <c r="F618" t="s">
        <v>46</v>
      </c>
      <c r="G618" t="s">
        <v>3175</v>
      </c>
      <c r="H618" t="s">
        <v>3176</v>
      </c>
      <c r="I618" t="s">
        <v>287</v>
      </c>
      <c r="J618" t="s">
        <v>3177</v>
      </c>
      <c r="K618">
        <v>2022</v>
      </c>
      <c r="P618" s="8" t="s">
        <v>3178</v>
      </c>
    </row>
    <row r="619" spans="1:16" ht="18" customHeight="1" x14ac:dyDescent="0.5">
      <c r="A619" t="s">
        <v>43</v>
      </c>
      <c r="B619" t="s">
        <v>3179</v>
      </c>
      <c r="E619" t="s">
        <v>45</v>
      </c>
      <c r="F619" t="s">
        <v>114</v>
      </c>
      <c r="G619" t="s">
        <v>3180</v>
      </c>
      <c r="H619" t="s">
        <v>3181</v>
      </c>
      <c r="I619" t="s">
        <v>895</v>
      </c>
      <c r="J619" t="s">
        <v>3182</v>
      </c>
      <c r="K619">
        <v>1995</v>
      </c>
      <c r="P619" s="8" t="s">
        <v>3791</v>
      </c>
    </row>
    <row r="620" spans="1:16" ht="18" customHeight="1" x14ac:dyDescent="0.5">
      <c r="A620" t="s">
        <v>43</v>
      </c>
      <c r="B620" t="s">
        <v>3183</v>
      </c>
      <c r="E620" t="s">
        <v>45</v>
      </c>
      <c r="F620" t="s">
        <v>114</v>
      </c>
      <c r="G620" t="s">
        <v>3184</v>
      </c>
      <c r="H620" t="s">
        <v>3185</v>
      </c>
      <c r="I620" t="s">
        <v>3186</v>
      </c>
      <c r="J620" t="s">
        <v>3187</v>
      </c>
      <c r="K620">
        <v>1992</v>
      </c>
      <c r="P620" s="8" t="s">
        <v>3188</v>
      </c>
    </row>
    <row r="621" spans="1:16" ht="18" customHeight="1" x14ac:dyDescent="0.5">
      <c r="A621" t="s">
        <v>43</v>
      </c>
      <c r="B621" t="s">
        <v>3189</v>
      </c>
      <c r="E621" t="s">
        <v>45</v>
      </c>
      <c r="F621" t="s">
        <v>52</v>
      </c>
      <c r="G621" t="s">
        <v>3190</v>
      </c>
      <c r="H621" t="s">
        <v>3191</v>
      </c>
      <c r="I621" t="s">
        <v>3192</v>
      </c>
      <c r="J621" t="s">
        <v>3193</v>
      </c>
      <c r="K621">
        <v>2021</v>
      </c>
      <c r="P621" s="8" t="s">
        <v>3194</v>
      </c>
    </row>
    <row r="622" spans="1:16" ht="18" customHeight="1" x14ac:dyDescent="0.5">
      <c r="A622" t="s">
        <v>43</v>
      </c>
      <c r="B622" t="s">
        <v>3195</v>
      </c>
      <c r="E622" t="s">
        <v>45</v>
      </c>
      <c r="F622" t="s">
        <v>46</v>
      </c>
      <c r="G622" t="s">
        <v>3196</v>
      </c>
      <c r="H622" t="s">
        <v>3197</v>
      </c>
      <c r="I622" t="s">
        <v>951</v>
      </c>
      <c r="J622" t="s">
        <v>3198</v>
      </c>
      <c r="K622">
        <v>2018</v>
      </c>
      <c r="P622" s="8" t="s">
        <v>3792</v>
      </c>
    </row>
    <row r="623" spans="1:16" ht="18" customHeight="1" x14ac:dyDescent="0.5">
      <c r="A623" t="s">
        <v>43</v>
      </c>
      <c r="B623" t="s">
        <v>3199</v>
      </c>
      <c r="E623" t="s">
        <v>45</v>
      </c>
      <c r="F623" t="s">
        <v>46</v>
      </c>
      <c r="G623" t="s">
        <v>3200</v>
      </c>
      <c r="H623" t="s">
        <v>3201</v>
      </c>
      <c r="I623" t="s">
        <v>3202</v>
      </c>
      <c r="J623" t="s">
        <v>3203</v>
      </c>
      <c r="K623">
        <v>2019</v>
      </c>
      <c r="P623" s="8" t="s">
        <v>3793</v>
      </c>
    </row>
    <row r="624" spans="1:16" ht="18" customHeight="1" x14ac:dyDescent="0.5">
      <c r="A624" t="s">
        <v>43</v>
      </c>
      <c r="B624" t="s">
        <v>3204</v>
      </c>
      <c r="E624" t="s">
        <v>45</v>
      </c>
      <c r="F624" t="s">
        <v>114</v>
      </c>
      <c r="G624" t="s">
        <v>3205</v>
      </c>
      <c r="H624" t="s">
        <v>3206</v>
      </c>
      <c r="I624" t="s">
        <v>1626</v>
      </c>
      <c r="J624" t="s">
        <v>3207</v>
      </c>
      <c r="K624">
        <v>2016</v>
      </c>
      <c r="P624" s="8" t="s">
        <v>3208</v>
      </c>
    </row>
    <row r="625" spans="1:16" ht="18" customHeight="1" x14ac:dyDescent="0.5">
      <c r="A625" t="s">
        <v>43</v>
      </c>
      <c r="B625" t="s">
        <v>3209</v>
      </c>
      <c r="E625" t="s">
        <v>45</v>
      </c>
      <c r="F625" t="s">
        <v>114</v>
      </c>
      <c r="G625" t="s">
        <v>3210</v>
      </c>
      <c r="H625" t="s">
        <v>3211</v>
      </c>
      <c r="I625" t="s">
        <v>1218</v>
      </c>
      <c r="J625" t="s">
        <v>3212</v>
      </c>
      <c r="K625">
        <v>2002</v>
      </c>
      <c r="P625" s="8" t="s">
        <v>3213</v>
      </c>
    </row>
    <row r="626" spans="1:16" ht="18" customHeight="1" x14ac:dyDescent="0.5">
      <c r="A626" t="s">
        <v>43</v>
      </c>
      <c r="B626" t="s">
        <v>3214</v>
      </c>
      <c r="E626" t="s">
        <v>45</v>
      </c>
      <c r="F626" t="s">
        <v>46</v>
      </c>
      <c r="G626" t="s">
        <v>3215</v>
      </c>
      <c r="H626" t="s">
        <v>3216</v>
      </c>
      <c r="I626" t="s">
        <v>3217</v>
      </c>
      <c r="J626" t="s">
        <v>3218</v>
      </c>
      <c r="K626">
        <v>2018</v>
      </c>
      <c r="P626" s="8" t="s">
        <v>3219</v>
      </c>
    </row>
    <row r="627" spans="1:16" ht="18" customHeight="1" x14ac:dyDescent="0.5">
      <c r="A627" t="s">
        <v>43</v>
      </c>
      <c r="B627" t="s">
        <v>3220</v>
      </c>
      <c r="E627" t="s">
        <v>114</v>
      </c>
      <c r="F627" t="s">
        <v>127</v>
      </c>
      <c r="G627" t="s">
        <v>3221</v>
      </c>
      <c r="H627" t="s">
        <v>3222</v>
      </c>
      <c r="I627" t="s">
        <v>123</v>
      </c>
      <c r="J627" t="s">
        <v>3223</v>
      </c>
      <c r="K627">
        <v>2016</v>
      </c>
      <c r="P627" s="8" t="s">
        <v>3794</v>
      </c>
    </row>
    <row r="628" spans="1:16" ht="18" customHeight="1" x14ac:dyDescent="0.5">
      <c r="A628" t="s">
        <v>43</v>
      </c>
      <c r="B628" t="s">
        <v>3224</v>
      </c>
      <c r="E628" t="s">
        <v>45</v>
      </c>
      <c r="F628" t="s">
        <v>46</v>
      </c>
      <c r="G628" t="s">
        <v>3225</v>
      </c>
      <c r="H628" t="s">
        <v>3226</v>
      </c>
      <c r="I628" t="s">
        <v>895</v>
      </c>
      <c r="J628" t="s">
        <v>3227</v>
      </c>
      <c r="K628">
        <v>2004</v>
      </c>
      <c r="P628" s="8" t="s">
        <v>3795</v>
      </c>
    </row>
    <row r="629" spans="1:16" ht="18" customHeight="1" x14ac:dyDescent="0.5">
      <c r="A629" t="s">
        <v>43</v>
      </c>
      <c r="B629" t="s">
        <v>3228</v>
      </c>
      <c r="E629" t="s">
        <v>45</v>
      </c>
      <c r="F629" t="s">
        <v>46</v>
      </c>
      <c r="G629" t="s">
        <v>3229</v>
      </c>
      <c r="H629" t="s">
        <v>3230</v>
      </c>
      <c r="I629" t="s">
        <v>1626</v>
      </c>
      <c r="J629" t="s">
        <v>3231</v>
      </c>
      <c r="K629">
        <v>2008</v>
      </c>
      <c r="P629" s="8" t="s">
        <v>3796</v>
      </c>
    </row>
    <row r="630" spans="1:16" ht="18" customHeight="1" x14ac:dyDescent="0.5">
      <c r="A630" t="s">
        <v>43</v>
      </c>
      <c r="B630" t="s">
        <v>3232</v>
      </c>
      <c r="E630" t="s">
        <v>114</v>
      </c>
      <c r="F630" t="s">
        <v>127</v>
      </c>
      <c r="G630" t="s">
        <v>3233</v>
      </c>
      <c r="H630" t="s">
        <v>3234</v>
      </c>
      <c r="I630" t="s">
        <v>677</v>
      </c>
      <c r="J630" t="s">
        <v>3235</v>
      </c>
      <c r="K630">
        <v>2014</v>
      </c>
      <c r="P630" s="8" t="s">
        <v>3797</v>
      </c>
    </row>
    <row r="631" spans="1:16" ht="18" customHeight="1" x14ac:dyDescent="0.5">
      <c r="A631" t="s">
        <v>43</v>
      </c>
      <c r="B631" t="s">
        <v>3236</v>
      </c>
      <c r="E631" t="s">
        <v>45</v>
      </c>
      <c r="F631" t="s">
        <v>114</v>
      </c>
      <c r="G631" t="s">
        <v>3237</v>
      </c>
      <c r="H631" t="s">
        <v>3238</v>
      </c>
      <c r="I631" t="s">
        <v>2858</v>
      </c>
      <c r="J631" t="s">
        <v>3239</v>
      </c>
      <c r="K631">
        <v>2004</v>
      </c>
      <c r="P631" s="8" t="s">
        <v>3240</v>
      </c>
    </row>
    <row r="632" spans="1:16" ht="18" customHeight="1" x14ac:dyDescent="0.5">
      <c r="A632" t="s">
        <v>43</v>
      </c>
      <c r="B632" t="s">
        <v>3241</v>
      </c>
      <c r="E632" t="s">
        <v>45</v>
      </c>
      <c r="F632" t="s">
        <v>307</v>
      </c>
      <c r="G632" t="s">
        <v>3242</v>
      </c>
      <c r="H632" t="s">
        <v>3243</v>
      </c>
      <c r="I632" t="s">
        <v>3244</v>
      </c>
      <c r="J632" t="s">
        <v>3245</v>
      </c>
      <c r="K632">
        <v>1994</v>
      </c>
      <c r="P632" s="8" t="s">
        <v>3246</v>
      </c>
    </row>
    <row r="633" spans="1:16" ht="18" customHeight="1" x14ac:dyDescent="0.5">
      <c r="A633" t="s">
        <v>43</v>
      </c>
      <c r="B633" t="s">
        <v>3247</v>
      </c>
      <c r="E633" t="s">
        <v>45</v>
      </c>
      <c r="F633" t="s">
        <v>46</v>
      </c>
      <c r="G633" t="s">
        <v>3248</v>
      </c>
      <c r="H633" t="s">
        <v>3249</v>
      </c>
      <c r="I633" t="s">
        <v>3250</v>
      </c>
      <c r="J633" t="s">
        <v>3251</v>
      </c>
      <c r="K633">
        <v>2010</v>
      </c>
      <c r="P633" s="8" t="s">
        <v>3252</v>
      </c>
    </row>
    <row r="634" spans="1:16" ht="18" customHeight="1" x14ac:dyDescent="0.5">
      <c r="A634" t="s">
        <v>43</v>
      </c>
      <c r="B634" t="s">
        <v>3253</v>
      </c>
      <c r="E634" t="s">
        <v>45</v>
      </c>
      <c r="F634" t="s">
        <v>46</v>
      </c>
      <c r="G634" t="s">
        <v>3254</v>
      </c>
      <c r="H634" t="s">
        <v>3255</v>
      </c>
      <c r="I634" t="s">
        <v>219</v>
      </c>
      <c r="J634" t="s">
        <v>3256</v>
      </c>
      <c r="K634">
        <v>2025</v>
      </c>
      <c r="P634" s="8" t="s">
        <v>3798</v>
      </c>
    </row>
    <row r="635" spans="1:16" ht="18" customHeight="1" x14ac:dyDescent="0.5">
      <c r="A635" t="s">
        <v>43</v>
      </c>
      <c r="B635" t="s">
        <v>3257</v>
      </c>
      <c r="E635" t="s">
        <v>45</v>
      </c>
      <c r="F635" t="s">
        <v>52</v>
      </c>
      <c r="G635" t="s">
        <v>3258</v>
      </c>
      <c r="H635" t="s">
        <v>3259</v>
      </c>
      <c r="I635" t="s">
        <v>809</v>
      </c>
      <c r="J635" t="s">
        <v>3260</v>
      </c>
      <c r="K635">
        <v>2020</v>
      </c>
      <c r="P635" s="8" t="s">
        <v>3799</v>
      </c>
    </row>
    <row r="636" spans="1:16" ht="18" customHeight="1" x14ac:dyDescent="0.5">
      <c r="A636" t="s">
        <v>43</v>
      </c>
      <c r="B636" t="s">
        <v>3261</v>
      </c>
      <c r="E636" t="s">
        <v>45</v>
      </c>
      <c r="F636" t="s">
        <v>52</v>
      </c>
      <c r="G636" t="s">
        <v>3262</v>
      </c>
      <c r="H636" t="s">
        <v>3263</v>
      </c>
      <c r="I636" t="s">
        <v>3264</v>
      </c>
      <c r="J636" t="s">
        <v>3265</v>
      </c>
      <c r="K636">
        <v>2017</v>
      </c>
      <c r="P636" s="8" t="s">
        <v>3266</v>
      </c>
    </row>
    <row r="637" spans="1:16" ht="18" customHeight="1" x14ac:dyDescent="0.5">
      <c r="A637" t="s">
        <v>43</v>
      </c>
      <c r="B637" t="s">
        <v>3267</v>
      </c>
      <c r="E637" t="s">
        <v>45</v>
      </c>
      <c r="F637" t="s">
        <v>46</v>
      </c>
      <c r="G637" t="s">
        <v>3268</v>
      </c>
      <c r="H637" t="s">
        <v>3269</v>
      </c>
      <c r="I637" t="s">
        <v>287</v>
      </c>
      <c r="J637" t="s">
        <v>3270</v>
      </c>
      <c r="K637">
        <v>2025</v>
      </c>
      <c r="P637" s="8" t="s">
        <v>3800</v>
      </c>
    </row>
    <row r="638" spans="1:16" ht="18" customHeight="1" x14ac:dyDescent="0.5">
      <c r="A638" t="s">
        <v>43</v>
      </c>
      <c r="B638" t="s">
        <v>3271</v>
      </c>
      <c r="E638" t="s">
        <v>114</v>
      </c>
      <c r="F638" t="s">
        <v>127</v>
      </c>
      <c r="G638" t="s">
        <v>3272</v>
      </c>
      <c r="H638" t="s">
        <v>3273</v>
      </c>
      <c r="I638" t="s">
        <v>287</v>
      </c>
      <c r="J638" t="s">
        <v>3274</v>
      </c>
      <c r="K638">
        <v>2023</v>
      </c>
      <c r="P638" s="8" t="s">
        <v>3801</v>
      </c>
    </row>
    <row r="639" spans="1:16" ht="18" customHeight="1" x14ac:dyDescent="0.5">
      <c r="A639" t="s">
        <v>43</v>
      </c>
      <c r="B639" t="s">
        <v>3275</v>
      </c>
      <c r="E639" t="s">
        <v>45</v>
      </c>
      <c r="F639" t="s">
        <v>52</v>
      </c>
      <c r="G639" t="s">
        <v>3276</v>
      </c>
      <c r="H639" t="s">
        <v>3277</v>
      </c>
      <c r="I639" t="s">
        <v>3278</v>
      </c>
      <c r="J639" t="s">
        <v>3279</v>
      </c>
      <c r="K639">
        <v>2009</v>
      </c>
      <c r="P639" s="8" t="s">
        <v>3280</v>
      </c>
    </row>
    <row r="640" spans="1:16" ht="18" customHeight="1" x14ac:dyDescent="0.5">
      <c r="A640" t="s">
        <v>43</v>
      </c>
      <c r="B640" t="s">
        <v>3281</v>
      </c>
      <c r="E640" t="s">
        <v>45</v>
      </c>
      <c r="F640" t="s">
        <v>46</v>
      </c>
      <c r="G640" t="s">
        <v>3282</v>
      </c>
      <c r="H640" t="s">
        <v>3283</v>
      </c>
      <c r="I640" t="s">
        <v>219</v>
      </c>
      <c r="J640" t="s">
        <v>3284</v>
      </c>
      <c r="K640">
        <v>2024</v>
      </c>
      <c r="P640" s="8" t="s">
        <v>3802</v>
      </c>
    </row>
    <row r="641" spans="1:16" ht="18" customHeight="1" x14ac:dyDescent="0.5">
      <c r="A641" t="s">
        <v>43</v>
      </c>
      <c r="B641" t="s">
        <v>3285</v>
      </c>
      <c r="E641" t="s">
        <v>45</v>
      </c>
      <c r="F641" t="s">
        <v>46</v>
      </c>
      <c r="G641" t="s">
        <v>3286</v>
      </c>
      <c r="H641" t="s">
        <v>3287</v>
      </c>
      <c r="I641" t="s">
        <v>1524</v>
      </c>
      <c r="J641" t="s">
        <v>3288</v>
      </c>
      <c r="K641">
        <v>2024</v>
      </c>
      <c r="P641" s="8" t="s">
        <v>3803</v>
      </c>
    </row>
    <row r="642" spans="1:16" ht="18" customHeight="1" x14ac:dyDescent="0.5">
      <c r="A642" t="s">
        <v>43</v>
      </c>
      <c r="B642" t="s">
        <v>3289</v>
      </c>
      <c r="E642" t="s">
        <v>45</v>
      </c>
      <c r="F642" t="s">
        <v>46</v>
      </c>
      <c r="G642" t="s">
        <v>3290</v>
      </c>
      <c r="H642" t="s">
        <v>3291</v>
      </c>
      <c r="I642" t="s">
        <v>534</v>
      </c>
      <c r="J642" t="s">
        <v>3292</v>
      </c>
      <c r="K642">
        <v>2020</v>
      </c>
      <c r="P642" s="8" t="s">
        <v>3804</v>
      </c>
    </row>
    <row r="643" spans="1:16" ht="18" customHeight="1" x14ac:dyDescent="0.5">
      <c r="A643" t="s">
        <v>43</v>
      </c>
      <c r="B643" t="s">
        <v>3293</v>
      </c>
      <c r="E643" t="s">
        <v>45</v>
      </c>
      <c r="F643" t="s">
        <v>52</v>
      </c>
      <c r="G643" t="s">
        <v>3294</v>
      </c>
      <c r="H643" t="s">
        <v>3295</v>
      </c>
      <c r="I643" t="s">
        <v>142</v>
      </c>
      <c r="J643" t="s">
        <v>3296</v>
      </c>
      <c r="K643">
        <v>2020</v>
      </c>
      <c r="P643" s="8" t="s">
        <v>3297</v>
      </c>
    </row>
    <row r="644" spans="1:16" ht="18" customHeight="1" x14ac:dyDescent="0.5">
      <c r="A644" t="s">
        <v>43</v>
      </c>
      <c r="B644" t="s">
        <v>3298</v>
      </c>
      <c r="G644" t="s">
        <v>3299</v>
      </c>
      <c r="H644" t="s">
        <v>3300</v>
      </c>
      <c r="I644" t="s">
        <v>3301</v>
      </c>
      <c r="J644" t="s">
        <v>3302</v>
      </c>
      <c r="K644">
        <v>2021</v>
      </c>
      <c r="P644" s="8"/>
    </row>
    <row r="645" spans="1:16" ht="18" customHeight="1" x14ac:dyDescent="0.5">
      <c r="A645" t="s">
        <v>43</v>
      </c>
      <c r="B645" t="s">
        <v>3303</v>
      </c>
      <c r="G645" t="s">
        <v>3304</v>
      </c>
      <c r="H645" t="s">
        <v>3305</v>
      </c>
      <c r="I645" t="s">
        <v>1284</v>
      </c>
      <c r="J645" t="s">
        <v>3306</v>
      </c>
      <c r="K645">
        <v>2024</v>
      </c>
      <c r="P645" s="8"/>
    </row>
    <row r="646" spans="1:16" ht="18" customHeight="1" x14ac:dyDescent="0.5">
      <c r="A646" t="s">
        <v>43</v>
      </c>
      <c r="B646" t="s">
        <v>3307</v>
      </c>
      <c r="G646" t="s">
        <v>3308</v>
      </c>
      <c r="H646" t="s">
        <v>3309</v>
      </c>
      <c r="I646" t="s">
        <v>2288</v>
      </c>
      <c r="J646" t="s">
        <v>3310</v>
      </c>
      <c r="K646">
        <v>2024</v>
      </c>
      <c r="P646" s="8"/>
    </row>
    <row r="647" spans="1:16" ht="18" customHeight="1" x14ac:dyDescent="0.5">
      <c r="A647" t="s">
        <v>43</v>
      </c>
      <c r="B647" t="s">
        <v>3311</v>
      </c>
      <c r="G647" t="s">
        <v>3312</v>
      </c>
      <c r="H647" t="s">
        <v>3313</v>
      </c>
      <c r="I647" t="s">
        <v>287</v>
      </c>
      <c r="J647" t="s">
        <v>3314</v>
      </c>
      <c r="K647">
        <v>2021</v>
      </c>
      <c r="P647" s="8"/>
    </row>
    <row r="648" spans="1:16" ht="18" customHeight="1" x14ac:dyDescent="0.5">
      <c r="A648" t="s">
        <v>43</v>
      </c>
      <c r="B648" t="s">
        <v>3315</v>
      </c>
      <c r="G648" t="s">
        <v>3316</v>
      </c>
      <c r="H648" t="s">
        <v>3317</v>
      </c>
      <c r="I648" t="s">
        <v>1626</v>
      </c>
      <c r="J648" t="s">
        <v>3318</v>
      </c>
      <c r="K648">
        <v>2022</v>
      </c>
      <c r="P648" s="8"/>
    </row>
    <row r="649" spans="1:16" ht="18" customHeight="1" x14ac:dyDescent="0.5">
      <c r="A649" t="s">
        <v>43</v>
      </c>
      <c r="B649" t="s">
        <v>3319</v>
      </c>
      <c r="G649" t="s">
        <v>3320</v>
      </c>
      <c r="H649" t="s">
        <v>3321</v>
      </c>
      <c r="I649" t="s">
        <v>399</v>
      </c>
      <c r="J649" t="s">
        <v>3322</v>
      </c>
      <c r="K649">
        <v>2022</v>
      </c>
      <c r="P649" s="8"/>
    </row>
    <row r="650" spans="1:16" ht="18" customHeight="1" x14ac:dyDescent="0.5">
      <c r="A650" t="s">
        <v>43</v>
      </c>
      <c r="B650" t="s">
        <v>3323</v>
      </c>
      <c r="G650" t="s">
        <v>3324</v>
      </c>
      <c r="H650" t="s">
        <v>3325</v>
      </c>
      <c r="I650" t="s">
        <v>2689</v>
      </c>
      <c r="J650" t="s">
        <v>3326</v>
      </c>
      <c r="K650">
        <v>2026</v>
      </c>
      <c r="P650" s="8"/>
    </row>
    <row r="651" spans="1:16" ht="18" customHeight="1" x14ac:dyDescent="0.5">
      <c r="A651" t="s">
        <v>43</v>
      </c>
      <c r="B651" t="s">
        <v>3327</v>
      </c>
      <c r="G651" t="s">
        <v>3328</v>
      </c>
      <c r="H651" t="s">
        <v>3329</v>
      </c>
      <c r="I651" t="s">
        <v>3330</v>
      </c>
      <c r="J651" t="s">
        <v>3331</v>
      </c>
      <c r="K651">
        <v>2024</v>
      </c>
      <c r="P651" s="8"/>
    </row>
    <row r="652" spans="1:16" ht="18" customHeight="1" x14ac:dyDescent="0.5">
      <c r="A652" t="s">
        <v>43</v>
      </c>
      <c r="B652" t="s">
        <v>3332</v>
      </c>
      <c r="G652" t="s">
        <v>3333</v>
      </c>
      <c r="H652" t="s">
        <v>3334</v>
      </c>
      <c r="I652" t="s">
        <v>1310</v>
      </c>
      <c r="J652" t="s">
        <v>3335</v>
      </c>
      <c r="K652">
        <v>2015</v>
      </c>
      <c r="P652" s="8"/>
    </row>
    <row r="653" spans="1:16" ht="18" customHeight="1" x14ac:dyDescent="0.5">
      <c r="A653" t="s">
        <v>43</v>
      </c>
      <c r="B653" t="s">
        <v>3336</v>
      </c>
      <c r="G653" t="s">
        <v>3337</v>
      </c>
      <c r="H653" t="s">
        <v>3338</v>
      </c>
      <c r="I653" t="s">
        <v>3339</v>
      </c>
      <c r="J653" t="s">
        <v>3340</v>
      </c>
      <c r="K653">
        <v>2017</v>
      </c>
      <c r="P653" s="8"/>
    </row>
    <row r="654" spans="1:16" ht="18" customHeight="1" x14ac:dyDescent="0.5">
      <c r="A654" t="s">
        <v>43</v>
      </c>
      <c r="B654" t="s">
        <v>3341</v>
      </c>
      <c r="G654" t="s">
        <v>3342</v>
      </c>
      <c r="H654" t="s">
        <v>3343</v>
      </c>
      <c r="I654" t="s">
        <v>3344</v>
      </c>
      <c r="J654" t="s">
        <v>3345</v>
      </c>
      <c r="K654">
        <v>2016</v>
      </c>
      <c r="P654" s="8"/>
    </row>
    <row r="655" spans="1:16" ht="18" customHeight="1" x14ac:dyDescent="0.5">
      <c r="A655" t="s">
        <v>43</v>
      </c>
      <c r="B655" t="s">
        <v>3346</v>
      </c>
      <c r="G655" t="s">
        <v>3347</v>
      </c>
      <c r="H655" t="s">
        <v>3348</v>
      </c>
      <c r="I655" t="s">
        <v>3349</v>
      </c>
      <c r="J655" t="s">
        <v>3350</v>
      </c>
      <c r="K655">
        <v>2018</v>
      </c>
      <c r="P655" s="8"/>
    </row>
    <row r="656" spans="1:16" ht="18" customHeight="1" x14ac:dyDescent="0.5">
      <c r="A656" t="s">
        <v>43</v>
      </c>
      <c r="B656" t="s">
        <v>3351</v>
      </c>
      <c r="G656" t="s">
        <v>3352</v>
      </c>
      <c r="H656" t="s">
        <v>3353</v>
      </c>
      <c r="I656" t="s">
        <v>677</v>
      </c>
      <c r="J656" t="s">
        <v>3354</v>
      </c>
      <c r="K656">
        <v>2009</v>
      </c>
      <c r="P656" s="8"/>
    </row>
    <row r="657" spans="1:16" ht="18" customHeight="1" x14ac:dyDescent="0.5">
      <c r="A657" t="s">
        <v>43</v>
      </c>
      <c r="B657" t="s">
        <v>3355</v>
      </c>
      <c r="G657" t="s">
        <v>3356</v>
      </c>
      <c r="H657" t="s">
        <v>3357</v>
      </c>
      <c r="I657" t="s">
        <v>2030</v>
      </c>
      <c r="J657" t="s">
        <v>3358</v>
      </c>
      <c r="K657">
        <v>2013</v>
      </c>
      <c r="P657" s="8"/>
    </row>
    <row r="658" spans="1:16" ht="18" customHeight="1" x14ac:dyDescent="0.5">
      <c r="A658" t="s">
        <v>43</v>
      </c>
      <c r="B658" t="s">
        <v>3359</v>
      </c>
      <c r="G658" t="s">
        <v>3360</v>
      </c>
      <c r="H658" t="s">
        <v>3361</v>
      </c>
      <c r="I658" t="s">
        <v>2931</v>
      </c>
      <c r="J658" t="s">
        <v>3362</v>
      </c>
      <c r="K658">
        <v>2014</v>
      </c>
      <c r="P658" s="8"/>
    </row>
    <row r="659" spans="1:16" ht="18" customHeight="1" x14ac:dyDescent="0.5">
      <c r="A659" t="s">
        <v>43</v>
      </c>
      <c r="B659" t="s">
        <v>3363</v>
      </c>
      <c r="G659" t="s">
        <v>3364</v>
      </c>
      <c r="H659" t="s">
        <v>3365</v>
      </c>
      <c r="I659" t="s">
        <v>1960</v>
      </c>
      <c r="J659" t="s">
        <v>3366</v>
      </c>
      <c r="K659">
        <v>2024</v>
      </c>
      <c r="P659" s="8"/>
    </row>
    <row r="660" spans="1:16" ht="18" customHeight="1" x14ac:dyDescent="0.5">
      <c r="A660" t="s">
        <v>43</v>
      </c>
      <c r="B660" t="s">
        <v>3367</v>
      </c>
      <c r="G660" t="s">
        <v>3368</v>
      </c>
      <c r="H660" t="s">
        <v>3369</v>
      </c>
      <c r="I660" t="s">
        <v>49</v>
      </c>
      <c r="J660" t="s">
        <v>3370</v>
      </c>
      <c r="K660">
        <v>2023</v>
      </c>
      <c r="P660" s="8"/>
    </row>
    <row r="661" spans="1:16" ht="18" customHeight="1" x14ac:dyDescent="0.5">
      <c r="A661" t="s">
        <v>43</v>
      </c>
      <c r="B661" t="s">
        <v>3371</v>
      </c>
      <c r="G661" t="s">
        <v>3372</v>
      </c>
      <c r="H661" t="s">
        <v>3373</v>
      </c>
      <c r="I661" t="s">
        <v>649</v>
      </c>
      <c r="J661" t="s">
        <v>3374</v>
      </c>
      <c r="K661">
        <v>2001</v>
      </c>
      <c r="P661" s="8"/>
    </row>
    <row r="662" spans="1:16" ht="18" customHeight="1" x14ac:dyDescent="0.5">
      <c r="A662" t="s">
        <v>43</v>
      </c>
      <c r="B662" t="s">
        <v>3375</v>
      </c>
      <c r="G662" t="s">
        <v>3376</v>
      </c>
      <c r="H662" t="s">
        <v>3377</v>
      </c>
      <c r="I662" t="s">
        <v>2916</v>
      </c>
      <c r="J662" t="s">
        <v>3378</v>
      </c>
      <c r="K662">
        <v>2024</v>
      </c>
      <c r="P662" s="8"/>
    </row>
    <row r="663" spans="1:16" ht="18" customHeight="1" x14ac:dyDescent="0.5">
      <c r="A663" t="s">
        <v>43</v>
      </c>
      <c r="B663" t="s">
        <v>3379</v>
      </c>
      <c r="G663" t="s">
        <v>3380</v>
      </c>
      <c r="H663" t="s">
        <v>3381</v>
      </c>
      <c r="I663" t="s">
        <v>3118</v>
      </c>
      <c r="J663" t="s">
        <v>3382</v>
      </c>
      <c r="K663">
        <v>2025</v>
      </c>
      <c r="P663" s="8"/>
    </row>
    <row r="664" spans="1:16" ht="18" customHeight="1" x14ac:dyDescent="0.5">
      <c r="A664" t="s">
        <v>43</v>
      </c>
      <c r="B664" t="s">
        <v>3383</v>
      </c>
      <c r="G664" t="s">
        <v>3384</v>
      </c>
      <c r="H664" t="s">
        <v>3385</v>
      </c>
      <c r="I664" t="s">
        <v>399</v>
      </c>
      <c r="J664" t="s">
        <v>3386</v>
      </c>
      <c r="K664">
        <v>2022</v>
      </c>
      <c r="P664" s="8"/>
    </row>
    <row r="665" spans="1:16" ht="18" customHeight="1" x14ac:dyDescent="0.5">
      <c r="A665" t="s">
        <v>43</v>
      </c>
      <c r="B665" t="s">
        <v>3387</v>
      </c>
      <c r="G665" t="s">
        <v>3388</v>
      </c>
      <c r="H665" t="s">
        <v>3389</v>
      </c>
      <c r="I665" t="s">
        <v>3390</v>
      </c>
      <c r="J665" t="s">
        <v>3391</v>
      </c>
      <c r="K665">
        <v>2014</v>
      </c>
      <c r="P665" s="8"/>
    </row>
    <row r="666" spans="1:16" ht="18" customHeight="1" x14ac:dyDescent="0.5">
      <c r="A666" t="s">
        <v>43</v>
      </c>
      <c r="B666" t="s">
        <v>3392</v>
      </c>
      <c r="G666" t="s">
        <v>3393</v>
      </c>
      <c r="H666" t="s">
        <v>3394</v>
      </c>
      <c r="I666" t="s">
        <v>1388</v>
      </c>
      <c r="J666" t="s">
        <v>3395</v>
      </c>
      <c r="K666">
        <v>2025</v>
      </c>
      <c r="P666" s="8"/>
    </row>
    <row r="667" spans="1:16" ht="18" customHeight="1" x14ac:dyDescent="0.5">
      <c r="A667" t="s">
        <v>43</v>
      </c>
      <c r="B667" t="s">
        <v>3396</v>
      </c>
      <c r="G667" t="s">
        <v>3397</v>
      </c>
      <c r="H667" t="s">
        <v>3398</v>
      </c>
      <c r="I667" t="s">
        <v>449</v>
      </c>
      <c r="J667" t="s">
        <v>3399</v>
      </c>
      <c r="K667">
        <v>2016</v>
      </c>
      <c r="P667" s="8"/>
    </row>
    <row r="668" spans="1:16" ht="18" customHeight="1" x14ac:dyDescent="0.5">
      <c r="A668" t="s">
        <v>43</v>
      </c>
      <c r="B668" t="s">
        <v>3400</v>
      </c>
      <c r="G668" t="s">
        <v>3401</v>
      </c>
      <c r="H668" t="s">
        <v>3402</v>
      </c>
      <c r="I668" t="s">
        <v>3403</v>
      </c>
      <c r="J668" t="s">
        <v>3404</v>
      </c>
      <c r="K668">
        <v>2018</v>
      </c>
      <c r="P668" s="8"/>
    </row>
    <row r="669" spans="1:16" ht="18" customHeight="1" x14ac:dyDescent="0.5">
      <c r="A669" t="s">
        <v>43</v>
      </c>
      <c r="B669" t="s">
        <v>3405</v>
      </c>
      <c r="G669" t="s">
        <v>3406</v>
      </c>
      <c r="H669" t="s">
        <v>3407</v>
      </c>
      <c r="I669" t="s">
        <v>416</v>
      </c>
      <c r="J669" t="s">
        <v>3408</v>
      </c>
      <c r="K669">
        <v>2015</v>
      </c>
      <c r="P669" s="8"/>
    </row>
    <row r="670" spans="1:16" ht="18" customHeight="1" x14ac:dyDescent="0.5">
      <c r="A670" t="s">
        <v>43</v>
      </c>
      <c r="B670" t="s">
        <v>3409</v>
      </c>
      <c r="G670" t="s">
        <v>3410</v>
      </c>
      <c r="H670" t="s">
        <v>3411</v>
      </c>
      <c r="I670" t="s">
        <v>3412</v>
      </c>
      <c r="J670" t="s">
        <v>3413</v>
      </c>
      <c r="K670">
        <v>2018</v>
      </c>
      <c r="P670" s="8"/>
    </row>
    <row r="671" spans="1:16" ht="18" customHeight="1" x14ac:dyDescent="0.5">
      <c r="A671" t="s">
        <v>43</v>
      </c>
      <c r="B671" t="s">
        <v>3414</v>
      </c>
      <c r="G671" t="s">
        <v>3415</v>
      </c>
      <c r="H671" t="s">
        <v>3416</v>
      </c>
      <c r="I671" t="s">
        <v>2211</v>
      </c>
      <c r="J671" t="s">
        <v>3417</v>
      </c>
      <c r="K671">
        <v>2011</v>
      </c>
      <c r="P671" s="8"/>
    </row>
    <row r="672" spans="1:16" ht="18" customHeight="1" x14ac:dyDescent="0.5">
      <c r="A672" t="s">
        <v>43</v>
      </c>
      <c r="B672" t="s">
        <v>3418</v>
      </c>
      <c r="G672" t="s">
        <v>3419</v>
      </c>
      <c r="H672" t="s">
        <v>3420</v>
      </c>
      <c r="I672" t="s">
        <v>123</v>
      </c>
      <c r="J672" t="s">
        <v>3421</v>
      </c>
      <c r="K672">
        <v>2015</v>
      </c>
      <c r="P672" s="8"/>
    </row>
    <row r="673" spans="1:16" ht="18" customHeight="1" x14ac:dyDescent="0.5">
      <c r="A673" t="s">
        <v>43</v>
      </c>
      <c r="B673" t="s">
        <v>3422</v>
      </c>
      <c r="G673" t="s">
        <v>3423</v>
      </c>
      <c r="H673" t="s">
        <v>3424</v>
      </c>
      <c r="I673" t="s">
        <v>1454</v>
      </c>
      <c r="J673" t="s">
        <v>3425</v>
      </c>
      <c r="K673">
        <v>2022</v>
      </c>
      <c r="P673" s="8"/>
    </row>
    <row r="674" spans="1:16" ht="18" customHeight="1" x14ac:dyDescent="0.5">
      <c r="A674" t="s">
        <v>43</v>
      </c>
      <c r="B674" t="s">
        <v>3426</v>
      </c>
      <c r="G674" t="s">
        <v>3427</v>
      </c>
      <c r="H674" t="s">
        <v>3428</v>
      </c>
      <c r="I674" t="s">
        <v>3403</v>
      </c>
      <c r="J674" t="s">
        <v>3429</v>
      </c>
      <c r="K674">
        <v>2023</v>
      </c>
      <c r="P674" s="8"/>
    </row>
    <row r="675" spans="1:16" ht="18" customHeight="1" x14ac:dyDescent="0.5">
      <c r="A675" t="s">
        <v>43</v>
      </c>
      <c r="B675" t="s">
        <v>3430</v>
      </c>
      <c r="G675" t="s">
        <v>3431</v>
      </c>
      <c r="H675" t="s">
        <v>3432</v>
      </c>
      <c r="I675" t="s">
        <v>3433</v>
      </c>
      <c r="J675" t="s">
        <v>3434</v>
      </c>
      <c r="K675">
        <v>2021</v>
      </c>
      <c r="P675" s="8"/>
    </row>
    <row r="676" spans="1:16" ht="18" customHeight="1" x14ac:dyDescent="0.5">
      <c r="A676" t="s">
        <v>43</v>
      </c>
      <c r="B676" t="s">
        <v>3435</v>
      </c>
      <c r="G676" t="s">
        <v>3436</v>
      </c>
      <c r="H676" t="s">
        <v>3437</v>
      </c>
      <c r="I676" t="s">
        <v>1648</v>
      </c>
      <c r="J676" t="s">
        <v>3438</v>
      </c>
      <c r="K676">
        <v>2022</v>
      </c>
      <c r="P676" s="8"/>
    </row>
    <row r="677" spans="1:16" ht="18" customHeight="1" x14ac:dyDescent="0.5">
      <c r="A677" t="s">
        <v>43</v>
      </c>
      <c r="B677" t="s">
        <v>3439</v>
      </c>
      <c r="G677" t="s">
        <v>3440</v>
      </c>
      <c r="H677" t="s">
        <v>3441</v>
      </c>
      <c r="I677" t="s">
        <v>671</v>
      </c>
      <c r="J677" t="s">
        <v>3442</v>
      </c>
      <c r="K677">
        <v>2026</v>
      </c>
      <c r="P677" s="8"/>
    </row>
    <row r="678" spans="1:16" ht="18" customHeight="1" x14ac:dyDescent="0.5">
      <c r="A678" t="s">
        <v>43</v>
      </c>
      <c r="B678" t="s">
        <v>3443</v>
      </c>
      <c r="G678" t="s">
        <v>3444</v>
      </c>
      <c r="H678" t="s">
        <v>3445</v>
      </c>
      <c r="I678" t="s">
        <v>399</v>
      </c>
      <c r="J678" t="s">
        <v>3446</v>
      </c>
      <c r="K678">
        <v>2022</v>
      </c>
      <c r="P678" s="8"/>
    </row>
    <row r="679" spans="1:16" ht="18" customHeight="1" x14ac:dyDescent="0.5">
      <c r="A679" t="s">
        <v>43</v>
      </c>
      <c r="B679" t="s">
        <v>3447</v>
      </c>
      <c r="G679" t="s">
        <v>3448</v>
      </c>
      <c r="H679" t="s">
        <v>3449</v>
      </c>
      <c r="I679" t="s">
        <v>49</v>
      </c>
      <c r="J679" t="s">
        <v>3450</v>
      </c>
      <c r="K679">
        <v>2019</v>
      </c>
      <c r="P679" s="8"/>
    </row>
    <row r="680" spans="1:16" ht="18" customHeight="1" x14ac:dyDescent="0.5">
      <c r="A680" t="s">
        <v>43</v>
      </c>
      <c r="B680" t="s">
        <v>3451</v>
      </c>
      <c r="G680" t="s">
        <v>3452</v>
      </c>
      <c r="H680" t="s">
        <v>3453</v>
      </c>
      <c r="I680" t="s">
        <v>3454</v>
      </c>
      <c r="J680" t="s">
        <v>3455</v>
      </c>
      <c r="K680">
        <v>2021</v>
      </c>
      <c r="P680" s="8"/>
    </row>
    <row r="681" spans="1:16" ht="18" customHeight="1" x14ac:dyDescent="0.5">
      <c r="A681" t="s">
        <v>43</v>
      </c>
      <c r="B681" t="s">
        <v>3456</v>
      </c>
      <c r="G681" t="s">
        <v>3457</v>
      </c>
      <c r="H681" t="s">
        <v>3458</v>
      </c>
      <c r="I681" t="s">
        <v>230</v>
      </c>
      <c r="J681" t="s">
        <v>3459</v>
      </c>
      <c r="K681">
        <v>2017</v>
      </c>
      <c r="P681" s="8"/>
    </row>
    <row r="682" spans="1:16" ht="18" customHeight="1" x14ac:dyDescent="0.5">
      <c r="A682" t="s">
        <v>43</v>
      </c>
      <c r="B682" t="s">
        <v>3460</v>
      </c>
      <c r="G682" t="s">
        <v>3461</v>
      </c>
      <c r="H682" t="s">
        <v>3462</v>
      </c>
      <c r="I682" t="s">
        <v>1057</v>
      </c>
      <c r="J682" t="s">
        <v>3463</v>
      </c>
      <c r="K682">
        <v>2025</v>
      </c>
      <c r="P682" s="8"/>
    </row>
    <row r="683" spans="1:16" ht="18" customHeight="1" x14ac:dyDescent="0.5">
      <c r="A683" t="s">
        <v>43</v>
      </c>
      <c r="B683" t="s">
        <v>3464</v>
      </c>
      <c r="G683" t="s">
        <v>3465</v>
      </c>
      <c r="H683" t="s">
        <v>3466</v>
      </c>
      <c r="I683" t="s">
        <v>230</v>
      </c>
      <c r="J683" t="s">
        <v>3467</v>
      </c>
      <c r="K683">
        <v>2025</v>
      </c>
      <c r="P683" s="8"/>
    </row>
    <row r="684" spans="1:16" ht="18" customHeight="1" x14ac:dyDescent="0.5">
      <c r="A684" t="s">
        <v>43</v>
      </c>
      <c r="B684" t="s">
        <v>3468</v>
      </c>
      <c r="G684" t="s">
        <v>3469</v>
      </c>
      <c r="H684" t="s">
        <v>3470</v>
      </c>
      <c r="I684" t="s">
        <v>803</v>
      </c>
      <c r="J684" t="s">
        <v>3471</v>
      </c>
      <c r="K684">
        <v>2019</v>
      </c>
      <c r="P684" s="8"/>
    </row>
    <row r="685" spans="1:16" ht="18" customHeight="1" x14ac:dyDescent="0.5">
      <c r="A685" t="s">
        <v>43</v>
      </c>
      <c r="B685" t="s">
        <v>3472</v>
      </c>
      <c r="G685" t="s">
        <v>3473</v>
      </c>
      <c r="H685" t="s">
        <v>3474</v>
      </c>
      <c r="I685" t="s">
        <v>405</v>
      </c>
      <c r="J685" t="s">
        <v>3475</v>
      </c>
      <c r="K685">
        <v>2024</v>
      </c>
      <c r="P685" s="8"/>
    </row>
    <row r="686" spans="1:16" ht="18" customHeight="1" x14ac:dyDescent="0.5">
      <c r="A686" t="s">
        <v>43</v>
      </c>
      <c r="B686" t="s">
        <v>3476</v>
      </c>
      <c r="G686" t="s">
        <v>3477</v>
      </c>
      <c r="H686" t="s">
        <v>3478</v>
      </c>
      <c r="I686" t="s">
        <v>3479</v>
      </c>
      <c r="J686" t="s">
        <v>3480</v>
      </c>
      <c r="K686">
        <v>2024</v>
      </c>
      <c r="P686" s="8"/>
    </row>
    <row r="687" spans="1:16" ht="18" customHeight="1" x14ac:dyDescent="0.5">
      <c r="A687" t="s">
        <v>43</v>
      </c>
      <c r="B687" t="s">
        <v>3481</v>
      </c>
      <c r="G687" t="s">
        <v>3482</v>
      </c>
      <c r="H687" t="s">
        <v>3483</v>
      </c>
      <c r="I687" t="s">
        <v>1901</v>
      </c>
      <c r="J687" t="s">
        <v>3484</v>
      </c>
      <c r="K687">
        <v>2024</v>
      </c>
      <c r="P687" s="8"/>
    </row>
    <row r="688" spans="1:16" ht="18" customHeight="1" x14ac:dyDescent="0.5">
      <c r="A688" t="s">
        <v>43</v>
      </c>
      <c r="B688" t="s">
        <v>3485</v>
      </c>
      <c r="G688" t="s">
        <v>3486</v>
      </c>
      <c r="H688" t="s">
        <v>3487</v>
      </c>
      <c r="I688" t="s">
        <v>3488</v>
      </c>
      <c r="J688" t="s">
        <v>3489</v>
      </c>
      <c r="K688">
        <v>2023</v>
      </c>
      <c r="P688" s="8"/>
    </row>
    <row r="689" spans="1:16" ht="18" customHeight="1" x14ac:dyDescent="0.5">
      <c r="A689" t="s">
        <v>43</v>
      </c>
      <c r="B689" t="s">
        <v>3490</v>
      </c>
      <c r="G689" t="s">
        <v>3491</v>
      </c>
      <c r="H689" t="s">
        <v>3492</v>
      </c>
      <c r="I689" t="s">
        <v>3493</v>
      </c>
      <c r="J689" t="s">
        <v>3494</v>
      </c>
      <c r="K689">
        <v>2024</v>
      </c>
      <c r="P689" s="8"/>
    </row>
    <row r="690" spans="1:16" ht="18" customHeight="1" x14ac:dyDescent="0.5">
      <c r="A690" t="s">
        <v>43</v>
      </c>
      <c r="B690" t="s">
        <v>3495</v>
      </c>
      <c r="G690" t="s">
        <v>3496</v>
      </c>
      <c r="H690" t="s">
        <v>3497</v>
      </c>
      <c r="I690" t="s">
        <v>393</v>
      </c>
      <c r="J690" t="s">
        <v>3498</v>
      </c>
      <c r="K690">
        <v>2014</v>
      </c>
      <c r="P690" s="8"/>
    </row>
    <row r="691" spans="1:16" ht="18" customHeight="1" x14ac:dyDescent="0.5">
      <c r="A691" t="s">
        <v>43</v>
      </c>
      <c r="B691" t="s">
        <v>3499</v>
      </c>
      <c r="G691" t="s">
        <v>3500</v>
      </c>
      <c r="H691" t="s">
        <v>3501</v>
      </c>
      <c r="I691" t="s">
        <v>2019</v>
      </c>
      <c r="J691" t="s">
        <v>3502</v>
      </c>
      <c r="K691">
        <v>2024</v>
      </c>
      <c r="P691" s="8"/>
    </row>
    <row r="692" spans="1:16" ht="18" customHeight="1" x14ac:dyDescent="0.5">
      <c r="A692" t="s">
        <v>43</v>
      </c>
      <c r="B692" t="s">
        <v>3503</v>
      </c>
      <c r="G692" t="s">
        <v>3504</v>
      </c>
      <c r="H692" t="s">
        <v>3505</v>
      </c>
      <c r="I692" t="s">
        <v>3506</v>
      </c>
      <c r="J692" t="s">
        <v>3507</v>
      </c>
      <c r="K692">
        <v>2023</v>
      </c>
      <c r="P692" s="8"/>
    </row>
    <row r="693" spans="1:16" ht="18" customHeight="1" x14ac:dyDescent="0.5">
      <c r="A693" t="s">
        <v>43</v>
      </c>
      <c r="B693" t="s">
        <v>3508</v>
      </c>
      <c r="G693" t="s">
        <v>3509</v>
      </c>
      <c r="H693" t="s">
        <v>3510</v>
      </c>
      <c r="I693" t="s">
        <v>230</v>
      </c>
      <c r="J693" t="s">
        <v>3511</v>
      </c>
      <c r="K693">
        <v>2026</v>
      </c>
      <c r="P693" s="8"/>
    </row>
    <row r="694" spans="1:16" ht="18" customHeight="1" x14ac:dyDescent="0.5">
      <c r="A694" t="s">
        <v>43</v>
      </c>
      <c r="B694" t="s">
        <v>3512</v>
      </c>
      <c r="G694" t="s">
        <v>3513</v>
      </c>
      <c r="H694" t="s">
        <v>3514</v>
      </c>
      <c r="I694" t="s">
        <v>951</v>
      </c>
      <c r="J694" t="s">
        <v>3515</v>
      </c>
      <c r="K694">
        <v>2025</v>
      </c>
      <c r="P694" s="8"/>
    </row>
    <row r="695" spans="1:16" ht="18" customHeight="1" x14ac:dyDescent="0.5">
      <c r="A695" t="s">
        <v>43</v>
      </c>
      <c r="B695" t="s">
        <v>3516</v>
      </c>
      <c r="G695" t="s">
        <v>3517</v>
      </c>
      <c r="H695" t="s">
        <v>3518</v>
      </c>
      <c r="I695" t="s">
        <v>1901</v>
      </c>
      <c r="J695" t="s">
        <v>3519</v>
      </c>
      <c r="K695">
        <v>2020</v>
      </c>
      <c r="P695" s="8"/>
    </row>
    <row r="696" spans="1:16" ht="18" customHeight="1" x14ac:dyDescent="0.5">
      <c r="A696" t="s">
        <v>43</v>
      </c>
      <c r="B696" t="s">
        <v>3520</v>
      </c>
      <c r="G696" t="s">
        <v>3521</v>
      </c>
      <c r="H696" t="s">
        <v>3522</v>
      </c>
      <c r="I696" t="s">
        <v>951</v>
      </c>
      <c r="J696" t="s">
        <v>3523</v>
      </c>
      <c r="K696">
        <v>2024</v>
      </c>
      <c r="P696" s="8"/>
    </row>
    <row r="697" spans="1:16" ht="18" customHeight="1" x14ac:dyDescent="0.5">
      <c r="A697" t="s">
        <v>43</v>
      </c>
      <c r="B697" t="s">
        <v>3524</v>
      </c>
      <c r="G697" t="s">
        <v>3525</v>
      </c>
      <c r="H697" t="s">
        <v>3526</v>
      </c>
      <c r="I697" t="s">
        <v>1436</v>
      </c>
      <c r="J697" t="s">
        <v>3527</v>
      </c>
      <c r="K697">
        <v>2023</v>
      </c>
      <c r="P697" s="8"/>
    </row>
    <row r="698" spans="1:16" ht="18" customHeight="1" x14ac:dyDescent="0.5">
      <c r="A698" t="s">
        <v>43</v>
      </c>
      <c r="B698" t="s">
        <v>3528</v>
      </c>
      <c r="G698" t="s">
        <v>3529</v>
      </c>
      <c r="H698" t="s">
        <v>3530</v>
      </c>
      <c r="I698" t="s">
        <v>709</v>
      </c>
      <c r="J698" t="s">
        <v>3531</v>
      </c>
      <c r="K698">
        <v>2022</v>
      </c>
      <c r="P698" s="8"/>
    </row>
    <row r="699" spans="1:16" ht="18" customHeight="1" x14ac:dyDescent="0.5">
      <c r="A699" t="s">
        <v>43</v>
      </c>
      <c r="B699" t="s">
        <v>3532</v>
      </c>
      <c r="G699" t="s">
        <v>3533</v>
      </c>
      <c r="H699" t="s">
        <v>3534</v>
      </c>
      <c r="I699" t="s">
        <v>3412</v>
      </c>
      <c r="J699" t="s">
        <v>3535</v>
      </c>
      <c r="K699">
        <v>2017</v>
      </c>
      <c r="P699" s="8"/>
    </row>
    <row r="700" spans="1:16" ht="18" customHeight="1" x14ac:dyDescent="0.5">
      <c r="A700" t="s">
        <v>43</v>
      </c>
      <c r="B700" t="s">
        <v>3536</v>
      </c>
      <c r="G700" t="s">
        <v>3537</v>
      </c>
      <c r="H700" t="s">
        <v>3538</v>
      </c>
      <c r="I700" t="s">
        <v>895</v>
      </c>
      <c r="J700" t="s">
        <v>3539</v>
      </c>
      <c r="K700">
        <v>2024</v>
      </c>
      <c r="P700" s="8"/>
    </row>
    <row r="701" spans="1:16" ht="18" customHeight="1" x14ac:dyDescent="0.5">
      <c r="A701" t="s">
        <v>43</v>
      </c>
      <c r="B701" t="s">
        <v>3540</v>
      </c>
      <c r="G701" t="s">
        <v>3541</v>
      </c>
      <c r="H701" t="s">
        <v>3542</v>
      </c>
      <c r="I701" t="s">
        <v>3543</v>
      </c>
      <c r="J701" t="s">
        <v>3544</v>
      </c>
      <c r="K701">
        <v>2026</v>
      </c>
      <c r="P701" s="8"/>
    </row>
    <row r="702" spans="1:16" ht="18" customHeight="1" x14ac:dyDescent="0.5">
      <c r="A702" t="s">
        <v>43</v>
      </c>
      <c r="B702" t="s">
        <v>3545</v>
      </c>
      <c r="G702" t="s">
        <v>3546</v>
      </c>
      <c r="H702" t="s">
        <v>3547</v>
      </c>
      <c r="I702" t="s">
        <v>895</v>
      </c>
      <c r="J702" t="s">
        <v>3548</v>
      </c>
      <c r="K702">
        <v>2007</v>
      </c>
      <c r="P702" s="8"/>
    </row>
    <row r="703" spans="1:16" ht="18" customHeight="1" x14ac:dyDescent="0.5">
      <c r="A703" t="s">
        <v>43</v>
      </c>
      <c r="B703" t="s">
        <v>3549</v>
      </c>
      <c r="G703" t="s">
        <v>3550</v>
      </c>
      <c r="H703" t="s">
        <v>3551</v>
      </c>
      <c r="I703" t="s">
        <v>3552</v>
      </c>
      <c r="J703" t="s">
        <v>3553</v>
      </c>
      <c r="K703">
        <v>2013</v>
      </c>
      <c r="P703" s="8"/>
    </row>
    <row r="704" spans="1:16" ht="18" customHeight="1" x14ac:dyDescent="0.5">
      <c r="A704" t="s">
        <v>43</v>
      </c>
      <c r="B704" t="s">
        <v>3554</v>
      </c>
      <c r="G704" t="s">
        <v>3555</v>
      </c>
      <c r="H704" t="s">
        <v>3556</v>
      </c>
      <c r="I704" t="s">
        <v>49</v>
      </c>
      <c r="J704" t="s">
        <v>3557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2026-07-18T06:57:08Z</dcterms:modified>
</cp:coreProperties>
</file>