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row>
    <row r="2" ht="18" customHeight="1" s="10"/>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row>
    <row r="4" ht="18" customHeight="1" s="10">
      <c r="A4" t="inlineStr">
        <is>
          <t>KY</t>
        </is>
      </c>
      <c r="B4" t="inlineStr">
        <is>
          <t>BSMA0001</t>
        </is>
      </c>
      <c r="E4" t="inlineStr">
        <is>
          <t>0 = Exclude</t>
        </is>
      </c>
      <c r="F4" t="inlineStr">
        <is>
          <t>1 = No effect size of interest</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inlineStr">
        <is>
          <t>2002</t>
        </is>
      </c>
      <c r="P4" s="8" t="inlineStr">
        <is>
          <t>The study is a qualitative analysis based on long-form interviews with 33 rural journalists exploring how they navigate the boundary between journalism and public relations. It relies entirely on textual analysis and does not provide any quantitative data, correlation matrices, or extractable effect sizes (r) required for this meta-analysis.. Verbatim Evidence: "Researchers analyzed data from long-form interviews (n=33) conducted in late 2020 and early 2021. ... Each participant was interviewed individually (n=33) by a member of the research team. ...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5" ht="18" customHeight="1" s="10">
      <c r="A5" t="inlineStr">
        <is>
          <t>KY</t>
        </is>
      </c>
      <c r="B5" t="inlineStr">
        <is>
          <t>BSMA0002</t>
        </is>
      </c>
      <c r="E5" t="inlineStr">
        <is>
          <t>0 = Exclude</t>
        </is>
      </c>
      <c r="F5" t="inlineStr">
        <is>
          <t>5 = Multiple reasons (specify in Notes)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inlineStr">
        <is>
          <t>2020</t>
        </is>
      </c>
      <c r="P5" s="8" t="inlineStr">
        <is>
          <t>The study investigates the long-term socioeconomic effects of geographic boundaries (1930s HOLC redlining maps) on neighborhoods, representing construct homonymy for the term 'boundary'. It does not measure interpersonal boundary spanning behavior. The sample consists of general population census data rather than organizational employees (Code 2), the analysis is conducted at the geographic neighborhood/census-tract level (Code 3), and it completely lacks the boundary spanning behavior construct and any relevant effect sizes (Code 1). Thus, it is excluded for multiple reasons [Code 1, Code 2, Code 3].. Verbatim Evidence: "We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 We find that the maps had large and statistically significant causal effects on a wide variety of outcomes measured at the census tract level for cohorts born in the late 1970s and early 1980s."</t>
        </is>
      </c>
    </row>
    <row r="6" ht="18" customHeight="1" s="10">
      <c r="A6" t="inlineStr">
        <is>
          <t>KY</t>
        </is>
      </c>
      <c r="B6" t="inlineStr">
        <is>
          <t>BSMA0003</t>
        </is>
      </c>
      <c r="E6" t="inlineStr">
        <is>
          <t>0 = Exclude</t>
        </is>
      </c>
      <c r="F6" t="inlineStr">
        <is>
          <t>5 = Multiple reasons (specify in Notes)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inlineStr">
        <is>
          <t>2024</t>
        </is>
      </c>
      <c r="P6" s="8" t="inlineStr">
        <is>
          <t>The study uses local government officers as key informants to evaluate organizational-level collaboration and capacity for their respective cities/counties (N=234 local governments). The survey items ask about what 'your local government' or 'your community' does, violating the individual-level analysis requirement (Code 3). Additionally, the study does not report a zero-order correlation matrix and only provides ordinal logistic regression coefficients, lacking an extractable effect size (Code 1).. Verbatim Evidence: "The data for this research is drawn from the 2016 International City/County Management Association (ICMA) Smart Cities Survey. Partnering with the Smart Cities Council, ICMA sent the survey in 2016 to 3,423 local government officers working in U.S. cities and counties... After eliminating records with missing data, our final sample includes responses from 234 local governments. Most survey responses were primarily from cities (83.3%), with the remaining responses coming from counties... A binary variable which attains a value of 1 if the community participates in collaborative efforts at county level...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inlineStr">
        <is>
          <t>2016</t>
        </is>
      </c>
      <c r="P7" s="8" t="inlineStr">
        <is>
          <t>The study explicitly adopts the firm as the unit of analysis and surveys managers and executives as key informants to evaluate the firm's overall knowledge integration capability and use of boundary spanning objects. The survey items use collective referents such as 'We use common designs' and ask respondents to report on the behavior of 'employees across your FIRM' rather than their own individual boundary spanning behavior. This violates the proxy guardrail, and thus the study must be excluded for analyzing data at the firm level.. Verbatim Evidence: ""The unit of analysis of this study is firm. A firm is used as the unit of analysis because the research questions seek to examine factors that determine a firm’s ability to innovate and to integrate employees’ knowledge." (p. 66) "This study also uses the key informant approach to collect data. To ensure that the respondents are key informants of a firm, screening questions are used in the survey questionnaire." (p. 67) "Given below are the statements related to the use of common lexicon (language, tools, designs, specifications, and rules) by employees across your FIRM... We use common designs for communicating information related to completing a task... We have a common understanding of expected results from completing a task." (pp. 78-79)"</t>
        </is>
      </c>
    </row>
    <row r="8" ht="18" customHeight="1" s="10">
      <c r="A8" t="inlineStr">
        <is>
          <t>KY</t>
        </is>
      </c>
      <c r="B8" t="inlineStr">
        <is>
          <t>BSMA0005</t>
        </is>
      </c>
      <c r="E8" t="inlineStr">
        <is>
          <t>0 = Exclude</t>
        </is>
      </c>
      <c r="F8" t="inlineStr">
        <is>
          <t>5 = Multiple reasons (specify in Notes)</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inlineStr">
        <is>
          <t>2019</t>
        </is>
      </c>
      <c r="P8" s="8" t="inlineStr">
        <is>
          <t>[Code 1 &amp; Code 4] This is a conceptual and historical review article, not a primary empirical study (Code 4). As a theoretical paper without quantitative data, it lacks an individual-level sample, empirical methodology, and a formal correlation matrix, meaning it provides no extractable effect sizes of interest (Code 1).. Verbatim Evidence: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t>
        </is>
      </c>
    </row>
    <row r="9" ht="18" customHeight="1" s="10">
      <c r="A9" t="inlineStr">
        <is>
          <t>KY</t>
        </is>
      </c>
      <c r="B9" t="inlineStr">
        <is>
          <t>BSMA0006</t>
        </is>
      </c>
      <c r="E9" t="inlineStr">
        <is>
          <t>0 = Exclude</t>
        </is>
      </c>
      <c r="F9" t="inlineStr">
        <is>
          <t>1 = No effect size of interest</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inlineStr">
        <is>
          <t>2005</t>
        </is>
      </c>
      <c r="P9" s="8" t="inlineStr">
        <is>
          <t>The study examines customer-company identification and its antecedents and consequences. It surveys physicians acting in their capacity as customers of a pharmaceutical company. The study does not measure any form of boundary spanning behavior. Instead, it measures 'Perceived salesperson characteristics' (rating traits like friendly, honest, and knowledgeable) and 'Customer extra-role behaviors' (such as recommending products or providing competitive intelligence). Because it lacks any variable representing purposive interpersonal boundary spanning action, it does not provide an effect size of interest.. Verbatim Evidence: "This article presents an empirical test of organizational identification in the context of customer–company (C-C) relationships. It investigates whether customers identify with companies and what the antecedents and consequences of such identification are... A sample of 2,000 high-prescribing physicians was randomly drawn from a population of over 30,000 high-prescribing physicians in the focal drug category... Please indicate how well each of the characteristics listed describes [salesperson of target company] (5-point scale): Industry Leader, Boring, Caring, Compassionate, Cooperative, Courteous, Dynamic, Efficient, Exploitive (r), Friendly, Honest, Humorous, Innovative, Knowledgeable, Likeable, Manipulative (r), Progressive, Reliable, Responsive, Secure, Selfish (r), Sensitive, Sincere, Socially Responsible, Trustworthy."</t>
        </is>
      </c>
    </row>
    <row r="10" ht="18" customHeight="1" s="10">
      <c r="A10" t="inlineStr">
        <is>
          <t>KY</t>
        </is>
      </c>
      <c r="B10" t="inlineStr">
        <is>
          <t>BSMA0007</t>
        </is>
      </c>
      <c r="E10" t="inlineStr">
        <is>
          <t>0 = Exclude</t>
        </is>
      </c>
      <c r="F10" t="inlineStr">
        <is>
          <t>5 = Multiple reasons (specify in Notes)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inlineStr">
        <is>
          <t>2010</t>
        </is>
      </c>
      <c r="P10" s="8" t="inlineStr">
        <is>
          <t>[Code 2 &amp; Code 3] The study utilizes secondary, macro-level databases (Windhover RX Deals database, IMS Lifecycle database) rather than surveying human employees. The unit of analysis is the firm-therapeutic level, and boundary spanning search is operationalized as the yearly count of strategic alliances formed by incumbent pharmaceutical firms with biotechnology firms. This violates the requirements for individual-level analysis and human employee samples.. Verbatim Evidence: "The unit of analysis is the firm-therapeutic level, i.e., the firm’s alliance activities in a therapeutic area (for example, Merck’s alliances in cardiovascular therapeutic area). The study identified 1932 alliances formed between incumbent pharmaceutical and new biotechnology firms in eighteen therapeutic areas by seventeen large pharmaceutical firms during the time period from 1991 to 2004. The boundary-spanning search activity was measured by using a yearly count of alliances formed by the incumbent firms in each therapeutic area. This data was gathered from the Windhover database."</t>
        </is>
      </c>
    </row>
    <row r="11" ht="18" customHeight="1" s="10">
      <c r="A11" t="inlineStr">
        <is>
          <t>KY</t>
        </is>
      </c>
      <c r="B11" t="inlineStr">
        <is>
          <t>BSMA0008</t>
        </is>
      </c>
      <c r="E11" t="inlineStr">
        <is>
          <t>0 = Exclude</t>
        </is>
      </c>
      <c r="F11" t="inlineStr">
        <is>
          <t>5 = Multiple reasons (specify in Notes)</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inlineStr">
        <is>
          <t>2024</t>
        </is>
      </c>
      <c r="P11" s="8" t="inlineStr">
        <is>
          <t>[Code 1 &amp; Code 2 &amp; Code 4] The study is a conceptual paper that proposes a theoretical model of adventure tourists as cross-boundary learners. It does not contain any empirical data or extractable effect sizes, and the target population is tourists rather than organizational employees. Therefore, it is excluded for being a non-primary conceptual study, lacking quantitative effect sizes, and not utilizing an organizational employee sample.. Verbatim Evidence: "This paper aims to establish an explanatory hypothesis that theoretically redefines the adventure tourist, who has become elusive due to his or her deviation from risk and thrill. [...]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 [...] No data was used for the research described in the article."</t>
        </is>
      </c>
    </row>
    <row r="12" ht="18" customHeight="1" s="10">
      <c r="A12" t="inlineStr">
        <is>
          <t>KY</t>
        </is>
      </c>
      <c r="B12" t="inlineStr">
        <is>
          <t>BSMA0009</t>
        </is>
      </c>
      <c r="E12" t="inlineStr">
        <is>
          <t>0 = Exclude</t>
        </is>
      </c>
      <c r="F12" t="inlineStr">
        <is>
          <t>3 = Non-individual level</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inlineStr">
        <is>
          <t>2008</t>
        </is>
      </c>
      <c r="P12" s="8" t="inlineStr">
        <is>
          <t>The study uses the new product development (NPD) team as the unit of analysis (N=207 NPD projects) and surveys product/project managers as key informants to evaluate team-level constructs. The survey items refer to 'the team' rather than the individual respondent ('I'), which violates the individual-level analysis requirement.. Verbatim Evidence: "Since our study focused on the NPD team as a unit of analysis, product/project managers were likely to assess our variables more accurately. ... We received 207 usable responses (an effective response rate of 16.5%) representing a wide range of industries in the manufacturing sector ... Information acquisition ability (modified from Moorman [22])—during this project, the team had the ability of continuously: Collecting information from customers."</t>
        </is>
      </c>
    </row>
    <row r="13" ht="18" customHeight="1" s="10">
      <c r="A13" t="inlineStr">
        <is>
          <t>KY</t>
        </is>
      </c>
      <c r="B13" t="inlineStr">
        <is>
          <t>BSMA0010</t>
        </is>
      </c>
      <c r="E13" t="inlineStr">
        <is>
          <t>0 = Exclude</t>
        </is>
      </c>
      <c r="F13" t="inlineStr">
        <is>
          <t>3 = Non-individual level</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inlineStr">
        <is>
          <t>2012</t>
        </is>
      </c>
      <c r="P13" s="8" t="inlineStr">
        <is>
          <t>The study's unit of analysis is the team (N = 92 new product development project teams), and the variables measure team-level constructs (e.g., team sensemaking capability, team autonomy, and process effectiveness). The survey was completed by product/project managers who acted as key informants to evaluate the team's collective behavior. The survey items use team-level referents (e.g., 'Our team regularly discussed with customers'). Therefore, the study does not provide individual-level correlations for employee boundary spanning behavior and must be excluded as a macro-level (team-level) analysis.. Verbatim Evidence: "Among the 180 firms contacted, we received 92 usable returns concerning NPD projects. ... we targeted the product or project manager to complete the survey. These managers were chosen because (1) product/project managers are likely to have a 'bigger-picture view' of NPD projects than other team members; (2) project managers have a broader view of each member's behaviors than other team members... External communication: Our team regularly discussed with customers. (0.62); Our team systematically acquired external technological and market information. (0.82); Our team consulted regularly to outside experts. (0.65)"</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inlineStr">
        <is>
          <t>2014</t>
        </is>
      </c>
      <c r="P14" s="8" t="inlineStr">
        <is>
          <t>The study uses a sample of consumers (N=139 frequent travellers from the FlyerTalk online forum) to evaluate the online posting behavior (frequency and value) of hotel representatives, as well as the consumers' own purchasing intentions. Because the data is collected from consumers rather than organizational employees, it violates the sample population guardrail and is excluded under Code 2.. Verbatim Evidence: "To test our hypotheses we collected primary data from FlyerTalk forum members via a short survey posted to a brand-independent subsection of the forum. ... Four responses with missing data were also removed leaving 139 usable responses. Summary statistics of respondent demographics are included in Table 1. ... Survey respondents were directed to different survey rating item sets customized to their preferred hotel reward program. ... The [hotel reward program] representative posts frequently on FlyerTalk ... Posts made by the [hotel reward program] representative on FlyerTalk are highly valuable to consumers ... I am more likely to stay at a property of [the hotel] because of the [hotel reward program representatives'] posts on FlyerTalk"</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inlineStr">
        <is>
          <t>2026</t>
        </is>
      </c>
      <c r="P15" s="8" t="inlineStr">
        <is>
          <t>The paper is a conceptual review article that examines the functions of boundary spanning roles and proposes 11 hypotheses for future research. It does not contain any primary empirical data or report quantitative effect sizes (r), therefore it is excluded as a non-primary study.. Verbatim Evidence: "The creation, elaboration, and functions of boundary spanning roles are examined, with attention to environmental and technological sources of variation in the structure of boundary roles. Eleven hypotheses integrate the material reviewed and are amenable to empirical test. ... This review could not have been written without the foundation laid by James D. Thompson, and our debt to him should be evident to those familiar with his work. ... H1: An organization's ability to adapt to environmental contingencies depends in part on the expertise of boundary role incumbents in selecting, transmitting, and interpreting information originating in the environment."</t>
        </is>
      </c>
    </row>
    <row r="16" ht="18" customHeight="1" s="10">
      <c r="A16" t="inlineStr">
        <is>
          <t>KY</t>
        </is>
      </c>
      <c r="B16" t="inlineStr">
        <is>
          <t>BSMA0013</t>
        </is>
      </c>
      <c r="E16" t="inlineStr">
        <is>
          <t>0 = Exclude</t>
        </is>
      </c>
      <c r="F16" t="inlineStr">
        <is>
          <t>1 = No effect size of interest</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inlineStr">
        <is>
          <t>2021</t>
        </is>
      </c>
      <c r="P16" s="8" t="inlineStr">
        <is>
          <t>The study examines work-nonwork (work-family) boundary management among remote workers during the COVID-19 pandemic. It focuses on individuals' preferences and strategies for segmenting work from personal life (e.g., 'I don't like to have to think about work while I'm at home'). This violates the construct validity criteria, as it measures work-life boundary management rather than purposive inter-organizational or intra-organizational boundary spanning behavior.. Verbatim Evidence: "Within the wake of the COVID-19 pandemic, we investigate work-nonwork boundary management among workers who transitioned to remote work... Specifically, guided by boundary theory, we investigate the relationship between integration-segmentation preferences and work-nonwork balance across a three-month period... Segmentation Preferences. Six items based on Kreiner’s (2006) segmentation preferences scale were used (e.g., “I don’t like to have to think about work while I’m at home”; “I prefer to keep my non-work life at home”)."</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inlineStr">
        <is>
          <t>2014</t>
        </is>
      </c>
      <c r="P17" s="8" t="inlineStr">
        <is>
          <t>The study focuses on salespeople (referred to as boundary spanners) but does not measure Boundary Spanning Behavior (BSB) as a substantive construct. Instead, it measures role ambiguity (using the MULTIRAM scale), role conflict, burnout, job satisfaction, and job performance. Since there is no measurement of purposive boundary-spanning actions (e.g., information scanning, external representation, or coordination), the study lacks the target effect size of interest.. Verbatim Evidence: "the purpose of this study is to identify relationships at the facet level between role ambiguity and burnout in relation to job satisfaction and performance while controlling for role conflict (see Fig. 1). ... Role ambiguity was measured using the 45-item MULTIRAM instrument (Singh &amp; Rhoads, 1991). ... Table 1 Correlations, means, standard deviations, and reliabilities. Variables: RA Work, RA promo, RA family, RA boss, RA cust, RA other, RA cowo, Pers accom, EE, Deper, Role con, Job sat, Job perf."</t>
        </is>
      </c>
    </row>
    <row r="18" ht="18" customHeight="1" s="10">
      <c r="A18" t="inlineStr">
        <is>
          <t>KY</t>
        </is>
      </c>
      <c r="B18" t="inlineStr">
        <is>
          <t>BSMA0015</t>
        </is>
      </c>
      <c r="E18" t="inlineStr">
        <is>
          <t>1 = Include</t>
        </is>
      </c>
      <c r="F18" t="n">
        <v>999</v>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inlineStr">
        <is>
          <t>1993</t>
        </is>
      </c>
      <c r="P18" s="8" t="inlineStr">
        <is>
          <t>The study quantitatively examines the boundary spanning activities of individual school psychologists (N=27) working in multidisciplinary teams. It provides a full zero-order correlation matrix (Table 2) including internal and external boundary spanning and relevant organizational variables such as task uncertainty, environmental uncertainty, and role specification. The boundary spanning measure captures purposive consultative actions (gathering, translating, and transmitting information), meeting construct validity requirements. The unit of analysis is the individual employee, and no exclusion criteria apply.. Verbatim Evidence: "Ultimately, 27 school psychologists (50% of the 54 possible participating districts) returned their boundary spanning questionnaires. ...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 MDT boundary spanning activities are measured by asking how many hours and types of formal and informal consultation interactions (e.g., MDT-related meetings, phone conversations, and other communications) occur in an average week, both within and outside the school organization. ...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inlineStr">
        <is>
          <t>2026</t>
        </is>
      </c>
      <c r="P19" s="8" t="inlineStr">
        <is>
          <t>The study is a collaborative autoethnography examining the harmonization of national anti-doping policy through the lens of institutional entrepreneurship. It relies entirely on qualitative data, such as emails, official memos, meeting notes, and reflective narratives, rather than quantitative survey data from organizational employees. As a qualitative study, it does not provide a zero-order correlation matrix or any extractable quantitative effect sizes (r). Furthermore, the study focuses on institutional entrepreneurship and national policy harmonization rather than interpersonal boundary spanning behavior. Therefore, it must be excluded..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 Qualitative in nature, autoethnography is a method that shifts the attention from the perceived reality of research participants to the researcher him/herself (as a subject) ... Furthermore, the analytical reflexivity ([b], as per Anderson’s guide; see next section) was performed through a rich set of field notes consisting of emails, official memos, meetings, and media appearances. Table 1 provides a more analytical picture of the dataset itself, demonstrating the second author’s engagement with informants beyond himself."</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inlineStr">
        <is>
          <t>2015</t>
        </is>
      </c>
      <c r="P20" s="8" t="inlineStr">
        <is>
          <t>The study focuses on organizational buyers who are described as occupying boundary-spanning roles, but it does not measure boundary spanning behavior (BSB) as a construct. The variables measured are limited to ethical climate and various facets of job satisfaction (pay, policy, promotion, coworkers, supervision, work satisfaction). Because there is no quantitative measure of boundary spanning behavior itself, the study lacks the required effect size of interest.. Verbatim Evidence: "Data are collected from the industrial buyers using online panel. The INDSALES scale, the scale developed to measure job satisfaction of boundary spanners, was used to measure the job satisfaction. Ethical climate was measured using the seven-item scale proposed by Weeks et al. (2004). To measure the job satisfaction facets, the reduced version of the INDSALES scale (Churchill et al., 1974; Comer et al., 1989; Lagace et al., 1993) was adapted for use within a procurement context. Of the seven facets, six were relevant within this study[1]. Table II Assessment of the measures and construct correlations: Construct, Item loadings, CR/alpha, EC, Pay, Policy, Promotion, Coworker, Super-vision, Work satisfaction."</t>
        </is>
      </c>
    </row>
    <row r="21" ht="18" customHeight="1" s="10">
      <c r="A21" t="inlineStr">
        <is>
          <t>KY</t>
        </is>
      </c>
      <c r="B21" t="inlineStr">
        <is>
          <t>BSMA0018</t>
        </is>
      </c>
      <c r="E21" t="inlineStr">
        <is>
          <t>0 = Exclude</t>
        </is>
      </c>
      <c r="F21" t="inlineStr">
        <is>
          <t>5 = Multiple reasons (specify in Notes)</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inlineStr">
        <is>
          <t>1990</t>
        </is>
      </c>
      <c r="P21" s="8" t="inlineStr">
        <is>
          <t>The study's sample consists entirely of small business owners (independent entrepreneurs), who must be excluded under the population boundary guardrail (Code 2) because they operate independently rather than as embedded organizational employees. Additionally, the study relies on MANOVA and ANOVA to compare boundary spanning activities across categorical decision style groups, and does not provide a zero-order correlation matrix or extractable quantitative effect sizes (r) for the boundary spanning variables (Code 1). Therefore, the study is excluded for multiple reasons [Code 1 &amp; Code 2].. Verbatim Evidence: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 Because BSA was defined as multidimensional in nature and was composed of three separate dimensions, the primary analytic technique used was multivariate analysis of variance (MANOVA). ... Table 4. Multivariate (MANOVA) and Univariate (ANOVA) Results of the Effect of Decision Style on Boundary Spanning Dimensions"</t>
        </is>
      </c>
    </row>
    <row r="22" ht="18" customHeight="1" s="10">
      <c r="A22" t="inlineStr">
        <is>
          <t>KY</t>
        </is>
      </c>
      <c r="B22" t="inlineStr">
        <is>
          <t>BSMA0019</t>
        </is>
      </c>
      <c r="E22" t="inlineStr">
        <is>
          <t>0 = Exclude</t>
        </is>
      </c>
      <c r="F22" t="inlineStr">
        <is>
          <t>3 = Non-individual level</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inlineStr">
        <is>
          <t>1992</t>
        </is>
      </c>
      <c r="P22" s="8" t="inlineStr">
        <is>
          <t>The study analyzes boundary spanning activities ('ambassadorial', 'task-coordinator', 'scouting') at the team level. While data was collected from 409 individuals, their responses were aggregated to compute scores for 45 new-product development teams. The correlation matrix provided in Table 2 and subsequent regressions are based on this team-level data (N=45 teams), lacking an individual-level zero-order correlation matrix.. Verbatim Evidence: ""much of the analysis was conducted at the group level, teams were included in the final sample only if at least three-fourths of their members responded. This reduced the number of teams in the final sample to 45." (Page 8); "Factor scores were then calculated for each individual and averaged to form group scores." (Page 8); "A score was then computed for each of the 45 teams by averaging the individual scores of the members of the team" (Page 23)"</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inlineStr">
        <is>
          <t>2024</t>
        </is>
      </c>
      <c r="P23" s="8" t="inlineStr">
        <is>
          <t>The paper is a conceptual review that explores and discusses new approaches to performance management in healthcare services by synthesizing existing literature, theories, and systematic reviews. It does not present a primary empirical study with quantitative data or extractable effect sizes for boundary spanning behavior.. Verbatim Evidence: "Paper type General review. Design/methodology/approach –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inlineStr">
        <is>
          <t>2013</t>
        </is>
      </c>
      <c r="P24" s="8" t="inlineStr">
        <is>
          <t>The study is a qualitative case study exploring boundary spanning activities in creative projects at the LEGO Group using interview data. It does not provide quantitative survey data, formal correlation matrices, or extractable zero-order effect sizes required for the meta-analysis.. Verbatim Evidence: "Information was gathered primarily through interviews. Mantere (2008) describes individual interviews as one of the best sources of information when trying to understand the motivations and character of the actions that take place in highly embedded social contexts such as organizations... The data were analyzed independently by each of the authors.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5 = Multiple reasons (specify in Notes)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inlineStr">
        <is>
          <t>1995</t>
        </is>
      </c>
      <c r="P25" s="8" t="inlineStr">
        <is>
          <t>[Code 1 &amp; Code 3] The study investigates the behavior of pollution control departments using qualitative interviews, archival records, and a small written survey. It is excluded for two main reasons. First, the unit of analysis is at the firm/department level (N=8 firms), which violates the requirement for individual-level employee data (Code 3). Second, the study lacks a formal zero-order Pearson correlation matrix and relies on Kendall's Tau correlations for the small firm sample, thus failing to provide extractable quantitative effect sizes required for the meta-analysis (Code 1).. Verbatim Evidence: "I chose to identify a few similar manufacturing organizations and then analyze them in detail using qualitative interviews, archival records, and several written surveys. ... Twelve rigid printed circuit firms agreed to participate in the written study and were sent questionnaires for the wet process, quality, and pollution control managers. Eight firms returned all three surveys, two returned two surveys, and two did not respond. ... Fig. 2. Paired Kendall Tau correlations between communication measures and PC initiated process innovation. ... N=8"</t>
        </is>
      </c>
    </row>
    <row r="26" ht="18" customHeight="1" s="10">
      <c r="A26" t="inlineStr">
        <is>
          <t>KY</t>
        </is>
      </c>
      <c r="B26" t="inlineStr">
        <is>
          <t>BSMA0023</t>
        </is>
      </c>
      <c r="E26" t="inlineStr">
        <is>
          <t>0 = Exclude</t>
        </is>
      </c>
      <c r="F26" t="inlineStr">
        <is>
          <t>3 = Non-individual level</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inlineStr">
        <is>
          <t>2024</t>
        </is>
      </c>
      <c r="P26" s="8" t="inlineStr">
        <is>
          <t>The study investigates proactive boundary-spanning search at the firm level, not the individual level. The grammatical subject of the survey items is 'Our firm', indicating that the respondents are acting as macro-level key informants to evaluate organizational behavior rather than their own interpersonal boundary spanning. This violates the individual-level unit of analysis criteria.. Verbatim Evidence: ""The study's hypothesis is tested using firm-level survey data from 200 manufacturing firms in Ghana." ... "PBS was measured using five items adapted from (Wang &amp; Yang, 2023). The items are: 'Our firm has many channels to search new domain knowledge ahead of competitors,' 'Our firm can search new domain knowledge about R&amp;D, production, and marketing ahead of competitors,' 'Our firm can search new domain knowledge about technology and management ahead of competitors,' 'Our firm can search more new knowledge ahead of competitors,' and 'our firm can conduct in-depth search and obtain knowledge of emerging technologies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inlineStr">
        <is>
          <t>2017</t>
        </is>
      </c>
      <c r="P27" s="8" t="inlineStr">
        <is>
          <t>The study does not measure boundary spanning behavior as a quantitative construct; instead, it uses the job position of 'export manager' as a proxy for a boundary management role and compares it to finance directors to examine gender segregation. Furthermore, the paper does not provide a correlation matrix or extractable zero-order effect sizes (r) for boundary spanning behavior, relying only on mean comparisons (Mann-Whitney U tests) and logistic regressions predicting manager gender.. Verbatim Evidence: "To analyze the impact of gender stereotypes when accessing managerial positions, we first compare women's access to both finance and boundary management positions. The former is a control-based post whereas the latter is analyzed regarding a particular type of inter-organizational relationship, namely, export management in firms exporting through independent channels... We designed an online questionnaire... and submitted it to people in charge of export and finance activities... We obtained 193 valid questionnaires from export managers... and 85 from finance directors... Table 3 Logistic regression model: gender of export boundary managers."</t>
        </is>
      </c>
    </row>
    <row r="28" ht="18" customHeight="1" s="10">
      <c r="A28" t="inlineStr">
        <is>
          <t>KY</t>
        </is>
      </c>
      <c r="B28" t="inlineStr">
        <is>
          <t>BSMA0025</t>
        </is>
      </c>
      <c r="E28" t="inlineStr">
        <is>
          <t>0 = Exclude</t>
        </is>
      </c>
      <c r="F28" t="inlineStr">
        <is>
          <t>5 = Multiple reasons (specify in Notes)</t>
        </is>
      </c>
      <c r="G28" t="inlineStr">
        <is>
          <t>No abstract</t>
        </is>
      </c>
      <c r="H28" t="inlineStr">
        <is>
          <t>Diversity, Innovation and Internationalization in Large and Medium-­‐sized enterprises.</t>
        </is>
      </c>
      <c r="I28" t="inlineStr">
        <is>
          <t>Dissertation</t>
        </is>
      </c>
      <c r="J28" t="inlineStr">
        <is>
          <t>Arias, Nicolas; Bernal, César</t>
        </is>
      </c>
      <c r="K28" t="inlineStr">
        <is>
          <t>2018</t>
        </is>
      </c>
      <c r="P28" s="8" t="inlineStr">
        <is>
          <t>The study does not measure Boundary Spanning Behavior (BSB), focusing instead on firm-level diversity, innovation, and internationalization. Furthermore, the analysis is conducted at the firm level (N=30 executives serving as key informants for their companies), and the paper does not report any extractable quantitative effect sizes (e.g., no correlation matrix or regression coefficients). Therefore, it is excluded for lacking the target construct/effect size and violating the individual-level analysis guardrail [Code 1 &amp; Code 3].. Verbatim Evidence: "This descriptive study was carried out with the information obtained from a sample of 30 executives from an equal number of companies... The survey evaluated (on a Likert scale with scores between 1 and 5) ten principal aspects of each variable such as: a) Diversity: Gender, Nationality, Functional Background, Educational Background and Age. b) Innovation: Product, Process, Marketing, Administration, Research and Development (R&amp;D) and Patents. c) Internationalization: Export, Joint Ventures, Foreign Trade Shows, Foreign Trade and Foreign Investment ... The analysis of the data was made from a descriptive statistic (estimation of averages and standard deviations) and a correspondence analysis to evidence the relation between variables."</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inlineStr">
        <is>
          <t>2020</t>
        </is>
      </c>
      <c r="P29" s="8" t="inlineStr">
        <is>
          <t>The study examines academic boundary spanning among R&amp;D scientists in industry, but it relies entirely on Poisson quasi-maximum likelihood (PQML) regressions and lacks a zero-order correlation matrix, meaning no zero-order effect sizes (r) can be extracted. Additionally, the study operationalizes academic boundary spanning as an objective count of co-publications with academic scientists, which is a measure of joint research output rather than purposive interpersonal boundary-spanning behavior.. Verbatim Evidence: "To measure involvement in academic boundary spanning, we calculate the number of publications co-authored with academic scientists (Cockburn and Henderson, 2003). We take into account all co-publications in the Web of Science published between the starting date of the current job and January 1, 2006... Given that our outcome variables are non-negative integers, we estimate the regressions using Poisson quasi-maximum likelihood (PQML). We cluster standard errors at the firm level."</t>
        </is>
      </c>
    </row>
    <row r="30" ht="18" customHeight="1" s="10">
      <c r="A30" t="inlineStr">
        <is>
          <t>KY</t>
        </is>
      </c>
      <c r="B30" t="inlineStr">
        <is>
          <t>BSMA0027</t>
        </is>
      </c>
      <c r="E30" t="inlineStr">
        <is>
          <t>0 = Exclude</t>
        </is>
      </c>
      <c r="F30" t="inlineStr">
        <is>
          <t>5 = Multiple reasons (specify in Notes)</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inlineStr">
        <is>
          <t>2007</t>
        </is>
      </c>
      <c r="P30" s="8" t="inlineStr">
        <is>
          <t>This study analyzes macro-economic price transmission in cross-boundary supply chains for cod between Norway and Portugal. It uses national-level price and exchange rate time-series data rather than individual employee surveys. The paper violates multiple inclusion criteria: it lacks human employee samples (Code 2), analyzes macro-level market data rather than individual-level behavior (Code 3), and lacks any relevant construct or effect size for interpersonal boundary spanning behavior (Code 1). Therefore, it is excluded under Code 5 [Code 1, Code 2, Code 3].. Verbatim Evidence: "Abstract: "The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specified... An application is provided for the supply chain for cod between Norway and Portugal."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inlineStr">
        <is>
          <t>2000</t>
        </is>
      </c>
      <c r="P31" s="8" t="inlineStr">
        <is>
          <t>The paper is a theoretical and conceptual article published in the Academy of Management Review. It develops a framework and propositions regarding micro role transitions and boundary theory, but does not present primary empirical data, quantitative analysis, or an extractable correlation matrix.. Verbatim Evidence: "We focus on the transition process, developing propositions regarding the psychological (and, if relevant, physical) movement between roles. Using what we will call 'boundary theory' as a framework, we describe role transitions as a boundary-crossing activity, where one exits and enters roles by surmounting boundaries... Proposition 1: Role contrast tends to be negatively associated with role flexibility and role permeability."</t>
        </is>
      </c>
    </row>
    <row r="32" ht="18" customHeight="1" s="10">
      <c r="A32" t="inlineStr">
        <is>
          <t>KY</t>
        </is>
      </c>
      <c r="B32" t="inlineStr">
        <is>
          <t>BSMA0029</t>
        </is>
      </c>
      <c r="E32" t="inlineStr">
        <is>
          <t>0 = Exclude</t>
        </is>
      </c>
      <c r="F32" t="inlineStr">
        <is>
          <t>3 = Non-individual level</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inlineStr">
        <is>
          <t>2022</t>
        </is>
      </c>
      <c r="P32" s="8" t="inlineStr">
        <is>
          <t>The study adopts the firm as the unit of analysis (N = 117 firms) to examine the impact of competitor actions on supply chain responsiveness through customer integration. Managers and executives were surveyed as key informants to evaluate the firm's inter-organizational relationships and supply chain integration with downstream channel members. The survey items (e.g., 'Your business processes &amp; systems are aligned with customers' needs') assess firm-level operational processes and relationships rather than individual-level interpersonal boundary-spanning behavior, violating the unit of analysis guardrail.. Verbatim Evidence: "Empirical results based on survey data from 117 firms in Ghana reveal that both market forces are not directly related to supply chain responsiveness... To identify and locate the target firms we largely relied on the databases of the Yellow Pages Ghana and the Association of Ghana Industries... In all, 170 questionnaires were hand-delivered to key informants who were willing to participate in the study... These individuals included supply chain/logistics manager (15.6%), CEO/president/vice president (30.3%), General Manager/Managing Director (19.3%), or other individuals perceived to have adequate knowledge about the company's internal and external processes... The informants were asked to indicate the extent to which their firms have integrated with key downstream channel members along with the measures and the scale used. [Customer integration items include] CI4: Your business processes &amp; systems are aligned with customers' needs."</t>
        </is>
      </c>
    </row>
    <row r="33" ht="18" customHeight="1" s="10">
      <c r="A33" t="inlineStr">
        <is>
          <t>KY</t>
        </is>
      </c>
      <c r="B33" t="inlineStr">
        <is>
          <t>BSMA0030</t>
        </is>
      </c>
      <c r="E33" t="inlineStr">
        <is>
          <t>1 = Include</t>
        </is>
      </c>
      <c r="F33" t="n">
        <v>0</v>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inlineStr">
        <is>
          <t>2002</t>
        </is>
      </c>
      <c r="P33" s="8" t="inlineStr">
        <is>
          <t>The study examines boundary spanning behaviors (ambassador, task coordinator, and scout roles) of individual expatriates. The sample consists of individual employees (N=232) and the study provides a full zero-order correlation matrix including these boundary spanning dimensions and other variables like job satisfaction and role ambiguity. This perfectly matches the criteria for inclusion.. Verbatim Evidence: "A total of 745 expatriates were solicited through fax messages to participate in our study... 232 questionnaires (31%, out of 745) were returned. Boundary spanning behavior was measured by items that were derived from Ancona and Caldwell (1992). The 'ambassador' role of being protective and persuasive in favor of the organization... The 'task coordination' role of coordinating and negotiating with outsiders... The 'scout' role of scanning the environment was tapped by assessing the responsibility of expatriates in three tasks... Table 1 Descriptive statistics of variables in the models..."</t>
        </is>
      </c>
    </row>
    <row r="34" ht="18" customHeight="1" s="10">
      <c r="A34" t="inlineStr">
        <is>
          <t>KY</t>
        </is>
      </c>
      <c r="B34" t="inlineStr">
        <is>
          <t>BSMA0031</t>
        </is>
      </c>
      <c r="E34" t="inlineStr">
        <is>
          <t>0 = Exclude</t>
        </is>
      </c>
      <c r="F34" t="inlineStr">
        <is>
          <t>5 = Multiple reasons (specify in Notes)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inlineStr">
        <is>
          <t>2026</t>
        </is>
      </c>
      <c r="P34" s="8" t="inlineStr">
        <is>
          <t>The study uses the term 'boundary-spanning' to describe net-zero capabilities, but it violates the individual-level analysis requirement. The survey items use a 'We' referent (e.g., 'We collect complete data on carbon emissions'), indicating that the respondents (managers) acted as macro-level key informants for firm-level supply chain practices rather than reporting their own individual interpersonal boundary spanning behavior [Code 3]. Additionally, the construct measures carbon emission tracking rather than interpersonal boundary spanning actions [Code 1].. Verbatim Evidence: "Net-zero capability can play a major role as a boundary-spanning function in accelerating green product innovation while balancing carbon emissions in the circular supply chain. ... The sample consisted of various managerial roles, including 29 General Managers of Technology (15.8%), 52 Operations/Supply Chain Managers (28.4%), 47 Design/Engineering Managers (25.7%), 35 Directors of Logistics and Distributions (19.1%), and 20 Managers of Production and Purchasing (11.0%). ... Appendix 1: Net-zero capability (NZC) Please indicate your level of agreement with the following statements (1 = Strongly disagree, 7 = Strongly agree). NZC 1 ‘We collect complete data on carbon emissions from our supply chain members (suppliers and customers)’. ... NZC 4 ‘We transparently monitor the carbon emissions of our supply chain members’."</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inlineStr">
        <is>
          <t>1990</t>
        </is>
      </c>
      <c r="P35" s="8" t="inlineStr">
        <is>
          <t>The study focuses on 'Management by Rites' and corporate culture. While it conceptually references Adams' boundary spanning model to discuss 'bounded activity' and cultural boundaries, it does not quantitatively measure individual employee boundary spanning behavior. The quantitative survey measures dimensions of corporate culture (Bureaucratic, Innovative, Supportive, Particularistic, Universalistic) using an adaptation of Wallach's Organizational Culture Index. The only correlation matrix provided (Table 8) reports the intercorrelations among these five corporate culture dimensions. Thus, the study lacks an extractable effect size for the Boundary Spanning Behavior construct.. Verbatim Evidence: "A quantitative research survey method measured the boundary management network for management-defined human systems components in corporate culture. (Abstract) ... Outlined in Table 4 is the design referred to from hereon in as the index survey or the Corporate Culture Index. It was developed from the Organizational Culture Index used by Ellen J. Wallach... (p. 338) ... TABLE 8 PEARSON'S R CORRELATION MATRIX FOR THE CORPORATE CULTURE INDEX. [Variables:] BUREAU, INNOV, SUPP, PART [and] UNIV (p. 343)"</t>
        </is>
      </c>
    </row>
    <row r="36" ht="18" customHeight="1" s="10">
      <c r="A36" t="inlineStr">
        <is>
          <t>KY</t>
        </is>
      </c>
      <c r="B36" t="inlineStr">
        <is>
          <t>BSMA0033</t>
        </is>
      </c>
      <c r="E36" t="inlineStr">
        <is>
          <t>0 = Exclude</t>
        </is>
      </c>
      <c r="F36" t="inlineStr">
        <is>
          <t>5 = Multiple reasons (specify in Notes)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inlineStr">
        <is>
          <t>2020</t>
        </is>
      </c>
      <c r="P36" s="8" t="inlineStr">
        <is>
          <t>[Code 1 &amp; Code 3] The study utilizes strategic alliances as the unit of analysis (N=295 firms/alliances) and evaluates firm-level outcomes (interfirm knowledge acquisition, opportunism, and alliance performance) using key informants, violating the individual-level analysis requirement (Code 3). Additionally, the independent variables measured are Organizational Citizenship Behaviors (Employee Helping Behavior and Employee Voice Behavior) performed by boundary spanners, rather than the target construct of Boundary Spanning Behavior (BSB). Therefore, the study lacks an extractable effect size of interest for BSB (Code 1).. Verbatim Evidence: "Data were collected from both top-level and operating-level boundary spanners in 295 strategic alliances in China... the final sample consisted of 295 firms with two matched informants, a response rate of 59.0% (295/500). ... Employee Helping Behavior ... (1) Help alliance partners who have been absent ... Employee Voice Behavior ... (1) I seldom develop and make recommendations concerning issues that affect this strategic alliance ... Knowledge Acquisition ... (1) Our firm has learned to jointly execute marketing, R&amp;D or production operations with this alliance partner ... Opportunism ... (1) On occasion, we lie about certain things to protect our interests"</t>
        </is>
      </c>
    </row>
    <row r="37" ht="18" customHeight="1" s="10">
      <c r="A37" t="inlineStr">
        <is>
          <t>KY</t>
        </is>
      </c>
      <c r="B37" t="inlineStr">
        <is>
          <t>BSMA0034</t>
        </is>
      </c>
      <c r="E37" t="inlineStr">
        <is>
          <t>0 = Exclude</t>
        </is>
      </c>
      <c r="F37" t="inlineStr">
        <is>
          <t>3 = Non-individual level</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inlineStr">
        <is>
          <t>2000</t>
        </is>
      </c>
      <c r="P37" s="8" t="inlineStr">
        <is>
          <t>The study investigates the predictors of production work group performance. Although individual operators were surveyed, their responses were aggregated to the group level. The unit of analysis for the correlation matrix and regressions is the work group (N=89 teams). Therefore, the study lacks individual-level correlations and must be excluded.. Verbatim Evidence: "The level of analysis in this study is the work group. The sample is drawn from eight semiconductor fabrication facilities (fabs) representing seven major firms... employee surveys were distributed to two to four operators per work group at each fab. Multiple responses were averaged together to serve as the group response.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3 = Non-individual level</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inlineStr">
        <is>
          <t>2023</t>
        </is>
      </c>
      <c r="P38" s="8" t="inlineStr">
        <is>
          <t>The study adopts the dyad as the unit of analysis, investigating directed ties between pairs of employees (N = dyads). It uses binary logistic regression to predict the presence of an advice-seeking tie based on other relational dimensions (e.g., trustworthiness, informal communication). Because the data is analyzed at the dyadic/relationship level where individuals are repeated across multiple observations, it violates statistical independence and lacks an extractable zero-order correlation matrix for individual-level boundary spanning behavior.. Verbatim Evidence: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Binary logistic regression was used to investigate the individual explanatory power of each relational dimension (i.e., layers measured by the independent variables) on the presence of advice-seeking behaviour in these relationships."</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inlineStr">
        <is>
          <t>1997</t>
        </is>
      </c>
      <c r="P39" s="8" t="inlineStr">
        <is>
          <t>The sample consists of full-time residential M.B.A. students, which violates the inclusion criteria requiring organizational employee data.. Verbatim Evidence: "The sample consisted of 304 first-year M.B.A. students at a large midwestern university. All students were enrolled in the full-time residential M.B.A. program, which divided students into four cohorts, each further partitioned into teams consisting of three to five members."</t>
        </is>
      </c>
    </row>
    <row r="40" ht="18" customHeight="1" s="10">
      <c r="A40" t="inlineStr">
        <is>
          <t>KY</t>
        </is>
      </c>
      <c r="B40" t="inlineStr">
        <is>
          <t>BSMA0037</t>
        </is>
      </c>
      <c r="E40" t="inlineStr">
        <is>
          <t>0 = Exclude</t>
        </is>
      </c>
      <c r="F40" t="inlineStr">
        <is>
          <t>5 = Multiple reasons (specify in Notes)</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inlineStr">
        <is>
          <t>2001</t>
        </is>
      </c>
      <c r="P40" s="8" t="inlineStr">
        <is>
          <t>[Code 1 &amp; Code 2 &amp; Code 4] This is a conceptual and methodological review paper focused on mathematical modeling and unresolved issues in supply chain network design and facility location. It does not report a primary empirical study (Code 4), does not use a sample of organizational employees (Code 2), and does not measure interpersonal boundary spanning behavior, therefore lacking any extractable quantitative effect sizes (Code 1).. Verbatim Evidence: "Abstract. Designing a supply chain network provides the basic structure for supply chain operations, where the network is a major element in a firm’s competitiveness and a significant area of capital investment. ... Issues discussed relate to the development of better models, the treatment of the data needed by them, and the need for comparing the various models for network design. ... 1. Introduction: Facility location, network configuration, supply chain design, and logistics system strategy are terms that have been used to describe what has been known to researchers as the warehouse location problem."</t>
        </is>
      </c>
    </row>
    <row r="41" ht="18" customHeight="1" s="10">
      <c r="A41" t="inlineStr">
        <is>
          <t>KY</t>
        </is>
      </c>
      <c r="B41" t="inlineStr">
        <is>
          <t>BSMA0038</t>
        </is>
      </c>
      <c r="E41" t="inlineStr">
        <is>
          <t>0 = Exclude</t>
        </is>
      </c>
      <c r="F41" t="inlineStr">
        <is>
          <t>3 = Non-individual level</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inlineStr">
        <is>
          <t>2021</t>
        </is>
      </c>
      <c r="P41" s="8" t="inlineStr">
        <is>
          <t>The study's unit of analysis is the firm (N = 287 firms), and the respondents (CEOs or senior management) serve as key informants reporting on firm-level behaviors. The survey items use 'we' and 'our company' as referents rather than measuring individual-level employee boundary spanning behavior, violating the proxy guardrail and the firm-level ban.. Verbatim Evidence: "A large-scale questionnaire survey was carried out among the firms in three high-tech parks of the Pearl River Delta, with a total of 287 firms as empirical samples. [...] The researchers contacted the CEOs or senior management teams of all firms by phone or email to confirm their willingness to participate in the study and then conducted the questionnaire survey and collection personally. [...] Geographic search [...] We are knowledgeable about all-important opportunities in the geographic regions in which we operate; We are well informed about the price and quality aspects of products in neighboring geographic regions; We closely follow the activities of companies in our industrial sector but operating outside our geographic area. [...] Business model innovation generation [...] Our company has redesigned the company profit formula. [...] Governmental networking [...] During the past three years, top managers at our company have heavily used personal ties, networks and connections"</t>
        </is>
      </c>
    </row>
    <row r="42" ht="18" customHeight="1" s="10">
      <c r="A42" t="inlineStr">
        <is>
          <t>KY</t>
        </is>
      </c>
      <c r="B42" t="inlineStr">
        <is>
          <t>BSMA0039</t>
        </is>
      </c>
      <c r="E42" t="inlineStr">
        <is>
          <t>0 = Exclude</t>
        </is>
      </c>
      <c r="F42" t="inlineStr">
        <is>
          <t>1 = No effect size of interest</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inlineStr">
        <is>
          <t>2008</t>
        </is>
      </c>
      <c r="P42" s="8" t="inlineStr">
        <is>
          <t>The study utilizes a qualitative and network analysis approach (analyzing quotation links in mailing lists and conducting interviews) to identify how certain members act as boundary spanners in an open-source software community. It reports Cramer's V for categorical associations (e.g., between participant status and quoting behavior) but does not provide a zero-order correlation matrix or extractable quantitative effect sizes (r) for individual-level boundary spanning behavior and substantive outcome or antecedent variables. Therefore, it lacks the necessary statistical data for the meta-analysis.. Verbatim Evidence: "The aim of this research is thus to understand the ways in which members of OSS communities, and especially users, participate in the design process and to identify whether or not some key participants may act as boundary spanners to link the user and the developer communities. [...] The first step of our study was to identify and select some successful 'pushed-by-users' design proposals using field interviews, and to collect traces of exchanges regarding one of these proposals, in python-dev and python-list. [...] The corpus obtained is segmented into units, corresponding to comments or sub-units of comments. [...] Each unit is categorized using the coding scheme composed of two types of categories: activities and references. [...] The attraction graph (Fig. 3) represents the interactions between participants, showing who tends to quote whom in the two mailing-lists. There is an intermediary relationship (V^2 Cramer = 0.07) between the status of the participant who is quoting and the status of the participant who is being quoted."</t>
        </is>
      </c>
    </row>
    <row r="43" ht="18" customHeight="1" s="10">
      <c r="A43" t="inlineStr">
        <is>
          <t>KY</t>
        </is>
      </c>
      <c r="B43" t="inlineStr">
        <is>
          <t>BSMA0040</t>
        </is>
      </c>
      <c r="E43" t="inlineStr">
        <is>
          <t>0 = Exclude</t>
        </is>
      </c>
      <c r="F43" t="inlineStr">
        <is>
          <t>3 = Non-individual level</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inlineStr">
        <is>
          <t>2010</t>
        </is>
      </c>
      <c r="P43" s="8" t="inlineStr">
        <is>
          <t>The study adopts the bank branch as its unit of analysis, surveying branch managers as key informants to measure branch-level market orientation, autonomy, and performance. A review of the survey items in the Appendix confirms the use of macro-level referents such as 'We' or 'Our branch' (e.g., 'In our branch, we discuss with customers...', 'We collect industry information...'), rather than capturing individual-level boundary spanning behavior ('I'). This violates the individual-level analysis requirement, warranting exclusion under Code 3.. Verbatim Evidence: "Bank branches constituted the unit of analysis. Further to getting initial insights on market orientation in retail banking through interviews researchers conducted a survey among branch managers. A total of 305 branch managers were contacted of which 122 cooperated. ... Appendix. Questionnaires ... Market orientation: (1) In our branch, we discuss with customers at least once a year to find out what products or services they will need in the future. (2) We collect customer expectations and give to product development department of our bank. ... (7) We collect industry information by informal means (e.g. lunch with industry friends, talks with trade partners). ... (22) Our branch gives feedback on product development efforts to ensure that they are in line with what customers want."</t>
        </is>
      </c>
    </row>
    <row r="44" ht="18" customHeight="1" s="10">
      <c r="A44" t="inlineStr">
        <is>
          <t>KY</t>
        </is>
      </c>
      <c r="B44" t="inlineStr">
        <is>
          <t>BSMA0041</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inlineStr">
        <is>
          <t>2014</t>
        </is>
      </c>
      <c r="P44" s="8" t="n"/>
    </row>
    <row r="45" ht="18" customHeight="1" s="10">
      <c r="A45" t="inlineStr">
        <is>
          <t>KY</t>
        </is>
      </c>
      <c r="B45" t="inlineStr">
        <is>
          <t>BSMA0042</t>
        </is>
      </c>
      <c r="G45" t="inlineStr">
        <is>
          <t>Book chapter</t>
        </is>
      </c>
      <c r="H45" t="inlineStr">
        <is>
          <t>Global boundary spanners</t>
        </is>
      </c>
      <c r="I45" t="inlineStr">
        <is>
          <t>Encyclopedia of International Strategic Management</t>
        </is>
      </c>
      <c r="J45" t="inlineStr">
        <is>
          <t>Barner-Rasmussen, Wilhelm; Mäkelä, Kristiina</t>
        </is>
      </c>
      <c r="K45" t="inlineStr">
        <is>
          <t>2024</t>
        </is>
      </c>
      <c r="P45" s="8" t="n"/>
    </row>
    <row r="46" ht="18" customHeight="1" s="10">
      <c r="A46" t="inlineStr">
        <is>
          <t>KY</t>
        </is>
      </c>
      <c r="B46" t="inlineStr">
        <is>
          <t>BSMA0043</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inlineStr">
        <is>
          <t>2015</t>
        </is>
      </c>
      <c r="P46" s="8" t="n"/>
    </row>
    <row r="47" ht="18" customHeight="1" s="10">
      <c r="A47" t="inlineStr">
        <is>
          <t>KY</t>
        </is>
      </c>
      <c r="B47" t="inlineStr">
        <is>
          <t>BSMA0044</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inlineStr">
        <is>
          <t>1985</t>
        </is>
      </c>
      <c r="P47" s="8" t="n"/>
    </row>
    <row r="48" ht="18" customHeight="1" s="10">
      <c r="A48" t="inlineStr">
        <is>
          <t>KY</t>
        </is>
      </c>
      <c r="B48" t="inlineStr">
        <is>
          <t>BSMA0045</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inlineStr">
        <is>
          <t>2010</t>
        </is>
      </c>
      <c r="P48" s="8" t="n"/>
    </row>
    <row r="49" ht="18" customHeight="1" s="10">
      <c r="A49" t="inlineStr">
        <is>
          <t>KY</t>
        </is>
      </c>
      <c r="B49" t="inlineStr">
        <is>
          <t>BSMA0046</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inlineStr">
        <is>
          <t>2001</t>
        </is>
      </c>
      <c r="P49" s="8" t="n"/>
    </row>
    <row r="50" ht="18" customHeight="1" s="10">
      <c r="A50" t="inlineStr">
        <is>
          <t>KY</t>
        </is>
      </c>
      <c r="B50" t="inlineStr">
        <is>
          <t>BSMA0047</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inlineStr">
        <is>
          <t>2024</t>
        </is>
      </c>
      <c r="P50" s="8" t="n"/>
    </row>
    <row r="51" ht="18" customHeight="1" s="10">
      <c r="A51" t="inlineStr">
        <is>
          <t>KY</t>
        </is>
      </c>
      <c r="B51" t="inlineStr">
        <is>
          <t>BSMA0048</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inlineStr">
        <is>
          <t>2018</t>
        </is>
      </c>
      <c r="P51" s="8" t="n"/>
    </row>
    <row r="52" ht="18" customHeight="1" s="10">
      <c r="A52" t="inlineStr">
        <is>
          <t>KY</t>
        </is>
      </c>
      <c r="B52" t="inlineStr">
        <is>
          <t>BSMA0049</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inlineStr">
        <is>
          <t>2019</t>
        </is>
      </c>
      <c r="P52" s="8" t="n"/>
    </row>
    <row r="53" ht="18" customHeight="1" s="10">
      <c r="A53" t="inlineStr">
        <is>
          <t>KY</t>
        </is>
      </c>
      <c r="B53" t="inlineStr">
        <is>
          <t>BSMA0050</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inlineStr">
        <is>
          <t>2014</t>
        </is>
      </c>
      <c r="P53" s="8" t="n"/>
    </row>
    <row r="54" ht="18" customHeight="1" s="10">
      <c r="A54" t="inlineStr">
        <is>
          <t>KY</t>
        </is>
      </c>
      <c r="B54" t="inlineStr">
        <is>
          <t>BSMA0051</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inlineStr">
        <is>
          <t>2018</t>
        </is>
      </c>
      <c r="P54" s="8" t="n"/>
    </row>
    <row r="55" ht="18" customHeight="1" s="10">
      <c r="A55" t="inlineStr">
        <is>
          <t>KY</t>
        </is>
      </c>
      <c r="B55" t="inlineStr">
        <is>
          <t>BSMA0052</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inlineStr">
        <is>
          <t>2015</t>
        </is>
      </c>
      <c r="P55" s="8" t="n"/>
    </row>
    <row r="56" ht="18" customHeight="1" s="10">
      <c r="A56" t="inlineStr">
        <is>
          <t>KY</t>
        </is>
      </c>
      <c r="B56" t="inlineStr">
        <is>
          <t>BSMA0053</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inlineStr">
        <is>
          <t>2021</t>
        </is>
      </c>
      <c r="P56" s="8" t="n"/>
    </row>
    <row r="57" ht="18" customHeight="1" s="10">
      <c r="A57" t="inlineStr">
        <is>
          <t>KY</t>
        </is>
      </c>
      <c r="B57" t="inlineStr">
        <is>
          <t>BSMA0054</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inlineStr">
        <is>
          <t>2003</t>
        </is>
      </c>
      <c r="P57" s="8" t="n"/>
    </row>
    <row r="58" ht="18" customHeight="1" s="10">
      <c r="A58" t="inlineStr">
        <is>
          <t>KY</t>
        </is>
      </c>
      <c r="B58" t="inlineStr">
        <is>
          <t>BSMA0055</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inlineStr">
        <is>
          <t>2005</t>
        </is>
      </c>
      <c r="P58" s="8" t="n"/>
    </row>
    <row r="59" ht="18" customHeight="1" s="10">
      <c r="A59" t="inlineStr">
        <is>
          <t>KY</t>
        </is>
      </c>
      <c r="B59" t="inlineStr">
        <is>
          <t>BSMA0056</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inlineStr">
        <is>
          <t>2021</t>
        </is>
      </c>
      <c r="P59" s="8" t="n"/>
    </row>
    <row r="60" ht="18" customHeight="1" s="10">
      <c r="A60" t="inlineStr">
        <is>
          <t>KY</t>
        </is>
      </c>
      <c r="B60" t="inlineStr">
        <is>
          <t>BSMA0057</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inlineStr">
        <is>
          <t>1997</t>
        </is>
      </c>
      <c r="P60" s="8" t="n"/>
    </row>
    <row r="61" ht="18" customHeight="1" s="10">
      <c r="A61" t="inlineStr">
        <is>
          <t>KY</t>
        </is>
      </c>
      <c r="B61" t="inlineStr">
        <is>
          <t>BSMA0058</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inlineStr">
        <is>
          <t>2011</t>
        </is>
      </c>
      <c r="P61" s="8" t="n"/>
    </row>
    <row r="62" ht="18" customHeight="1" s="10">
      <c r="A62" t="inlineStr">
        <is>
          <t>KY</t>
        </is>
      </c>
      <c r="B62" t="inlineStr">
        <is>
          <t>BSMA0059</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inlineStr">
        <is>
          <t>2010</t>
        </is>
      </c>
      <c r="P62" s="8" t="n"/>
    </row>
    <row r="63" ht="18" customHeight="1" s="10">
      <c r="A63" t="inlineStr">
        <is>
          <t>KY</t>
        </is>
      </c>
      <c r="B63" t="inlineStr">
        <is>
          <t>BSMA0060</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inlineStr">
        <is>
          <t>2003</t>
        </is>
      </c>
      <c r="P63" s="8" t="n"/>
    </row>
    <row r="64" ht="18" customHeight="1" s="10">
      <c r="A64" t="inlineStr">
        <is>
          <t>KY</t>
        </is>
      </c>
      <c r="B64" t="inlineStr">
        <is>
          <t>BSMA0061</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inlineStr">
        <is>
          <t>2025</t>
        </is>
      </c>
      <c r="P64" s="8" t="n"/>
    </row>
    <row r="65" ht="18" customHeight="1" s="10">
      <c r="A65" t="inlineStr">
        <is>
          <t>KY</t>
        </is>
      </c>
      <c r="B65" t="inlineStr">
        <is>
          <t>BSMA0062</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inlineStr">
        <is>
          <t>2025</t>
        </is>
      </c>
      <c r="P65" s="8" t="n"/>
    </row>
    <row r="66" ht="18" customHeight="1" s="10">
      <c r="A66" t="inlineStr">
        <is>
          <t>KY</t>
        </is>
      </c>
      <c r="B66" t="inlineStr">
        <is>
          <t>BSMA0063</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inlineStr">
        <is>
          <t>2018</t>
        </is>
      </c>
      <c r="P66" s="8" t="n"/>
    </row>
    <row r="67" ht="18" customHeight="1" s="10">
      <c r="A67" t="inlineStr">
        <is>
          <t>KY</t>
        </is>
      </c>
      <c r="B67" t="inlineStr">
        <is>
          <t>BSMA0064</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inlineStr">
        <is>
          <t>2007</t>
        </is>
      </c>
      <c r="P67" s="8" t="n"/>
    </row>
    <row r="68" ht="18" customHeight="1" s="10">
      <c r="A68" t="inlineStr">
        <is>
          <t>KY</t>
        </is>
      </c>
      <c r="B68" t="inlineStr">
        <is>
          <t>BSMA0065</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inlineStr">
        <is>
          <t>1984</t>
        </is>
      </c>
      <c r="P68" s="8" t="n"/>
    </row>
    <row r="69" ht="18" customHeight="1" s="10">
      <c r="A69" t="inlineStr">
        <is>
          <t>KY</t>
        </is>
      </c>
      <c r="B69" t="inlineStr">
        <is>
          <t>BSMA0066</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inlineStr">
        <is>
          <t>2012</t>
        </is>
      </c>
      <c r="P69" s="8" t="n"/>
    </row>
    <row r="70" ht="18" customHeight="1" s="10">
      <c r="A70" t="inlineStr">
        <is>
          <t>KY</t>
        </is>
      </c>
      <c r="B70" t="inlineStr">
        <is>
          <t>BSMA0067</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inlineStr">
        <is>
          <t>2019</t>
        </is>
      </c>
      <c r="P70" s="8" t="n"/>
    </row>
    <row r="71" ht="18" customHeight="1" s="10">
      <c r="A71" t="inlineStr">
        <is>
          <t>KY</t>
        </is>
      </c>
      <c r="B71" t="inlineStr">
        <is>
          <t>BSMA0068</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inlineStr">
        <is>
          <t>2017</t>
        </is>
      </c>
      <c r="P71" s="8" t="n"/>
    </row>
    <row r="72" ht="18" customHeight="1" s="10">
      <c r="A72" t="inlineStr">
        <is>
          <t>KY</t>
        </is>
      </c>
      <c r="B72" t="inlineStr">
        <is>
          <t>BSMA0069</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inlineStr">
        <is>
          <t>2011</t>
        </is>
      </c>
      <c r="P72" s="8" t="n"/>
    </row>
    <row r="73" ht="18" customHeight="1" s="10">
      <c r="A73" t="inlineStr">
        <is>
          <t>KY</t>
        </is>
      </c>
      <c r="B73" t="inlineStr">
        <is>
          <t>BSMA0070</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inlineStr">
        <is>
          <t>1995</t>
        </is>
      </c>
      <c r="P73" s="8" t="n"/>
    </row>
    <row r="74" ht="18" customHeight="1" s="10">
      <c r="A74" t="inlineStr">
        <is>
          <t>KY</t>
        </is>
      </c>
      <c r="B74" t="inlineStr">
        <is>
          <t>BSMA0071</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inlineStr">
        <is>
          <t>2010</t>
        </is>
      </c>
      <c r="P74" s="8" t="n"/>
    </row>
    <row r="75" ht="18" customHeight="1" s="10">
      <c r="A75" t="inlineStr">
        <is>
          <t>KY</t>
        </is>
      </c>
      <c r="B75" t="inlineStr">
        <is>
          <t>BSMA0072</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inlineStr">
        <is>
          <t>1993</t>
        </is>
      </c>
      <c r="P75" s="8" t="n"/>
    </row>
    <row r="76" ht="18" customHeight="1" s="10">
      <c r="A76" t="inlineStr">
        <is>
          <t>KY</t>
        </is>
      </c>
      <c r="B76" t="inlineStr">
        <is>
          <t>BSMA0073</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inlineStr">
        <is>
          <t>2022</t>
        </is>
      </c>
      <c r="P76" s="8" t="n"/>
    </row>
    <row r="77" ht="18" customHeight="1" s="10">
      <c r="A77" t="inlineStr">
        <is>
          <t>KY</t>
        </is>
      </c>
      <c r="B77" t="inlineStr">
        <is>
          <t>BSMA0074</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inlineStr">
        <is>
          <t>2025</t>
        </is>
      </c>
      <c r="P77" s="8" t="n"/>
    </row>
    <row r="78" ht="18" customHeight="1" s="10">
      <c r="A78" t="inlineStr">
        <is>
          <t>KY</t>
        </is>
      </c>
      <c r="B78" t="inlineStr">
        <is>
          <t>BSMA0075</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inlineStr">
        <is>
          <t>2023</t>
        </is>
      </c>
      <c r="P78" s="8" t="n"/>
    </row>
    <row r="79" ht="18" customHeight="1" s="10">
      <c r="A79" t="inlineStr">
        <is>
          <t>KY</t>
        </is>
      </c>
      <c r="B79" t="inlineStr">
        <is>
          <t>BSMA0076</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inlineStr">
        <is>
          <t>2019</t>
        </is>
      </c>
      <c r="P79" s="8" t="n"/>
    </row>
    <row r="80" ht="18" customHeight="1" s="10">
      <c r="A80" t="inlineStr">
        <is>
          <t>KY</t>
        </is>
      </c>
      <c r="B80" t="inlineStr">
        <is>
          <t>BSMA0077</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inlineStr">
        <is>
          <t>2020</t>
        </is>
      </c>
      <c r="P80" s="8" t="n"/>
    </row>
    <row r="81" ht="18" customHeight="1" s="10">
      <c r="A81" t="inlineStr">
        <is>
          <t>KY</t>
        </is>
      </c>
      <c r="B81" t="inlineStr">
        <is>
          <t>BSMA0078</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inlineStr">
        <is>
          <t>2009</t>
        </is>
      </c>
      <c r="P81" s="8" t="n"/>
    </row>
    <row r="82" ht="18" customHeight="1" s="10">
      <c r="A82" t="inlineStr">
        <is>
          <t>KY</t>
        </is>
      </c>
      <c r="B82" t="inlineStr">
        <is>
          <t>BSMA0079</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inlineStr">
        <is>
          <t>2003</t>
        </is>
      </c>
      <c r="P82" s="8" t="n"/>
    </row>
    <row r="83" ht="18" customHeight="1" s="10">
      <c r="A83" t="inlineStr">
        <is>
          <t>KY</t>
        </is>
      </c>
      <c r="B83" t="inlineStr">
        <is>
          <t>BSMA0080</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inlineStr">
        <is>
          <t>2005</t>
        </is>
      </c>
      <c r="P83" s="8" t="n"/>
    </row>
    <row r="84" ht="18" customHeight="1" s="10">
      <c r="A84" t="inlineStr">
        <is>
          <t>KY</t>
        </is>
      </c>
      <c r="B84" t="inlineStr">
        <is>
          <t>BSMA0081</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inlineStr">
        <is>
          <t>2020</t>
        </is>
      </c>
      <c r="P84" s="8" t="n"/>
    </row>
    <row r="85" ht="18" customHeight="1" s="10">
      <c r="A85" t="inlineStr">
        <is>
          <t>KY</t>
        </is>
      </c>
      <c r="B85" t="inlineStr">
        <is>
          <t>BSMA0082</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inlineStr">
        <is>
          <t>2021</t>
        </is>
      </c>
      <c r="P85" s="8" t="n"/>
    </row>
    <row r="86" ht="18" customHeight="1" s="10">
      <c r="A86" t="inlineStr">
        <is>
          <t>KY</t>
        </is>
      </c>
      <c r="B86" t="inlineStr">
        <is>
          <t>BSMA0083</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inlineStr">
        <is>
          <t>2018</t>
        </is>
      </c>
      <c r="P86" s="8" t="n"/>
    </row>
    <row r="87" ht="18" customHeight="1" s="10">
      <c r="A87" t="inlineStr">
        <is>
          <t>KY</t>
        </is>
      </c>
      <c r="B87" t="inlineStr">
        <is>
          <t>BSMA0084</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inlineStr">
        <is>
          <t>1999</t>
        </is>
      </c>
      <c r="P87" s="8" t="n"/>
    </row>
    <row r="88" ht="18" customHeight="1" s="10">
      <c r="A88" t="inlineStr">
        <is>
          <t>KY</t>
        </is>
      </c>
      <c r="B88" t="inlineStr">
        <is>
          <t>BSMA0085</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inlineStr">
        <is>
          <t>2022</t>
        </is>
      </c>
      <c r="P88" s="8" t="n"/>
    </row>
    <row r="89" ht="18" customHeight="1" s="10">
      <c r="A89" t="inlineStr">
        <is>
          <t>KY</t>
        </is>
      </c>
      <c r="B89" t="inlineStr">
        <is>
          <t>BSMA0086</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inlineStr">
        <is>
          <t>2008</t>
        </is>
      </c>
      <c r="P89" s="8" t="n"/>
    </row>
    <row r="90" ht="18" customHeight="1" s="10">
      <c r="A90" t="inlineStr">
        <is>
          <t>KY</t>
        </is>
      </c>
      <c r="B90" t="inlineStr">
        <is>
          <t>BSMA0087</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inlineStr">
        <is>
          <t>2008</t>
        </is>
      </c>
      <c r="P90" s="8" t="n"/>
    </row>
    <row r="91" ht="18" customHeight="1" s="10">
      <c r="A91" t="inlineStr">
        <is>
          <t>KY</t>
        </is>
      </c>
      <c r="B91" t="inlineStr">
        <is>
          <t>BSMA0088</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inlineStr">
        <is>
          <t>2010</t>
        </is>
      </c>
      <c r="P91" s="8" t="n"/>
    </row>
    <row r="92" ht="18" customHeight="1" s="10">
      <c r="A92" t="inlineStr">
        <is>
          <t>KY</t>
        </is>
      </c>
      <c r="B92" t="inlineStr">
        <is>
          <t>BSMA0089</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inlineStr">
        <is>
          <t>2026</t>
        </is>
      </c>
      <c r="P92" s="8" t="n"/>
    </row>
    <row r="93" ht="18" customHeight="1" s="10">
      <c r="A93" t="inlineStr">
        <is>
          <t>KY</t>
        </is>
      </c>
      <c r="B93" t="inlineStr">
        <is>
          <t>BSMA0090</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inlineStr">
        <is>
          <t>2022</t>
        </is>
      </c>
      <c r="P93" s="8" t="n"/>
    </row>
    <row r="94" ht="18" customHeight="1" s="10">
      <c r="A94" t="inlineStr">
        <is>
          <t>KY</t>
        </is>
      </c>
      <c r="B94" t="inlineStr">
        <is>
          <t>BSMA0091</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inlineStr">
        <is>
          <t>2024</t>
        </is>
      </c>
      <c r="P94" s="8" t="n"/>
    </row>
    <row r="95" ht="18" customHeight="1" s="10">
      <c r="A95" t="inlineStr">
        <is>
          <t>KY</t>
        </is>
      </c>
      <c r="B95" t="inlineStr">
        <is>
          <t>BSMA0092</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inlineStr">
        <is>
          <t>2020</t>
        </is>
      </c>
      <c r="P95" s="8" t="n"/>
    </row>
    <row r="96" ht="18" customHeight="1" s="10">
      <c r="A96" t="inlineStr">
        <is>
          <t>KY</t>
        </is>
      </c>
      <c r="B96" t="inlineStr">
        <is>
          <t>BSMA0093</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inlineStr">
        <is>
          <t>2024</t>
        </is>
      </c>
      <c r="P96" s="8" t="n"/>
    </row>
    <row r="97" ht="18" customHeight="1" s="10">
      <c r="A97" t="inlineStr">
        <is>
          <t>KY</t>
        </is>
      </c>
      <c r="B97" t="inlineStr">
        <is>
          <t>BSMA0094</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inlineStr">
        <is>
          <t>2021</t>
        </is>
      </c>
      <c r="P97" s="8" t="n"/>
    </row>
    <row r="98" ht="18" customHeight="1" s="10">
      <c r="A98" t="inlineStr">
        <is>
          <t>KY</t>
        </is>
      </c>
      <c r="B98" t="inlineStr">
        <is>
          <t>BSMA0095</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inlineStr">
        <is>
          <t>2012</t>
        </is>
      </c>
      <c r="P98" s="8" t="n"/>
    </row>
    <row r="99" ht="18" customHeight="1" s="10">
      <c r="A99" t="inlineStr">
        <is>
          <t>KY</t>
        </is>
      </c>
      <c r="B99" t="inlineStr">
        <is>
          <t>BSMA0096</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inlineStr">
        <is>
          <t>2018</t>
        </is>
      </c>
      <c r="P99" s="8" t="n"/>
    </row>
    <row r="100" ht="18" customHeight="1" s="10">
      <c r="A100" t="inlineStr">
        <is>
          <t>KY</t>
        </is>
      </c>
      <c r="B100" t="inlineStr">
        <is>
          <t>BSMA0097</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inlineStr">
        <is>
          <t>1995</t>
        </is>
      </c>
      <c r="P100" s="8" t="n"/>
    </row>
    <row r="101" ht="18" customHeight="1" s="10">
      <c r="A101" t="inlineStr">
        <is>
          <t>KY</t>
        </is>
      </c>
      <c r="B101" t="inlineStr">
        <is>
          <t>BSMA0098</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inlineStr">
        <is>
          <t>2008</t>
        </is>
      </c>
      <c r="P101" s="8" t="n"/>
    </row>
    <row r="102" ht="18" customHeight="1" s="10">
      <c r="A102" t="inlineStr">
        <is>
          <t>KY</t>
        </is>
      </c>
      <c r="B102" t="inlineStr">
        <is>
          <t>BSMA0099</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inlineStr">
        <is>
          <t>2011</t>
        </is>
      </c>
      <c r="P102" s="8" t="n"/>
    </row>
    <row r="103" ht="18" customHeight="1" s="10">
      <c r="A103" t="inlineStr">
        <is>
          <t>KY</t>
        </is>
      </c>
      <c r="B103" t="inlineStr">
        <is>
          <t>BSMA0100</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inlineStr">
        <is>
          <t>2016</t>
        </is>
      </c>
      <c r="P103" s="8" t="n"/>
    </row>
    <row r="104" ht="18" customHeight="1" s="10">
      <c r="A104" t="inlineStr">
        <is>
          <t>KY</t>
        </is>
      </c>
      <c r="B104" t="inlineStr">
        <is>
          <t>BSMA0101</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inlineStr">
        <is>
          <t>2010</t>
        </is>
      </c>
      <c r="P104" s="8" t="n"/>
    </row>
    <row r="105" ht="18" customHeight="1" s="10">
      <c r="A105" t="inlineStr">
        <is>
          <t>KY</t>
        </is>
      </c>
      <c r="B105" t="inlineStr">
        <is>
          <t>BSMA0102</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inlineStr">
        <is>
          <t>2012</t>
        </is>
      </c>
      <c r="P105" s="8" t="n"/>
    </row>
    <row r="106" ht="18" customHeight="1" s="10">
      <c r="A106" t="inlineStr">
        <is>
          <t>KY</t>
        </is>
      </c>
      <c r="B106" t="inlineStr">
        <is>
          <t>BSMA0103</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inlineStr">
        <is>
          <t>2021</t>
        </is>
      </c>
      <c r="P106" s="8" t="n"/>
    </row>
    <row r="107" ht="18" customHeight="1" s="10">
      <c r="A107" t="inlineStr">
        <is>
          <t>KY</t>
        </is>
      </c>
      <c r="B107" t="inlineStr">
        <is>
          <t>BSMA0104</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inlineStr">
        <is>
          <t>1999</t>
        </is>
      </c>
      <c r="P107" s="8" t="n"/>
    </row>
    <row r="108" ht="18" customHeight="1" s="10">
      <c r="A108" t="inlineStr">
        <is>
          <t>KY</t>
        </is>
      </c>
      <c r="B108" t="inlineStr">
        <is>
          <t>BSMA0105</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inlineStr">
        <is>
          <t>2013</t>
        </is>
      </c>
      <c r="P108" s="8" t="n"/>
    </row>
    <row r="109" ht="18" customHeight="1" s="10">
      <c r="A109" t="inlineStr">
        <is>
          <t>KY</t>
        </is>
      </c>
      <c r="B109" t="inlineStr">
        <is>
          <t>BSMA0106</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inlineStr">
        <is>
          <t>2009</t>
        </is>
      </c>
      <c r="P109" s="8" t="n"/>
    </row>
    <row r="110" ht="18" customHeight="1" s="10">
      <c r="A110" t="inlineStr">
        <is>
          <t>KY</t>
        </is>
      </c>
      <c r="B110" t="inlineStr">
        <is>
          <t>BSMA0107</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inlineStr">
        <is>
          <t>2021</t>
        </is>
      </c>
      <c r="P110" s="8" t="n"/>
    </row>
    <row r="111" ht="18" customHeight="1" s="10">
      <c r="A111" t="inlineStr">
        <is>
          <t>KY</t>
        </is>
      </c>
      <c r="B111" t="inlineStr">
        <is>
          <t>BSMA0108</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inlineStr">
        <is>
          <t>2018</t>
        </is>
      </c>
      <c r="P111" s="8" t="n"/>
    </row>
    <row r="112" ht="18" customHeight="1" s="10">
      <c r="A112" t="inlineStr">
        <is>
          <t>KY</t>
        </is>
      </c>
      <c r="B112" t="inlineStr">
        <is>
          <t>BSMA0109</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inlineStr">
        <is>
          <t>2004</t>
        </is>
      </c>
      <c r="P112" s="8" t="n"/>
    </row>
    <row r="113" ht="18" customHeight="1" s="10">
      <c r="A113" t="inlineStr">
        <is>
          <t>KY</t>
        </is>
      </c>
      <c r="B113" t="inlineStr">
        <is>
          <t>BSMA0110</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inlineStr">
        <is>
          <t>2008</t>
        </is>
      </c>
      <c r="P113" s="8" t="n"/>
    </row>
    <row r="114" ht="18" customHeight="1" s="10">
      <c r="A114" t="inlineStr">
        <is>
          <t>KY</t>
        </is>
      </c>
      <c r="B114" t="inlineStr">
        <is>
          <t>BSMA0111</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inlineStr">
        <is>
          <t>2018</t>
        </is>
      </c>
      <c r="P114" s="8" t="n"/>
    </row>
    <row r="115" ht="18" customHeight="1" s="10">
      <c r="A115" t="inlineStr">
        <is>
          <t>KY</t>
        </is>
      </c>
      <c r="B115" t="inlineStr">
        <is>
          <t>BSMA0112</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inlineStr">
        <is>
          <t>2023</t>
        </is>
      </c>
      <c r="P115" s="8" t="n"/>
    </row>
    <row r="116" ht="18" customHeight="1" s="10">
      <c r="A116" t="inlineStr">
        <is>
          <t>KY</t>
        </is>
      </c>
      <c r="B116" t="inlineStr">
        <is>
          <t>BSMA0113</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inlineStr">
        <is>
          <t>2010</t>
        </is>
      </c>
      <c r="P116" s="8" t="n"/>
    </row>
    <row r="117" ht="18" customHeight="1" s="10">
      <c r="A117" t="inlineStr">
        <is>
          <t>KY</t>
        </is>
      </c>
      <c r="B117" t="inlineStr">
        <is>
          <t>BSMA0114</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inlineStr">
        <is>
          <t>2015</t>
        </is>
      </c>
      <c r="P117" s="8" t="n"/>
    </row>
    <row r="118" ht="18" customHeight="1" s="10">
      <c r="A118" t="inlineStr">
        <is>
          <t>KY</t>
        </is>
      </c>
      <c r="B118" t="inlineStr">
        <is>
          <t>BSMA0115</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inlineStr">
        <is>
          <t>2016</t>
        </is>
      </c>
      <c r="P118" s="8" t="n"/>
    </row>
    <row r="119" ht="18" customHeight="1" s="10">
      <c r="A119" t="inlineStr">
        <is>
          <t>KY</t>
        </is>
      </c>
      <c r="B119" t="inlineStr">
        <is>
          <t>BSMA0116</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inlineStr">
        <is>
          <t>1978</t>
        </is>
      </c>
      <c r="P119" s="8" t="n"/>
    </row>
    <row r="120" ht="18" customHeight="1" s="10">
      <c r="A120" t="inlineStr">
        <is>
          <t>KY</t>
        </is>
      </c>
      <c r="B120" t="inlineStr">
        <is>
          <t>BSMA0117</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inlineStr">
        <is>
          <t>1998</t>
        </is>
      </c>
      <c r="P120" s="8" t="n"/>
    </row>
    <row r="121" ht="18" customHeight="1" s="10">
      <c r="A121" t="inlineStr">
        <is>
          <t>KY</t>
        </is>
      </c>
      <c r="B121" t="inlineStr">
        <is>
          <t>BSMA0118</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inlineStr">
        <is>
          <t>2012</t>
        </is>
      </c>
      <c r="P121" s="8" t="n"/>
    </row>
    <row r="122" ht="18" customHeight="1" s="10">
      <c r="A122" t="inlineStr">
        <is>
          <t>KY</t>
        </is>
      </c>
      <c r="B122" t="inlineStr">
        <is>
          <t>BSMA0119</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inlineStr">
        <is>
          <t>2022</t>
        </is>
      </c>
      <c r="P122" s="8" t="n"/>
    </row>
    <row r="123" ht="18" customHeight="1" s="10">
      <c r="A123" t="inlineStr">
        <is>
          <t>KY</t>
        </is>
      </c>
      <c r="B123" t="inlineStr">
        <is>
          <t>BSMA0120</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inlineStr">
        <is>
          <t>2004</t>
        </is>
      </c>
      <c r="P123" s="8" t="n"/>
    </row>
    <row r="124" ht="18" customHeight="1" s="10">
      <c r="A124" t="inlineStr">
        <is>
          <t>KY</t>
        </is>
      </c>
      <c r="B124" t="inlineStr">
        <is>
          <t>BSMA0121</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inlineStr">
        <is>
          <t>2020</t>
        </is>
      </c>
      <c r="P124" s="8" t="n"/>
    </row>
    <row r="125" ht="18" customHeight="1" s="10">
      <c r="A125" t="inlineStr">
        <is>
          <t>KY</t>
        </is>
      </c>
      <c r="B125" t="inlineStr">
        <is>
          <t>BSMA0122</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inlineStr">
        <is>
          <t>2016</t>
        </is>
      </c>
      <c r="P125" s="8" t="n"/>
    </row>
    <row r="126" ht="18" customHeight="1" s="10">
      <c r="A126" t="inlineStr">
        <is>
          <t>KY</t>
        </is>
      </c>
      <c r="B126" t="inlineStr">
        <is>
          <t>BSMA0123</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inlineStr">
        <is>
          <t>2014</t>
        </is>
      </c>
      <c r="P126" s="8" t="n"/>
    </row>
    <row r="127" ht="18" customHeight="1" s="10">
      <c r="A127" t="inlineStr">
        <is>
          <t>KY</t>
        </is>
      </c>
      <c r="B127" t="inlineStr">
        <is>
          <t>BSMA0124</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inlineStr">
        <is>
          <t>1989</t>
        </is>
      </c>
      <c r="P127" s="8" t="n"/>
    </row>
    <row r="128" ht="18" customHeight="1" s="10">
      <c r="A128" t="inlineStr">
        <is>
          <t>KY</t>
        </is>
      </c>
      <c r="B128" t="inlineStr">
        <is>
          <t>BSMA0125</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inlineStr">
        <is>
          <t>1999</t>
        </is>
      </c>
      <c r="P128" s="8" t="n"/>
    </row>
    <row r="129" ht="18" customHeight="1" s="10">
      <c r="A129" t="inlineStr">
        <is>
          <t>KY</t>
        </is>
      </c>
      <c r="B129" t="inlineStr">
        <is>
          <t>BSMA0126</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inlineStr">
        <is>
          <t>1998</t>
        </is>
      </c>
      <c r="P129" s="8" t="n"/>
    </row>
    <row r="130" ht="18" customHeight="1" s="10">
      <c r="A130" t="inlineStr">
        <is>
          <t>KY</t>
        </is>
      </c>
      <c r="B130" t="inlineStr">
        <is>
          <t>BSMA0127</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inlineStr">
        <is>
          <t>2015</t>
        </is>
      </c>
      <c r="P130" s="8" t="n"/>
    </row>
    <row r="131" ht="18" customHeight="1" s="10">
      <c r="A131" t="inlineStr">
        <is>
          <t>KY</t>
        </is>
      </c>
      <c r="B131" t="inlineStr">
        <is>
          <t>BSMA0128</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inlineStr">
        <is>
          <t>1996</t>
        </is>
      </c>
      <c r="P131" s="8" t="n"/>
    </row>
    <row r="132" ht="18" customHeight="1" s="10">
      <c r="A132" t="inlineStr">
        <is>
          <t>KY</t>
        </is>
      </c>
      <c r="B132" t="inlineStr">
        <is>
          <t>BSMA0129</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inlineStr">
        <is>
          <t>2004</t>
        </is>
      </c>
      <c r="P132" s="8" t="n"/>
    </row>
    <row r="133" ht="18" customHeight="1" s="10">
      <c r="A133" t="inlineStr">
        <is>
          <t>KY</t>
        </is>
      </c>
      <c r="B133" t="inlineStr">
        <is>
          <t>BSMA0130</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inlineStr">
        <is>
          <t>1982</t>
        </is>
      </c>
      <c r="P133" s="8" t="n"/>
    </row>
    <row r="134" ht="18" customHeight="1" s="10">
      <c r="A134" t="inlineStr">
        <is>
          <t>KY</t>
        </is>
      </c>
      <c r="B134" t="inlineStr">
        <is>
          <t>BSMA0131</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inlineStr">
        <is>
          <t>1990</t>
        </is>
      </c>
      <c r="P134" s="8" t="n"/>
    </row>
    <row r="135" ht="18" customHeight="1" s="10">
      <c r="A135" t="inlineStr">
        <is>
          <t>KY</t>
        </is>
      </c>
      <c r="B135" t="inlineStr">
        <is>
          <t>BSMA0132</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inlineStr">
        <is>
          <t>2021</t>
        </is>
      </c>
      <c r="P135" s="8" t="n"/>
    </row>
    <row r="136" ht="18" customHeight="1" s="10">
      <c r="A136" t="inlineStr">
        <is>
          <t>KY</t>
        </is>
      </c>
      <c r="B136" t="inlineStr">
        <is>
          <t>BSMA0133</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inlineStr">
        <is>
          <t>2002</t>
        </is>
      </c>
      <c r="P136" s="8" t="n"/>
    </row>
    <row r="137" ht="18" customHeight="1" s="10">
      <c r="A137" t="inlineStr">
        <is>
          <t>KY</t>
        </is>
      </c>
      <c r="B137" t="inlineStr">
        <is>
          <t>BSMA0134</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inlineStr">
        <is>
          <t>2014</t>
        </is>
      </c>
      <c r="P137" s="8" t="n"/>
    </row>
    <row r="138" ht="18" customHeight="1" s="10">
      <c r="A138" t="inlineStr">
        <is>
          <t>KY</t>
        </is>
      </c>
      <c r="B138" t="inlineStr">
        <is>
          <t>BSMA0135</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inlineStr">
        <is>
          <t>1984</t>
        </is>
      </c>
      <c r="P138" s="8" t="n"/>
    </row>
    <row r="139" ht="18" customHeight="1" s="10">
      <c r="A139" t="inlineStr">
        <is>
          <t>KY</t>
        </is>
      </c>
      <c r="B139" t="inlineStr">
        <is>
          <t>BSMA0136</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inlineStr">
        <is>
          <t>2020</t>
        </is>
      </c>
      <c r="P139" s="8" t="n"/>
    </row>
    <row r="140" ht="18" customHeight="1" s="10">
      <c r="A140" t="inlineStr">
        <is>
          <t>KY</t>
        </is>
      </c>
      <c r="B140" t="inlineStr">
        <is>
          <t>BSMA0137</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inlineStr">
        <is>
          <t>2023</t>
        </is>
      </c>
      <c r="P140" s="8" t="n"/>
    </row>
    <row r="141" ht="18" customHeight="1" s="10">
      <c r="A141" t="inlineStr">
        <is>
          <t>KY</t>
        </is>
      </c>
      <c r="B141" t="inlineStr">
        <is>
          <t>BSMA0138</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inlineStr">
        <is>
          <t>2014</t>
        </is>
      </c>
      <c r="P141" s="8" t="n"/>
    </row>
    <row r="142" ht="18" customHeight="1" s="10">
      <c r="A142" t="inlineStr">
        <is>
          <t>KY</t>
        </is>
      </c>
      <c r="B142" t="inlineStr">
        <is>
          <t>BSMA0139</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inlineStr">
        <is>
          <t>2011</t>
        </is>
      </c>
      <c r="P142" s="8" t="n"/>
    </row>
    <row r="143" ht="18" customHeight="1" s="10">
      <c r="A143" t="inlineStr">
        <is>
          <t>KY</t>
        </is>
      </c>
      <c r="B143" t="inlineStr">
        <is>
          <t>BSMA0140</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inlineStr">
        <is>
          <t>2024</t>
        </is>
      </c>
      <c r="P143" s="8" t="n"/>
    </row>
    <row r="144" ht="18" customHeight="1" s="10">
      <c r="A144" t="inlineStr">
        <is>
          <t>KY</t>
        </is>
      </c>
      <c r="B144" t="inlineStr">
        <is>
          <t>BSMA0141</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inlineStr">
        <is>
          <t>1994</t>
        </is>
      </c>
      <c r="P144" s="8" t="n"/>
    </row>
    <row r="145" ht="18" customHeight="1" s="10">
      <c r="A145" t="inlineStr">
        <is>
          <t>KY</t>
        </is>
      </c>
      <c r="B145" t="inlineStr">
        <is>
          <t>BSMA0142</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inlineStr">
        <is>
          <t>2011</t>
        </is>
      </c>
      <c r="P145" s="8" t="n"/>
    </row>
    <row r="146" ht="18" customHeight="1" s="10">
      <c r="A146" t="inlineStr">
        <is>
          <t>KY</t>
        </is>
      </c>
      <c r="B146" t="inlineStr">
        <is>
          <t>BSMA0143</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inlineStr">
        <is>
          <t>2003</t>
        </is>
      </c>
      <c r="P146" s="8" t="n"/>
    </row>
    <row r="147" ht="18" customHeight="1" s="10">
      <c r="A147" t="inlineStr">
        <is>
          <t>KY</t>
        </is>
      </c>
      <c r="B147" t="inlineStr">
        <is>
          <t>BSMA0144</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inlineStr">
        <is>
          <t>2020</t>
        </is>
      </c>
      <c r="P147" s="8" t="n"/>
    </row>
    <row r="148" ht="18" customHeight="1" s="10">
      <c r="A148" t="inlineStr">
        <is>
          <t>KY</t>
        </is>
      </c>
      <c r="B148" t="inlineStr">
        <is>
          <t>BSMA0145</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inlineStr">
        <is>
          <t>2025</t>
        </is>
      </c>
      <c r="P148" s="8" t="n"/>
    </row>
    <row r="149" ht="18" customHeight="1" s="10">
      <c r="A149" t="inlineStr">
        <is>
          <t>Antigravity (Rescue 2)</t>
        </is>
      </c>
      <c r="B149" t="inlineStr">
        <is>
          <t>BSMA0146</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inlineStr">
        <is>
          <t>2009</t>
        </is>
      </c>
      <c r="P149" s="8" t="n"/>
    </row>
    <row r="150" ht="18" customHeight="1" s="10">
      <c r="A150" t="inlineStr">
        <is>
          <t>Antigravity (Rescue 2)</t>
        </is>
      </c>
      <c r="B150" t="inlineStr">
        <is>
          <t>BSMA0147</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inlineStr">
        <is>
          <t>2000</t>
        </is>
      </c>
      <c r="P150" s="8" t="n"/>
    </row>
    <row r="151" ht="18" customHeight="1" s="10">
      <c r="A151" t="inlineStr">
        <is>
          <t>Antigravity (Rescue 2)</t>
        </is>
      </c>
      <c r="B151" t="inlineStr">
        <is>
          <t>BSMA0148</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inlineStr">
        <is>
          <t>2014</t>
        </is>
      </c>
      <c r="P151" s="8" t="n"/>
    </row>
    <row r="152" ht="18" customHeight="1" s="10">
      <c r="A152" t="inlineStr">
        <is>
          <t>KY</t>
        </is>
      </c>
      <c r="B152" t="inlineStr">
        <is>
          <t>BSMA0149</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inlineStr">
        <is>
          <t>2015</t>
        </is>
      </c>
      <c r="P152" s="8" t="n"/>
    </row>
    <row r="153" ht="18" customHeight="1" s="10">
      <c r="A153" t="inlineStr">
        <is>
          <t>Antigravity (Rescue 2)</t>
        </is>
      </c>
      <c r="B153" t="inlineStr">
        <is>
          <t>BSMA0150</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inlineStr">
        <is>
          <t>2025</t>
        </is>
      </c>
      <c r="P153" s="8" t="n"/>
    </row>
    <row r="154" ht="18" customHeight="1" s="10">
      <c r="A154" t="inlineStr">
        <is>
          <t>Antigravity (Rescue 2)</t>
        </is>
      </c>
      <c r="B154" t="inlineStr">
        <is>
          <t>BSMA0151</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inlineStr">
        <is>
          <t>2023</t>
        </is>
      </c>
      <c r="P154" s="8" t="n"/>
    </row>
    <row r="155" ht="18" customHeight="1" s="10">
      <c r="A155" t="inlineStr">
        <is>
          <t>KY</t>
        </is>
      </c>
      <c r="B155" t="inlineStr">
        <is>
          <t>BSMA0152</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inlineStr">
        <is>
          <t>2019</t>
        </is>
      </c>
      <c r="P155" s="8" t="n"/>
    </row>
    <row r="156" ht="18" customHeight="1" s="10">
      <c r="A156" t="inlineStr">
        <is>
          <t>Antigravity (Rescue 2)</t>
        </is>
      </c>
      <c r="B156" t="inlineStr">
        <is>
          <t>BSMA0153</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inlineStr">
        <is>
          <t>2021</t>
        </is>
      </c>
      <c r="P156" s="8" t="n"/>
    </row>
    <row r="157" ht="18" customHeight="1" s="10">
      <c r="A157" t="inlineStr">
        <is>
          <t>Antigravity (Rescue 2)</t>
        </is>
      </c>
      <c r="B157" t="inlineStr">
        <is>
          <t>BSMA0154</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inlineStr">
        <is>
          <t>2009</t>
        </is>
      </c>
      <c r="P157" s="8" t="n"/>
    </row>
    <row r="158" ht="18" customHeight="1" s="10">
      <c r="A158" t="inlineStr">
        <is>
          <t>Antigravity (Rescue 2)</t>
        </is>
      </c>
      <c r="B158" t="inlineStr">
        <is>
          <t>BSMA0155</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inlineStr">
        <is>
          <t>2030</t>
        </is>
      </c>
      <c r="P158" s="8" t="n"/>
    </row>
    <row r="159" ht="18" customHeight="1" s="10">
      <c r="A159" t="inlineStr">
        <is>
          <t>Antigravity (Rescue 2)</t>
        </is>
      </c>
      <c r="B159" t="inlineStr">
        <is>
          <t>BSMA0156</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inlineStr">
        <is>
          <t>2019</t>
        </is>
      </c>
      <c r="P159" s="8" t="n"/>
    </row>
    <row r="160" ht="18" customHeight="1" s="10">
      <c r="A160" t="inlineStr">
        <is>
          <t>Antigravity (Rescue 2)</t>
        </is>
      </c>
      <c r="B160" t="inlineStr">
        <is>
          <t>BSMA0157</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inlineStr">
        <is>
          <t>2015</t>
        </is>
      </c>
      <c r="P160" s="8" t="n"/>
    </row>
    <row r="161" ht="18" customHeight="1" s="10">
      <c r="A161" t="inlineStr">
        <is>
          <t>KY</t>
        </is>
      </c>
      <c r="B161" t="inlineStr">
        <is>
          <t>BSMA0158</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inlineStr">
        <is>
          <t>2022</t>
        </is>
      </c>
      <c r="P161" s="8" t="n"/>
    </row>
    <row r="162" ht="18" customHeight="1" s="10">
      <c r="A162" t="inlineStr">
        <is>
          <t>KY</t>
        </is>
      </c>
      <c r="B162" t="inlineStr">
        <is>
          <t>BSMA0159</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inlineStr">
        <is>
          <t>2007</t>
        </is>
      </c>
      <c r="P162" s="8" t="n"/>
    </row>
    <row r="163" ht="18" customHeight="1" s="10">
      <c r="A163" t="inlineStr">
        <is>
          <t>Antigravity (Rescue 2)</t>
        </is>
      </c>
      <c r="B163" t="inlineStr">
        <is>
          <t>BSMA0160</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inlineStr">
        <is>
          <t>2019</t>
        </is>
      </c>
      <c r="P163" s="8" t="n"/>
    </row>
    <row r="164" ht="18" customHeight="1" s="10">
      <c r="A164" t="inlineStr">
        <is>
          <t>Antigravity (Rescue 2)</t>
        </is>
      </c>
      <c r="B164" t="inlineStr">
        <is>
          <t>BSMA0161</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inlineStr">
        <is>
          <t>1997</t>
        </is>
      </c>
      <c r="P164" s="8" t="n"/>
    </row>
    <row r="165" ht="18" customHeight="1" s="10">
      <c r="A165" t="inlineStr">
        <is>
          <t>Antigravity (Rescue 2)</t>
        </is>
      </c>
      <c r="B165" t="inlineStr">
        <is>
          <t>BSMA0162</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inlineStr">
        <is>
          <t>2004</t>
        </is>
      </c>
      <c r="P165" s="8" t="n"/>
    </row>
    <row r="166" ht="18" customHeight="1" s="10">
      <c r="A166" t="inlineStr">
        <is>
          <t>KY</t>
        </is>
      </c>
      <c r="B166" t="inlineStr">
        <is>
          <t>BSMA0163</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inlineStr">
        <is>
          <t>1992</t>
        </is>
      </c>
      <c r="P166" s="8" t="n"/>
    </row>
    <row r="167" ht="18" customHeight="1" s="10">
      <c r="A167" t="inlineStr">
        <is>
          <t>Antigravity (Rescue 2)</t>
        </is>
      </c>
      <c r="B167" t="inlineStr">
        <is>
          <t>BSMA0164</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inlineStr">
        <is>
          <t>2012</t>
        </is>
      </c>
      <c r="P167" s="8" t="n"/>
    </row>
    <row r="168" ht="18" customHeight="1" s="10">
      <c r="A168" t="inlineStr">
        <is>
          <t>KY</t>
        </is>
      </c>
      <c r="B168" t="inlineStr">
        <is>
          <t>BSMA0165</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inlineStr">
        <is>
          <t>2015</t>
        </is>
      </c>
      <c r="P168" s="8" t="n"/>
    </row>
    <row r="169" ht="18" customHeight="1" s="10">
      <c r="A169" t="inlineStr">
        <is>
          <t>KY</t>
        </is>
      </c>
      <c r="B169" t="inlineStr">
        <is>
          <t>BSMA0166</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inlineStr">
        <is>
          <t>2019</t>
        </is>
      </c>
      <c r="P169" s="8" t="n"/>
    </row>
    <row r="170" ht="18" customHeight="1" s="10">
      <c r="A170" t="inlineStr">
        <is>
          <t>Antigravity (Rescue 2)</t>
        </is>
      </c>
      <c r="B170" t="inlineStr">
        <is>
          <t>BSMA0167</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inlineStr">
        <is>
          <t>1998</t>
        </is>
      </c>
      <c r="P170" s="8" t="n"/>
    </row>
    <row r="171" ht="18" customHeight="1" s="10">
      <c r="A171" t="inlineStr">
        <is>
          <t>Antigravity (Rescue 2)</t>
        </is>
      </c>
      <c r="B171" t="inlineStr">
        <is>
          <t>BSMA0168</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inlineStr">
        <is>
          <t>1989</t>
        </is>
      </c>
      <c r="P171" s="8" t="n"/>
    </row>
    <row r="172" ht="18" customHeight="1" s="10">
      <c r="A172" t="inlineStr">
        <is>
          <t>Antigravity (Rescue 2)</t>
        </is>
      </c>
      <c r="B172" t="inlineStr">
        <is>
          <t>BSMA0169</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inlineStr">
        <is>
          <t>1992</t>
        </is>
      </c>
      <c r="P172" s="8" t="n"/>
    </row>
    <row r="173" ht="18" customHeight="1" s="10">
      <c r="A173" t="inlineStr">
        <is>
          <t>KY</t>
        </is>
      </c>
      <c r="B173" t="inlineStr">
        <is>
          <t>BSMA0170</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inlineStr">
        <is>
          <t>2022</t>
        </is>
      </c>
      <c r="P173" s="8" t="n"/>
    </row>
    <row r="174" ht="18" customHeight="1" s="10">
      <c r="A174" t="inlineStr">
        <is>
          <t>Antigravity (Rescue 2)</t>
        </is>
      </c>
      <c r="B174" t="inlineStr">
        <is>
          <t>BSMA0171</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inlineStr">
        <is>
          <t>2021</t>
        </is>
      </c>
      <c r="P174" s="8" t="n"/>
    </row>
    <row r="175" ht="18" customHeight="1" s="10">
      <c r="A175" t="inlineStr">
        <is>
          <t>Antigravity (Rescue 2)</t>
        </is>
      </c>
      <c r="B175" t="inlineStr">
        <is>
          <t>BSMA0172</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inlineStr">
        <is>
          <t>2021</t>
        </is>
      </c>
      <c r="P175" s="8" t="n"/>
    </row>
    <row r="176" ht="18" customHeight="1" s="10">
      <c r="A176" t="inlineStr">
        <is>
          <t>KY</t>
        </is>
      </c>
      <c r="B176" t="inlineStr">
        <is>
          <t>BSMA0173</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inlineStr">
        <is>
          <t>2005</t>
        </is>
      </c>
      <c r="P176" s="8" t="n"/>
    </row>
    <row r="177" ht="18" customHeight="1" s="10">
      <c r="A177" t="inlineStr">
        <is>
          <t>Antigravity (Rescue 2)</t>
        </is>
      </c>
      <c r="B177" t="inlineStr">
        <is>
          <t>BSMA0174</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inlineStr">
        <is>
          <t>2022</t>
        </is>
      </c>
      <c r="P177" s="8" t="n"/>
    </row>
    <row r="178" ht="18" customHeight="1" s="10">
      <c r="A178" t="inlineStr">
        <is>
          <t>Antigravity (Rescue 2)</t>
        </is>
      </c>
      <c r="B178" t="inlineStr">
        <is>
          <t>BSMA0175</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inlineStr">
        <is>
          <t>2002</t>
        </is>
      </c>
      <c r="P178" s="8" t="n"/>
    </row>
    <row r="179" ht="18" customHeight="1" s="10">
      <c r="A179" t="inlineStr">
        <is>
          <t>Antigravity (Rescue 2)</t>
        </is>
      </c>
      <c r="B179" t="inlineStr">
        <is>
          <t>BSMA0176</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inlineStr">
        <is>
          <t>1997</t>
        </is>
      </c>
      <c r="P179" s="8" t="n"/>
    </row>
    <row r="180" ht="18" customHeight="1" s="10">
      <c r="A180" t="inlineStr">
        <is>
          <t>Antigravity (Rescue 2)</t>
        </is>
      </c>
      <c r="B180" t="inlineStr">
        <is>
          <t>BSMA0177</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inlineStr">
        <is>
          <t>2022</t>
        </is>
      </c>
      <c r="P180" s="8" t="n"/>
    </row>
    <row r="181" ht="18" customHeight="1" s="10">
      <c r="A181" t="inlineStr">
        <is>
          <t>Antigravity (Rescue 2)</t>
        </is>
      </c>
      <c r="B181" t="inlineStr">
        <is>
          <t>BSMA0178</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inlineStr">
        <is>
          <t>2008</t>
        </is>
      </c>
      <c r="P181" s="8" t="n"/>
    </row>
    <row r="182" ht="18" customHeight="1" s="10">
      <c r="A182" t="inlineStr">
        <is>
          <t>Antigravity (Rescue 2)</t>
        </is>
      </c>
      <c r="B182" t="inlineStr">
        <is>
          <t>BSMA0179</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inlineStr">
        <is>
          <t>2005</t>
        </is>
      </c>
      <c r="P182" s="8" t="n"/>
    </row>
    <row r="183" ht="18" customHeight="1" s="10">
      <c r="A183" t="inlineStr">
        <is>
          <t>Antigravity (Rescue 2)</t>
        </is>
      </c>
      <c r="B183" t="inlineStr">
        <is>
          <t>BSMA0180</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inlineStr">
        <is>
          <t>2015</t>
        </is>
      </c>
      <c r="P183" s="8" t="n"/>
    </row>
    <row r="184" ht="18" customHeight="1" s="10">
      <c r="A184" t="inlineStr">
        <is>
          <t>Antigravity (Rescue 2)</t>
        </is>
      </c>
      <c r="B184" t="inlineStr">
        <is>
          <t>BSMA0181</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inlineStr">
        <is>
          <t>2019</t>
        </is>
      </c>
      <c r="P184" s="8" t="n"/>
    </row>
    <row r="185" ht="18" customHeight="1" s="10">
      <c r="A185" t="inlineStr">
        <is>
          <t>Antigravity (Rescue 2)</t>
        </is>
      </c>
      <c r="B185" t="inlineStr">
        <is>
          <t>BSMA0182</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inlineStr">
        <is>
          <t>2023</t>
        </is>
      </c>
      <c r="P185" s="8" t="n"/>
    </row>
    <row r="186" ht="18" customHeight="1" s="10">
      <c r="A186" t="inlineStr">
        <is>
          <t>Antigravity (Rescue 2)</t>
        </is>
      </c>
      <c r="B186" t="inlineStr">
        <is>
          <t>BSMA0183</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inlineStr">
        <is>
          <t>2023</t>
        </is>
      </c>
      <c r="P186" s="8" t="n"/>
    </row>
    <row r="187" ht="18" customHeight="1" s="10">
      <c r="A187" t="inlineStr">
        <is>
          <t>KY</t>
        </is>
      </c>
      <c r="B187" t="inlineStr">
        <is>
          <t>BSMA0184</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inlineStr">
        <is>
          <t>2013</t>
        </is>
      </c>
      <c r="P187" s="8" t="n"/>
    </row>
    <row r="188" ht="18" customHeight="1" s="10">
      <c r="A188" t="inlineStr">
        <is>
          <t>Antigravity (Rescue 2)</t>
        </is>
      </c>
      <c r="B188" t="inlineStr">
        <is>
          <t>BSMA0185</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inlineStr">
        <is>
          <t>2016</t>
        </is>
      </c>
      <c r="P188" s="8" t="n"/>
    </row>
    <row r="189" ht="18" customHeight="1" s="10">
      <c r="A189" t="inlineStr">
        <is>
          <t>KY</t>
        </is>
      </c>
      <c r="B189" t="inlineStr">
        <is>
          <t>BSMA0186</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inlineStr">
        <is>
          <t>2015</t>
        </is>
      </c>
      <c r="P189" s="8" t="n"/>
    </row>
    <row r="190" ht="18" customHeight="1" s="10">
      <c r="A190" t="inlineStr">
        <is>
          <t>KY</t>
        </is>
      </c>
      <c r="B190" t="inlineStr">
        <is>
          <t>BSMA0187</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inlineStr">
        <is>
          <t>2010</t>
        </is>
      </c>
      <c r="P190" s="8" t="n"/>
    </row>
    <row r="191" ht="18" customHeight="1" s="10">
      <c r="A191" t="inlineStr">
        <is>
          <t>Antigravity (Rescue 2)</t>
        </is>
      </c>
      <c r="B191" t="inlineStr">
        <is>
          <t>BSMA0188</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inlineStr">
        <is>
          <t>2020</t>
        </is>
      </c>
      <c r="P191" s="8" t="n"/>
    </row>
    <row r="192" ht="18" customHeight="1" s="10">
      <c r="A192" t="inlineStr">
        <is>
          <t>Antigravity (Rescue 2)</t>
        </is>
      </c>
      <c r="B192" t="inlineStr">
        <is>
          <t>BSMA0189</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inlineStr">
        <is>
          <t>2005</t>
        </is>
      </c>
      <c r="P192" s="8" t="n"/>
    </row>
    <row r="193" ht="18" customHeight="1" s="10">
      <c r="A193" t="inlineStr">
        <is>
          <t>Antigravity (Rescue 2)</t>
        </is>
      </c>
      <c r="B193" t="inlineStr">
        <is>
          <t>BSMA0190</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inlineStr">
        <is>
          <t>2010</t>
        </is>
      </c>
      <c r="P193" s="8" t="n"/>
    </row>
    <row r="194" ht="18" customHeight="1" s="10">
      <c r="A194" t="inlineStr">
        <is>
          <t>Antigravity (Rescue 2)</t>
        </is>
      </c>
      <c r="B194" t="inlineStr">
        <is>
          <t>BSMA0191</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inlineStr">
        <is>
          <t>2006</t>
        </is>
      </c>
      <c r="P194" s="8" t="n"/>
    </row>
    <row r="195" ht="18" customHeight="1" s="10">
      <c r="A195" t="inlineStr">
        <is>
          <t>KY</t>
        </is>
      </c>
      <c r="B195" t="inlineStr">
        <is>
          <t>BSMA0192</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inlineStr">
        <is>
          <t>2017</t>
        </is>
      </c>
      <c r="P195" s="8" t="n"/>
    </row>
    <row r="196" ht="18" customHeight="1" s="10">
      <c r="A196" t="inlineStr">
        <is>
          <t>KY</t>
        </is>
      </c>
      <c r="B196" t="inlineStr">
        <is>
          <t>BSMA0193</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inlineStr">
        <is>
          <t>2012</t>
        </is>
      </c>
      <c r="P196" s="8" t="n"/>
    </row>
    <row r="197" ht="18" customHeight="1" s="10">
      <c r="A197" t="inlineStr">
        <is>
          <t>KY</t>
        </is>
      </c>
      <c r="B197" t="inlineStr">
        <is>
          <t>BSMA0194</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inlineStr">
        <is>
          <t>2015</t>
        </is>
      </c>
      <c r="P197" s="8" t="n"/>
    </row>
    <row r="198" ht="18" customHeight="1" s="10">
      <c r="A198" t="inlineStr">
        <is>
          <t>Antigravity (Rescue 2)</t>
        </is>
      </c>
      <c r="B198" t="inlineStr">
        <is>
          <t>BSMA0195</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inlineStr">
        <is>
          <t>2004</t>
        </is>
      </c>
      <c r="P198" s="8" t="n"/>
    </row>
    <row r="199" ht="18" customHeight="1" s="10">
      <c r="A199" t="inlineStr">
        <is>
          <t>Antigravity (Rescue 2)</t>
        </is>
      </c>
      <c r="B199" t="inlineStr">
        <is>
          <t>BSMA0196</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inlineStr">
        <is>
          <t>2015</t>
        </is>
      </c>
      <c r="P199" s="8" t="n"/>
    </row>
    <row r="200" ht="18" customHeight="1" s="10">
      <c r="A200" t="inlineStr">
        <is>
          <t>Antigravity (Rescue 2)</t>
        </is>
      </c>
      <c r="B200" t="inlineStr">
        <is>
          <t>BSMA0197</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inlineStr">
        <is>
          <t>2022</t>
        </is>
      </c>
      <c r="P200" s="8" t="n"/>
    </row>
    <row r="201" ht="18" customHeight="1" s="10">
      <c r="A201" t="inlineStr">
        <is>
          <t>Antigravity (Rescue 2)</t>
        </is>
      </c>
      <c r="B201" t="inlineStr">
        <is>
          <t>BSMA0198</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inlineStr">
        <is>
          <t>1995</t>
        </is>
      </c>
      <c r="P201" s="8" t="n"/>
    </row>
    <row r="202" ht="18" customHeight="1" s="10">
      <c r="A202" t="inlineStr">
        <is>
          <t>Antigravity (Rescue 2)</t>
        </is>
      </c>
      <c r="B202" t="inlineStr">
        <is>
          <t>BSMA0199</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inlineStr">
        <is>
          <t>2023</t>
        </is>
      </c>
      <c r="P202" s="8" t="n"/>
    </row>
    <row r="203" ht="18" customHeight="1" s="10">
      <c r="A203" t="inlineStr">
        <is>
          <t>Antigravity (Rescue 2)</t>
        </is>
      </c>
      <c r="B203" t="inlineStr">
        <is>
          <t>BSMA0200</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inlineStr">
        <is>
          <t>2010</t>
        </is>
      </c>
      <c r="P203" s="8" t="n"/>
    </row>
    <row r="204" ht="18" customHeight="1" s="10">
      <c r="A204" t="inlineStr">
        <is>
          <t>KY</t>
        </is>
      </c>
      <c r="B204" t="inlineStr">
        <is>
          <t>BSMA0201</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inlineStr">
        <is>
          <t>2005</t>
        </is>
      </c>
      <c r="P204" s="8" t="n"/>
    </row>
    <row r="205" ht="18" customHeight="1" s="10">
      <c r="A205" t="inlineStr">
        <is>
          <t>KY</t>
        </is>
      </c>
      <c r="B205" t="inlineStr">
        <is>
          <t>BSMA0202</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inlineStr">
        <is>
          <t>2014</t>
        </is>
      </c>
      <c r="P205" s="8" t="n"/>
    </row>
    <row r="206" ht="18" customHeight="1" s="10">
      <c r="A206" t="inlineStr">
        <is>
          <t>KY</t>
        </is>
      </c>
      <c r="B206" t="inlineStr">
        <is>
          <t>BSMA0203</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inlineStr">
        <is>
          <t>1992</t>
        </is>
      </c>
      <c r="P206" s="8" t="n"/>
    </row>
    <row r="207" ht="18" customHeight="1" s="10">
      <c r="A207" t="inlineStr">
        <is>
          <t>KY</t>
        </is>
      </c>
      <c r="B207" t="inlineStr">
        <is>
          <t>BSMA0204</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inlineStr">
        <is>
          <t>1998</t>
        </is>
      </c>
      <c r="P207" s="8" t="n"/>
    </row>
    <row r="208" ht="18" customHeight="1" s="10">
      <c r="A208" t="inlineStr">
        <is>
          <t>KY</t>
        </is>
      </c>
      <c r="B208" t="inlineStr">
        <is>
          <t>BSMA0205</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inlineStr">
        <is>
          <t>1999</t>
        </is>
      </c>
      <c r="P208" s="8" t="n"/>
    </row>
    <row r="209" ht="18" customHeight="1" s="10">
      <c r="A209" t="inlineStr">
        <is>
          <t>KY</t>
        </is>
      </c>
      <c r="B209" t="inlineStr">
        <is>
          <t>BSMA0206</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inlineStr">
        <is>
          <t>2009</t>
        </is>
      </c>
      <c r="P209" s="8" t="n"/>
    </row>
    <row r="210" ht="18" customHeight="1" s="10">
      <c r="A210" t="inlineStr">
        <is>
          <t>KY</t>
        </is>
      </c>
      <c r="B210" t="inlineStr">
        <is>
          <t>BSMA0207</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inlineStr">
        <is>
          <t>2022</t>
        </is>
      </c>
      <c r="P210" s="8" t="n"/>
    </row>
    <row r="211" ht="18" customHeight="1" s="10">
      <c r="A211" t="inlineStr">
        <is>
          <t>KY</t>
        </is>
      </c>
      <c r="B211" t="inlineStr">
        <is>
          <t>BSMA0208</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inlineStr">
        <is>
          <t>2024</t>
        </is>
      </c>
      <c r="P211" s="8" t="n"/>
    </row>
    <row r="212" ht="18" customHeight="1" s="10">
      <c r="A212" t="inlineStr">
        <is>
          <t>KY</t>
        </is>
      </c>
      <c r="B212" t="inlineStr">
        <is>
          <t>BSMA0209</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inlineStr">
        <is>
          <t>2006</t>
        </is>
      </c>
      <c r="P212" s="8" t="n"/>
    </row>
    <row r="213" ht="18" customHeight="1" s="10">
      <c r="A213" t="inlineStr">
        <is>
          <t>KY</t>
        </is>
      </c>
      <c r="B213" t="inlineStr">
        <is>
          <t>BSMA0210</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inlineStr">
        <is>
          <t>2010</t>
        </is>
      </c>
      <c r="P213" s="8" t="n"/>
    </row>
    <row r="214" ht="18" customHeight="1" s="10">
      <c r="A214" t="inlineStr">
        <is>
          <t>KY</t>
        </is>
      </c>
      <c r="B214" t="inlineStr">
        <is>
          <t>BSMA0211</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inlineStr">
        <is>
          <t>1999</t>
        </is>
      </c>
      <c r="P214" s="8" t="n"/>
    </row>
    <row r="215" ht="18" customHeight="1" s="10">
      <c r="A215" t="inlineStr">
        <is>
          <t>KY</t>
        </is>
      </c>
      <c r="B215" t="inlineStr">
        <is>
          <t>BSMA0212</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inlineStr">
        <is>
          <t>2017</t>
        </is>
      </c>
      <c r="P215" s="8" t="n"/>
    </row>
    <row r="216" ht="18" customHeight="1" s="10">
      <c r="A216" t="inlineStr">
        <is>
          <t>KY</t>
        </is>
      </c>
      <c r="B216" t="inlineStr">
        <is>
          <t>BSMA0213</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inlineStr">
        <is>
          <t>2023</t>
        </is>
      </c>
      <c r="P216" s="8" t="n"/>
    </row>
    <row r="217" ht="18" customHeight="1" s="10">
      <c r="A217" t="inlineStr">
        <is>
          <t>KY</t>
        </is>
      </c>
      <c r="B217" t="inlineStr">
        <is>
          <t>BSMA0214</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inlineStr">
        <is>
          <t>1999</t>
        </is>
      </c>
      <c r="P217" s="8" t="n"/>
    </row>
    <row r="218" ht="18" customHeight="1" s="10">
      <c r="A218" t="inlineStr">
        <is>
          <t>KY</t>
        </is>
      </c>
      <c r="B218" t="inlineStr">
        <is>
          <t>BSMA0215</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inlineStr">
        <is>
          <t>2001</t>
        </is>
      </c>
      <c r="P218" s="8" t="n"/>
    </row>
    <row r="219" ht="18" customHeight="1" s="10">
      <c r="A219" t="inlineStr">
        <is>
          <t>KY</t>
        </is>
      </c>
      <c r="B219" t="inlineStr">
        <is>
          <t>BSMA0216</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inlineStr">
        <is>
          <t>2014</t>
        </is>
      </c>
      <c r="P219" s="8" t="n"/>
    </row>
    <row r="220" ht="18" customHeight="1" s="10">
      <c r="A220" t="inlineStr">
        <is>
          <t>KY</t>
        </is>
      </c>
      <c r="B220" t="inlineStr">
        <is>
          <t>BSMA0217</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inlineStr">
        <is>
          <t>2011</t>
        </is>
      </c>
      <c r="P220" s="8" t="n"/>
    </row>
    <row r="221" ht="18" customHeight="1" s="10">
      <c r="A221" t="inlineStr">
        <is>
          <t>KY</t>
        </is>
      </c>
      <c r="B221" t="inlineStr">
        <is>
          <t>BSMA0218</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inlineStr">
        <is>
          <t>2019</t>
        </is>
      </c>
      <c r="P221" s="8" t="n"/>
    </row>
    <row r="222" ht="18" customHeight="1" s="10">
      <c r="A222" t="inlineStr">
        <is>
          <t>KY</t>
        </is>
      </c>
      <c r="B222" t="inlineStr">
        <is>
          <t>BSMA0219</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inlineStr">
        <is>
          <t>2022</t>
        </is>
      </c>
      <c r="P222" s="8" t="n"/>
    </row>
    <row r="223" ht="18" customHeight="1" s="10">
      <c r="A223" t="inlineStr">
        <is>
          <t>KY</t>
        </is>
      </c>
      <c r="B223" t="inlineStr">
        <is>
          <t>BSMA0220</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inlineStr">
        <is>
          <t>2015</t>
        </is>
      </c>
      <c r="P223" s="8" t="n"/>
    </row>
    <row r="224" ht="18" customHeight="1" s="10">
      <c r="A224" t="inlineStr">
        <is>
          <t>KY</t>
        </is>
      </c>
      <c r="B224" t="inlineStr">
        <is>
          <t>BSMA0221</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inlineStr">
        <is>
          <t>1980</t>
        </is>
      </c>
      <c r="P224" s="8" t="n"/>
    </row>
    <row r="225" ht="18" customHeight="1" s="10">
      <c r="A225" t="inlineStr">
        <is>
          <t>KY</t>
        </is>
      </c>
      <c r="B225" t="inlineStr">
        <is>
          <t>BSMA0222</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inlineStr">
        <is>
          <t>2023</t>
        </is>
      </c>
      <c r="P225" s="8" t="n"/>
    </row>
    <row r="226" ht="18" customHeight="1" s="10">
      <c r="A226" t="inlineStr">
        <is>
          <t>KY</t>
        </is>
      </c>
      <c r="B226" t="inlineStr">
        <is>
          <t>BSMA0223</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inlineStr">
        <is>
          <t>2004</t>
        </is>
      </c>
      <c r="P226" s="8" t="n"/>
    </row>
    <row r="227" ht="18" customHeight="1" s="10">
      <c r="A227" t="inlineStr">
        <is>
          <t>KY</t>
        </is>
      </c>
      <c r="B227" t="inlineStr">
        <is>
          <t>BSMA0224</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inlineStr">
        <is>
          <t>2015</t>
        </is>
      </c>
      <c r="P227" s="8" t="n"/>
    </row>
    <row r="228" ht="18" customHeight="1" s="10">
      <c r="A228" t="inlineStr">
        <is>
          <t>KY</t>
        </is>
      </c>
      <c r="B228" t="inlineStr">
        <is>
          <t>BSMA0225</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inlineStr">
        <is>
          <t>2024</t>
        </is>
      </c>
      <c r="P228" s="8" t="n"/>
    </row>
    <row r="229" ht="18" customHeight="1" s="10">
      <c r="A229" t="inlineStr">
        <is>
          <t>KY</t>
        </is>
      </c>
      <c r="B229" t="inlineStr">
        <is>
          <t>BSMA0226</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inlineStr">
        <is>
          <t>2005</t>
        </is>
      </c>
      <c r="P229" s="8" t="n"/>
    </row>
    <row r="230" ht="18" customHeight="1" s="10">
      <c r="A230" t="inlineStr">
        <is>
          <t>KY</t>
        </is>
      </c>
      <c r="B230" t="inlineStr">
        <is>
          <t>BSMA0227</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inlineStr">
        <is>
          <t>2004</t>
        </is>
      </c>
      <c r="P230" s="8" t="n"/>
    </row>
    <row r="231" ht="18" customHeight="1" s="10">
      <c r="A231" t="inlineStr">
        <is>
          <t>KY</t>
        </is>
      </c>
      <c r="B231" t="inlineStr">
        <is>
          <t>BSMA0228</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inlineStr">
        <is>
          <t>2011</t>
        </is>
      </c>
      <c r="P231" s="8" t="n"/>
    </row>
    <row r="232" ht="18" customHeight="1" s="10">
      <c r="A232" t="inlineStr">
        <is>
          <t>KY</t>
        </is>
      </c>
      <c r="B232" t="inlineStr">
        <is>
          <t>BSMA0229</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inlineStr">
        <is>
          <t>2022</t>
        </is>
      </c>
      <c r="P232" s="8" t="n"/>
    </row>
    <row r="233" ht="18" customHeight="1" s="10">
      <c r="A233" t="inlineStr">
        <is>
          <t>KY</t>
        </is>
      </c>
      <c r="B233" t="inlineStr">
        <is>
          <t>BSMA0230</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inlineStr">
        <is>
          <t>1998</t>
        </is>
      </c>
      <c r="P233" s="8" t="n"/>
    </row>
    <row r="234" ht="18" customHeight="1" s="10">
      <c r="A234" t="inlineStr">
        <is>
          <t>KY</t>
        </is>
      </c>
      <c r="B234" t="inlineStr">
        <is>
          <t>BSMA0231</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inlineStr">
        <is>
          <t>1973</t>
        </is>
      </c>
      <c r="P234" s="8" t="n"/>
    </row>
    <row r="235" ht="18" customHeight="1" s="10">
      <c r="A235" t="inlineStr">
        <is>
          <t>KY</t>
        </is>
      </c>
      <c r="B235" t="inlineStr">
        <is>
          <t>BSMA0232</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inlineStr">
        <is>
          <t>2013</t>
        </is>
      </c>
      <c r="P235" s="8" t="n"/>
    </row>
    <row r="236" ht="18" customHeight="1" s="10">
      <c r="A236" t="inlineStr">
        <is>
          <t>KY</t>
        </is>
      </c>
      <c r="B236" t="inlineStr">
        <is>
          <t>BSMA0233</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inlineStr">
        <is>
          <t>2014</t>
        </is>
      </c>
      <c r="P236" s="8" t="n"/>
    </row>
    <row r="237" ht="18" customHeight="1" s="10">
      <c r="A237" t="inlineStr">
        <is>
          <t>KY</t>
        </is>
      </c>
      <c r="B237" t="inlineStr">
        <is>
          <t>BSMA0234</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inlineStr">
        <is>
          <t>2007</t>
        </is>
      </c>
      <c r="P237" s="8" t="n"/>
    </row>
    <row r="238" ht="18" customHeight="1" s="10">
      <c r="A238" t="inlineStr">
        <is>
          <t>KY</t>
        </is>
      </c>
      <c r="B238" t="inlineStr">
        <is>
          <t>BSMA0235</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inlineStr">
        <is>
          <t>2021</t>
        </is>
      </c>
      <c r="P238" s="8" t="n"/>
    </row>
    <row r="239" ht="18" customHeight="1" s="10">
      <c r="A239" t="inlineStr">
        <is>
          <t>KY</t>
        </is>
      </c>
      <c r="B239" t="inlineStr">
        <is>
          <t>BSMA0236</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inlineStr">
        <is>
          <t>2016</t>
        </is>
      </c>
      <c r="P239" s="8" t="n"/>
    </row>
    <row r="240" ht="18" customHeight="1" s="10">
      <c r="A240" t="inlineStr">
        <is>
          <t>KY</t>
        </is>
      </c>
      <c r="B240" t="inlineStr">
        <is>
          <t>BSMA0237</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inlineStr">
        <is>
          <t>1995</t>
        </is>
      </c>
      <c r="P240" s="8" t="n"/>
    </row>
    <row r="241" ht="18" customHeight="1" s="10">
      <c r="A241" t="inlineStr">
        <is>
          <t>KY</t>
        </is>
      </c>
      <c r="B241" t="inlineStr">
        <is>
          <t>BSMA0238</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inlineStr">
        <is>
          <t>2019</t>
        </is>
      </c>
      <c r="P241" s="8" t="n"/>
    </row>
    <row r="242" ht="18" customHeight="1" s="10">
      <c r="A242" t="inlineStr">
        <is>
          <t>KY</t>
        </is>
      </c>
      <c r="B242" t="inlineStr">
        <is>
          <t>BSMA0239</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inlineStr">
        <is>
          <t>2011</t>
        </is>
      </c>
      <c r="P242" s="8" t="n"/>
    </row>
    <row r="243" ht="18" customHeight="1" s="10">
      <c r="A243" t="inlineStr">
        <is>
          <t>KY</t>
        </is>
      </c>
      <c r="B243" t="inlineStr">
        <is>
          <t>BSMA0240</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inlineStr">
        <is>
          <t>2011</t>
        </is>
      </c>
      <c r="P243" s="8" t="n"/>
    </row>
    <row r="244" ht="18" customHeight="1" s="10">
      <c r="A244" t="inlineStr">
        <is>
          <t>KY</t>
        </is>
      </c>
      <c r="B244" t="inlineStr">
        <is>
          <t>BSMA0241</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inlineStr">
        <is>
          <t>2018</t>
        </is>
      </c>
      <c r="P244" s="8" t="n"/>
    </row>
    <row r="245" ht="18" customHeight="1" s="10">
      <c r="A245" t="inlineStr">
        <is>
          <t>KY</t>
        </is>
      </c>
      <c r="B245" t="inlineStr">
        <is>
          <t>BSMA0242</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inlineStr">
        <is>
          <t>2019</t>
        </is>
      </c>
      <c r="P245" s="8" t="n"/>
    </row>
    <row r="246" ht="18" customHeight="1" s="10">
      <c r="A246" t="inlineStr">
        <is>
          <t>KY</t>
        </is>
      </c>
      <c r="B246" t="inlineStr">
        <is>
          <t>BSMA0243</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inlineStr">
        <is>
          <t>1998</t>
        </is>
      </c>
      <c r="P246" s="8" t="n"/>
    </row>
    <row r="247" ht="18" customHeight="1" s="10">
      <c r="A247" t="inlineStr">
        <is>
          <t>KY</t>
        </is>
      </c>
      <c r="B247" t="inlineStr">
        <is>
          <t>BSMA0244</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inlineStr">
        <is>
          <t>2021</t>
        </is>
      </c>
      <c r="P247" s="8" t="n"/>
    </row>
    <row r="248" ht="18" customHeight="1" s="10">
      <c r="A248" t="inlineStr">
        <is>
          <t>KY</t>
        </is>
      </c>
      <c r="B248" t="inlineStr">
        <is>
          <t>BSMA0245</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inlineStr">
        <is>
          <t>2020</t>
        </is>
      </c>
      <c r="P248" s="8" t="n"/>
    </row>
    <row r="249" ht="18" customHeight="1" s="10">
      <c r="A249" t="inlineStr">
        <is>
          <t>KY</t>
        </is>
      </c>
      <c r="B249" t="inlineStr">
        <is>
          <t>BSMA0246</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inlineStr">
        <is>
          <t>1992</t>
        </is>
      </c>
      <c r="P249" s="8" t="n"/>
    </row>
    <row r="250" ht="18" customHeight="1" s="10">
      <c r="A250" t="inlineStr">
        <is>
          <t>KY</t>
        </is>
      </c>
      <c r="B250" t="inlineStr">
        <is>
          <t>BSMA0247</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inlineStr">
        <is>
          <t>1993</t>
        </is>
      </c>
      <c r="P250" s="8" t="n"/>
    </row>
    <row r="251" ht="18" customHeight="1" s="10">
      <c r="A251" t="inlineStr">
        <is>
          <t>KY</t>
        </is>
      </c>
      <c r="B251" t="inlineStr">
        <is>
          <t>BSMA0248</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inlineStr">
        <is>
          <t>2012</t>
        </is>
      </c>
      <c r="P251" s="8" t="n"/>
    </row>
    <row r="252" ht="18" customHeight="1" s="10">
      <c r="A252" t="inlineStr">
        <is>
          <t>KY</t>
        </is>
      </c>
      <c r="B252" t="inlineStr">
        <is>
          <t>BSMA0249</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inlineStr">
        <is>
          <t>2020</t>
        </is>
      </c>
      <c r="P252" s="8" t="n"/>
    </row>
    <row r="253" ht="18" customHeight="1" s="10">
      <c r="A253" t="inlineStr">
        <is>
          <t>KY</t>
        </is>
      </c>
      <c r="B253" t="inlineStr">
        <is>
          <t>BSMA0250</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inlineStr">
        <is>
          <t>1986</t>
        </is>
      </c>
      <c r="P253" s="8" t="n"/>
    </row>
    <row r="254" ht="18" customHeight="1" s="10">
      <c r="A254" t="inlineStr">
        <is>
          <t>KY</t>
        </is>
      </c>
      <c r="B254" t="inlineStr">
        <is>
          <t>BSMA0251</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inlineStr">
        <is>
          <t>2020</t>
        </is>
      </c>
      <c r="P254" s="8" t="n"/>
    </row>
    <row r="255" ht="18" customHeight="1" s="10">
      <c r="A255" t="inlineStr">
        <is>
          <t>KY</t>
        </is>
      </c>
      <c r="B255" t="inlineStr">
        <is>
          <t>BSMA0252</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inlineStr">
        <is>
          <t>1994</t>
        </is>
      </c>
      <c r="P255" s="8" t="n"/>
    </row>
    <row r="256" ht="18" customHeight="1" s="10">
      <c r="A256" t="inlineStr">
        <is>
          <t>KY</t>
        </is>
      </c>
      <c r="B256" t="inlineStr">
        <is>
          <t>BSMA0253</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inlineStr">
        <is>
          <t>2008</t>
        </is>
      </c>
      <c r="P256" s="8" t="n"/>
    </row>
    <row r="257" ht="18" customHeight="1" s="10">
      <c r="A257" t="inlineStr">
        <is>
          <t>KY</t>
        </is>
      </c>
      <c r="B257" t="inlineStr">
        <is>
          <t>BSMA0254</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inlineStr">
        <is>
          <t>1999</t>
        </is>
      </c>
      <c r="P257" s="8" t="n"/>
    </row>
    <row r="258" ht="18" customHeight="1" s="10">
      <c r="A258" t="inlineStr">
        <is>
          <t>KY</t>
        </is>
      </c>
      <c r="B258" t="inlineStr">
        <is>
          <t>BSMA0255</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inlineStr">
        <is>
          <t>2015</t>
        </is>
      </c>
      <c r="P258" s="8" t="n"/>
    </row>
    <row r="259" ht="18" customHeight="1" s="10">
      <c r="A259" t="inlineStr">
        <is>
          <t>KY</t>
        </is>
      </c>
      <c r="B259" t="inlineStr">
        <is>
          <t>BSMA0256</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inlineStr">
        <is>
          <t>2022</t>
        </is>
      </c>
      <c r="P259" s="8" t="n"/>
    </row>
    <row r="260" ht="18" customHeight="1" s="10">
      <c r="A260" t="inlineStr">
        <is>
          <t>KY</t>
        </is>
      </c>
      <c r="B260" t="inlineStr">
        <is>
          <t>BSMA0257</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inlineStr">
        <is>
          <t>2023</t>
        </is>
      </c>
      <c r="P260" s="8" t="n"/>
    </row>
    <row r="261" ht="18" customHeight="1" s="10">
      <c r="A261" t="inlineStr">
        <is>
          <t>KY</t>
        </is>
      </c>
      <c r="B261" t="inlineStr">
        <is>
          <t>BSMA0258</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inlineStr">
        <is>
          <t>1990</t>
        </is>
      </c>
      <c r="P261" s="8" t="n"/>
    </row>
    <row r="262" ht="18" customHeight="1" s="10">
      <c r="A262" t="inlineStr">
        <is>
          <t>KY</t>
        </is>
      </c>
      <c r="B262" t="inlineStr">
        <is>
          <t>BSMA0259</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inlineStr">
        <is>
          <t>1984</t>
        </is>
      </c>
      <c r="P262" s="8" t="n"/>
    </row>
    <row r="263" ht="18" customHeight="1" s="10">
      <c r="A263" t="inlineStr">
        <is>
          <t>KY</t>
        </is>
      </c>
      <c r="B263" t="inlineStr">
        <is>
          <t>BSMA0260</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inlineStr">
        <is>
          <t>1984</t>
        </is>
      </c>
      <c r="P263" s="8" t="n"/>
    </row>
    <row r="264" ht="18" customHeight="1" s="10">
      <c r="A264" t="inlineStr">
        <is>
          <t>KY</t>
        </is>
      </c>
      <c r="B264" t="inlineStr">
        <is>
          <t>BSMA0261</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inlineStr">
        <is>
          <t>2023</t>
        </is>
      </c>
      <c r="P264" s="8" t="n"/>
    </row>
    <row r="265" ht="18" customHeight="1" s="10">
      <c r="A265" t="inlineStr">
        <is>
          <t>KY</t>
        </is>
      </c>
      <c r="B265" t="inlineStr">
        <is>
          <t>BSMA0262</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inlineStr">
        <is>
          <t>2023</t>
        </is>
      </c>
      <c r="P265" s="8" t="n"/>
    </row>
    <row r="266" ht="18" customHeight="1" s="10">
      <c r="A266" t="inlineStr">
        <is>
          <t>KY</t>
        </is>
      </c>
      <c r="B266" t="inlineStr">
        <is>
          <t>BSMA0263</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inlineStr">
        <is>
          <t>2023</t>
        </is>
      </c>
      <c r="P266" s="8" t="n"/>
    </row>
    <row r="267" ht="18" customHeight="1" s="10">
      <c r="A267" t="inlineStr">
        <is>
          <t>KY</t>
        </is>
      </c>
      <c r="B267" t="inlineStr">
        <is>
          <t>BSMA0264</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inlineStr">
        <is>
          <t>2018</t>
        </is>
      </c>
      <c r="P267" s="8" t="n"/>
    </row>
    <row r="268" ht="18" customHeight="1" s="10">
      <c r="A268" t="inlineStr">
        <is>
          <t>KY</t>
        </is>
      </c>
      <c r="B268" t="inlineStr">
        <is>
          <t>BSMA0265</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inlineStr">
        <is>
          <t>2025</t>
        </is>
      </c>
      <c r="P268" s="8" t="n"/>
    </row>
    <row r="269" ht="18" customHeight="1" s="10">
      <c r="A269" t="inlineStr">
        <is>
          <t>KY</t>
        </is>
      </c>
      <c r="B269" t="inlineStr">
        <is>
          <t>BSMA0266</t>
        </is>
      </c>
      <c r="G269" t="inlineStr">
        <is>
          <t>No abstract</t>
        </is>
      </c>
      <c r="H269" t="inlineStr">
        <is>
          <t>HOW DOES CREATIVITY OCCUR IN TEAMS? AN EMPIRICAL TEST</t>
        </is>
      </c>
      <c r="I269" t="inlineStr">
        <is>
          <t>Dissertation</t>
        </is>
      </c>
      <c r="J269" t="inlineStr">
        <is>
          <t>Jin, Sirkwoo</t>
        </is>
      </c>
      <c r="K269" t="inlineStr">
        <is>
          <t>2010</t>
        </is>
      </c>
      <c r="P269" s="8" t="n"/>
    </row>
    <row r="270" ht="18" customHeight="1" s="10">
      <c r="A270" t="inlineStr">
        <is>
          <t>KY</t>
        </is>
      </c>
      <c r="B270" t="inlineStr">
        <is>
          <t>BSMA0267</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inlineStr">
        <is>
          <t>1984</t>
        </is>
      </c>
      <c r="P270" s="8" t="n"/>
    </row>
    <row r="271" ht="18" customHeight="1" s="10">
      <c r="A271" t="inlineStr">
        <is>
          <t>KY</t>
        </is>
      </c>
      <c r="B271" t="inlineStr">
        <is>
          <t>BSMA0268</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inlineStr">
        <is>
          <t>2002</t>
        </is>
      </c>
      <c r="P271" s="8" t="n"/>
    </row>
    <row r="272" ht="18" customHeight="1" s="10">
      <c r="A272" t="inlineStr">
        <is>
          <t>KY</t>
        </is>
      </c>
      <c r="B272" t="inlineStr">
        <is>
          <t>BSMA0269</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inlineStr">
        <is>
          <t>2002</t>
        </is>
      </c>
      <c r="P272" s="8" t="n"/>
    </row>
    <row r="273" ht="18" customHeight="1" s="10">
      <c r="A273" t="inlineStr">
        <is>
          <t>KY</t>
        </is>
      </c>
      <c r="B273" t="inlineStr">
        <is>
          <t>BSMA0270</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inlineStr">
        <is>
          <t>2017</t>
        </is>
      </c>
      <c r="P273" s="8" t="n"/>
    </row>
    <row r="274" ht="18" customHeight="1" s="10">
      <c r="A274" t="inlineStr">
        <is>
          <t>KY</t>
        </is>
      </c>
      <c r="B274" t="inlineStr">
        <is>
          <t>BSMA0271</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inlineStr">
        <is>
          <t>2000</t>
        </is>
      </c>
      <c r="P274" s="8" t="n"/>
    </row>
    <row r="275" ht="18" customHeight="1" s="10">
      <c r="A275" t="inlineStr">
        <is>
          <t>KY</t>
        </is>
      </c>
      <c r="B275" t="inlineStr">
        <is>
          <t>BSMA0272</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inlineStr">
        <is>
          <t>2020</t>
        </is>
      </c>
      <c r="P275" s="8" t="n"/>
    </row>
    <row r="276" ht="18" customHeight="1" s="10">
      <c r="A276" t="inlineStr">
        <is>
          <t>KY</t>
        </is>
      </c>
      <c r="B276" t="inlineStr">
        <is>
          <t>BSMA0273</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inlineStr">
        <is>
          <t>2004</t>
        </is>
      </c>
      <c r="P276" s="8" t="n"/>
    </row>
    <row r="277" ht="18" customHeight="1" s="10">
      <c r="A277" t="inlineStr">
        <is>
          <t>KY</t>
        </is>
      </c>
      <c r="B277" t="inlineStr">
        <is>
          <t>BSMA0274</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inlineStr">
        <is>
          <t>2018</t>
        </is>
      </c>
      <c r="P277" s="8" t="n"/>
    </row>
    <row r="278" ht="18" customHeight="1" s="10">
      <c r="A278" t="inlineStr">
        <is>
          <t>KY</t>
        </is>
      </c>
      <c r="B278" t="inlineStr">
        <is>
          <t>BSMA0275</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inlineStr">
        <is>
          <t>2009</t>
        </is>
      </c>
      <c r="P278" s="8" t="n"/>
    </row>
    <row r="279" ht="18" customHeight="1" s="10">
      <c r="A279" t="inlineStr">
        <is>
          <t>KY</t>
        </is>
      </c>
      <c r="B279" t="inlineStr">
        <is>
          <t>BSMA0276</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inlineStr">
        <is>
          <t>1996</t>
        </is>
      </c>
      <c r="P279" s="8" t="n"/>
    </row>
    <row r="280" ht="18" customHeight="1" s="10">
      <c r="A280" t="inlineStr">
        <is>
          <t>KY</t>
        </is>
      </c>
      <c r="B280" t="inlineStr">
        <is>
          <t>BSMA0277</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inlineStr">
        <is>
          <t>2020</t>
        </is>
      </c>
      <c r="P280" s="8" t="n"/>
    </row>
    <row r="281" ht="18" customHeight="1" s="10">
      <c r="A281" t="inlineStr">
        <is>
          <t>KY</t>
        </is>
      </c>
      <c r="B281" t="inlineStr">
        <is>
          <t>BSMA0278</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inlineStr">
        <is>
          <t>2003</t>
        </is>
      </c>
      <c r="P281" s="8" t="n"/>
    </row>
    <row r="282" ht="18" customHeight="1" s="10">
      <c r="A282" t="inlineStr">
        <is>
          <t>KY</t>
        </is>
      </c>
      <c r="B282" t="inlineStr">
        <is>
          <t>BSMA0279</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inlineStr">
        <is>
          <t>2022</t>
        </is>
      </c>
      <c r="P282" s="8" t="n"/>
    </row>
    <row r="283" ht="18" customHeight="1" s="10">
      <c r="A283" t="inlineStr">
        <is>
          <t>KY</t>
        </is>
      </c>
      <c r="B283" t="inlineStr">
        <is>
          <t>BSMA0280</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inlineStr">
        <is>
          <t>2009</t>
        </is>
      </c>
      <c r="P283" s="8" t="n"/>
    </row>
    <row r="284" ht="18" customHeight="1" s="10">
      <c r="A284" t="inlineStr">
        <is>
          <t>KY</t>
        </is>
      </c>
      <c r="B284" t="inlineStr">
        <is>
          <t>BSMA0281</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inlineStr">
        <is>
          <t>2022</t>
        </is>
      </c>
      <c r="P284" s="8" t="n"/>
    </row>
    <row r="285" ht="18" customHeight="1" s="10">
      <c r="A285" t="inlineStr">
        <is>
          <t>KY</t>
        </is>
      </c>
      <c r="B285" t="inlineStr">
        <is>
          <t>BSMA0282</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inlineStr">
        <is>
          <t>2000</t>
        </is>
      </c>
      <c r="P285" s="8" t="n"/>
    </row>
    <row r="286" ht="18" customHeight="1" s="10">
      <c r="A286" t="inlineStr">
        <is>
          <t>KY</t>
        </is>
      </c>
      <c r="B286" t="inlineStr">
        <is>
          <t>BSMA0283</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inlineStr">
        <is>
          <t>2025</t>
        </is>
      </c>
      <c r="P286" s="8" t="n"/>
    </row>
    <row r="287" ht="18" customHeight="1" s="10">
      <c r="A287" t="inlineStr">
        <is>
          <t>KY</t>
        </is>
      </c>
      <c r="B287" t="inlineStr">
        <is>
          <t>BSMA0284</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inlineStr">
        <is>
          <t>2019</t>
        </is>
      </c>
      <c r="P287" s="8" t="n"/>
    </row>
    <row r="288" ht="18" customHeight="1" s="10">
      <c r="A288" t="inlineStr">
        <is>
          <t>KY</t>
        </is>
      </c>
      <c r="B288" t="inlineStr">
        <is>
          <t>BSMA0285</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inlineStr">
        <is>
          <t>2011</t>
        </is>
      </c>
      <c r="P288" s="8" t="n"/>
    </row>
    <row r="289" ht="18" customHeight="1" s="10">
      <c r="A289" t="inlineStr">
        <is>
          <t>KY</t>
        </is>
      </c>
      <c r="B289" t="inlineStr">
        <is>
          <t>BSMA0286</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inlineStr">
        <is>
          <t>2022</t>
        </is>
      </c>
      <c r="P289" s="8" t="n"/>
    </row>
    <row r="290" ht="18" customHeight="1" s="10">
      <c r="A290" t="inlineStr">
        <is>
          <t>KY</t>
        </is>
      </c>
      <c r="B290" t="inlineStr">
        <is>
          <t>BSMA0287</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inlineStr">
        <is>
          <t>2023</t>
        </is>
      </c>
      <c r="P290" s="8" t="n"/>
    </row>
    <row r="291" ht="18" customHeight="1" s="10">
      <c r="A291" t="inlineStr">
        <is>
          <t>KY</t>
        </is>
      </c>
      <c r="B291" t="inlineStr">
        <is>
          <t>BSMA0288</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inlineStr">
        <is>
          <t>1981</t>
        </is>
      </c>
      <c r="P291" s="8" t="n"/>
    </row>
    <row r="292" ht="18" customHeight="1" s="10">
      <c r="A292" t="inlineStr">
        <is>
          <t>KY</t>
        </is>
      </c>
      <c r="B292" t="inlineStr">
        <is>
          <t>BSMA0289</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inlineStr">
        <is>
          <t>1979</t>
        </is>
      </c>
      <c r="P292" s="8" t="n"/>
    </row>
    <row r="293" ht="18" customHeight="1" s="10">
      <c r="A293" t="inlineStr">
        <is>
          <t>KY</t>
        </is>
      </c>
      <c r="B293" t="inlineStr">
        <is>
          <t>BSMA0290</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inlineStr">
        <is>
          <t>1983</t>
        </is>
      </c>
      <c r="P293" s="8" t="n"/>
    </row>
    <row r="294" ht="18" customHeight="1" s="10">
      <c r="A294" t="inlineStr">
        <is>
          <t>KY</t>
        </is>
      </c>
      <c r="B294" t="inlineStr">
        <is>
          <t>BSMA0291</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inlineStr">
        <is>
          <t>2009</t>
        </is>
      </c>
      <c r="P294" s="8" t="n"/>
    </row>
    <row r="295" ht="18" customHeight="1" s="10">
      <c r="A295" t="inlineStr">
        <is>
          <t>KY</t>
        </is>
      </c>
      <c r="B295" t="inlineStr">
        <is>
          <t>BSMA0292</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inlineStr">
        <is>
          <t>1975</t>
        </is>
      </c>
      <c r="P295" s="8" t="n"/>
    </row>
    <row r="296" ht="18" customHeight="1" s="10">
      <c r="A296" t="inlineStr">
        <is>
          <t>KY</t>
        </is>
      </c>
      <c r="B296" t="inlineStr">
        <is>
          <t>BSMA0293</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inlineStr">
        <is>
          <t>1975</t>
        </is>
      </c>
      <c r="P296" s="8" t="n"/>
    </row>
    <row r="297" ht="18" customHeight="1" s="10">
      <c r="A297" t="inlineStr">
        <is>
          <t>KY</t>
        </is>
      </c>
      <c r="B297" t="inlineStr">
        <is>
          <t>BSMA0294</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inlineStr">
        <is>
          <t>2006</t>
        </is>
      </c>
      <c r="P297" s="8" t="n"/>
    </row>
    <row r="298" ht="18" customHeight="1" s="10">
      <c r="A298" t="inlineStr">
        <is>
          <t>KY</t>
        </is>
      </c>
      <c r="B298" t="inlineStr">
        <is>
          <t>BSMA0295</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inlineStr">
        <is>
          <t>2024</t>
        </is>
      </c>
      <c r="P298" s="8" t="n"/>
    </row>
    <row r="299" ht="18" customHeight="1" s="10">
      <c r="A299" t="inlineStr">
        <is>
          <t>KY</t>
        </is>
      </c>
      <c r="B299" t="inlineStr">
        <is>
          <t>BSMA0296</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inlineStr">
        <is>
          <t>2018</t>
        </is>
      </c>
      <c r="P299" s="8" t="n"/>
    </row>
    <row r="300" ht="18" customHeight="1" s="10">
      <c r="A300" t="inlineStr">
        <is>
          <t>KY</t>
        </is>
      </c>
      <c r="B300" t="inlineStr">
        <is>
          <t>BSMA0297</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inlineStr">
        <is>
          <t>2026</t>
        </is>
      </c>
      <c r="P300" s="8" t="n"/>
    </row>
    <row r="301" ht="18" customHeight="1" s="10">
      <c r="A301" t="inlineStr">
        <is>
          <t>KY</t>
        </is>
      </c>
      <c r="B301" t="inlineStr">
        <is>
          <t>BSMA0298</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inlineStr">
        <is>
          <t>2025</t>
        </is>
      </c>
      <c r="P301" s="8" t="n"/>
    </row>
    <row r="302" ht="18" customHeight="1" s="10">
      <c r="A302" t="inlineStr">
        <is>
          <t>KY</t>
        </is>
      </c>
      <c r="B302" t="inlineStr">
        <is>
          <t>BSMA0299</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inlineStr">
        <is>
          <t>1988</t>
        </is>
      </c>
      <c r="P302" s="8" t="n"/>
    </row>
    <row r="303" ht="18" customHeight="1" s="10">
      <c r="A303" t="inlineStr">
        <is>
          <t>KY</t>
        </is>
      </c>
      <c r="B303" t="inlineStr">
        <is>
          <t>BSMA0300</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inlineStr">
        <is>
          <t>2011</t>
        </is>
      </c>
      <c r="P303" s="8" t="n"/>
    </row>
    <row r="304" ht="18" customHeight="1" s="10">
      <c r="A304" t="inlineStr">
        <is>
          <t>KY</t>
        </is>
      </c>
      <c r="B304" t="inlineStr">
        <is>
          <t>BSMA0301</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inlineStr">
        <is>
          <t>2018</t>
        </is>
      </c>
      <c r="P304" s="8" t="n"/>
    </row>
    <row r="305" ht="18" customHeight="1" s="10">
      <c r="A305" t="inlineStr">
        <is>
          <t>KY</t>
        </is>
      </c>
      <c r="B305" t="inlineStr">
        <is>
          <t>BSMA0302</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inlineStr">
        <is>
          <t>2022</t>
        </is>
      </c>
      <c r="P305" s="8" t="n"/>
    </row>
    <row r="306" ht="18" customHeight="1" s="10">
      <c r="A306" t="inlineStr">
        <is>
          <t>KY</t>
        </is>
      </c>
      <c r="B306" t="inlineStr">
        <is>
          <t>BSMA0303</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inlineStr">
        <is>
          <t>2023</t>
        </is>
      </c>
      <c r="P306" s="8" t="n"/>
    </row>
    <row r="307" ht="18" customHeight="1" s="10">
      <c r="A307" t="inlineStr">
        <is>
          <t>KY</t>
        </is>
      </c>
      <c r="B307" t="inlineStr">
        <is>
          <t>BSMA0304</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inlineStr">
        <is>
          <t>2022</t>
        </is>
      </c>
      <c r="P307" s="8" t="n"/>
    </row>
    <row r="308" ht="18" customHeight="1" s="10">
      <c r="A308" t="inlineStr">
        <is>
          <t>KY</t>
        </is>
      </c>
      <c r="B308" t="inlineStr">
        <is>
          <t>BSMA0305</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inlineStr">
        <is>
          <t>2025</t>
        </is>
      </c>
      <c r="P308" s="8" t="n"/>
    </row>
    <row r="309" ht="18" customHeight="1" s="10">
      <c r="A309" t="inlineStr">
        <is>
          <t>KY</t>
        </is>
      </c>
      <c r="B309" t="inlineStr">
        <is>
          <t>BSMA0306</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inlineStr">
        <is>
          <t>2002</t>
        </is>
      </c>
      <c r="P309" s="8" t="n"/>
    </row>
    <row r="310" ht="18" customHeight="1" s="10">
      <c r="A310" t="inlineStr">
        <is>
          <t>KY</t>
        </is>
      </c>
      <c r="B310" t="inlineStr">
        <is>
          <t>BSMA0307</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inlineStr">
        <is>
          <t>2010</t>
        </is>
      </c>
      <c r="P310" s="8" t="n"/>
    </row>
    <row r="311" ht="18" customHeight="1" s="10">
      <c r="A311" t="inlineStr">
        <is>
          <t>KY</t>
        </is>
      </c>
      <c r="B311" t="inlineStr">
        <is>
          <t>BSMA0308</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inlineStr">
        <is>
          <t>2018</t>
        </is>
      </c>
      <c r="P311" s="8" t="n"/>
    </row>
    <row r="312" ht="18" customHeight="1" s="10">
      <c r="A312" t="inlineStr">
        <is>
          <t>KY</t>
        </is>
      </c>
      <c r="B312" t="inlineStr">
        <is>
          <t>BSMA0309</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inlineStr">
        <is>
          <t>2016</t>
        </is>
      </c>
      <c r="P312" s="8" t="n"/>
    </row>
    <row r="313" ht="18" customHeight="1" s="10">
      <c r="A313" t="inlineStr">
        <is>
          <t>KY</t>
        </is>
      </c>
      <c r="B313" t="inlineStr">
        <is>
          <t>BSMA0310</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inlineStr">
        <is>
          <t>2007</t>
        </is>
      </c>
      <c r="P313" s="8" t="n"/>
    </row>
    <row r="314" ht="18" customHeight="1" s="10">
      <c r="A314" t="inlineStr">
        <is>
          <t>KY</t>
        </is>
      </c>
      <c r="B314" t="inlineStr">
        <is>
          <t>BSMA0311</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inlineStr">
        <is>
          <t>2010</t>
        </is>
      </c>
      <c r="P314" s="8" t="n"/>
    </row>
    <row r="315" ht="18" customHeight="1" s="10">
      <c r="A315" t="inlineStr">
        <is>
          <t>KY</t>
        </is>
      </c>
      <c r="B315" t="inlineStr">
        <is>
          <t>BSMA0312</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inlineStr">
        <is>
          <t>2017</t>
        </is>
      </c>
      <c r="P315" s="8" t="n"/>
    </row>
    <row r="316" ht="18" customHeight="1" s="10">
      <c r="A316" t="inlineStr">
        <is>
          <t>KY</t>
        </is>
      </c>
      <c r="B316" t="inlineStr">
        <is>
          <t>BSMA0313</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inlineStr">
        <is>
          <t>2005</t>
        </is>
      </c>
      <c r="P316" s="8" t="n"/>
    </row>
    <row r="317" ht="18" customHeight="1" s="10">
      <c r="A317" t="inlineStr">
        <is>
          <t>KY</t>
        </is>
      </c>
      <c r="B317" t="inlineStr">
        <is>
          <t>BSMA0314</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inlineStr">
        <is>
          <t>2018</t>
        </is>
      </c>
      <c r="P317" s="8" t="n"/>
    </row>
    <row r="318" ht="18" customHeight="1" s="10">
      <c r="A318" t="inlineStr">
        <is>
          <t>KY</t>
        </is>
      </c>
      <c r="B318" t="inlineStr">
        <is>
          <t>BSMA0315</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inlineStr">
        <is>
          <t>2018</t>
        </is>
      </c>
      <c r="P318" s="8" t="n"/>
    </row>
    <row r="319" ht="18" customHeight="1" s="10">
      <c r="A319" t="inlineStr">
        <is>
          <t>KY</t>
        </is>
      </c>
      <c r="B319" t="inlineStr">
        <is>
          <t>BSMA0316</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inlineStr">
        <is>
          <t>2015</t>
        </is>
      </c>
      <c r="P319" s="8" t="n"/>
    </row>
    <row r="320" ht="18" customHeight="1" s="10">
      <c r="A320" t="inlineStr">
        <is>
          <t>KY</t>
        </is>
      </c>
      <c r="B320" t="inlineStr">
        <is>
          <t>BSMA0317</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inlineStr">
        <is>
          <t>2008</t>
        </is>
      </c>
      <c r="P320" s="8" t="n"/>
    </row>
    <row r="321" ht="18" customHeight="1" s="10">
      <c r="A321" t="inlineStr">
        <is>
          <t>KY</t>
        </is>
      </c>
      <c r="B321" t="inlineStr">
        <is>
          <t>BSMA0318</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inlineStr">
        <is>
          <t>2000</t>
        </is>
      </c>
      <c r="P321" s="8" t="n"/>
    </row>
    <row r="322" ht="18" customHeight="1" s="10">
      <c r="A322" t="inlineStr">
        <is>
          <t>KY</t>
        </is>
      </c>
      <c r="B322" t="inlineStr">
        <is>
          <t>BSMA0319</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inlineStr">
        <is>
          <t>2020</t>
        </is>
      </c>
      <c r="P322" s="8" t="n"/>
    </row>
    <row r="323" ht="18" customHeight="1" s="10">
      <c r="A323" t="inlineStr">
        <is>
          <t>KY</t>
        </is>
      </c>
      <c r="B323" t="inlineStr">
        <is>
          <t>BSMA0320</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inlineStr">
        <is>
          <t>2022</t>
        </is>
      </c>
      <c r="P323" s="8" t="n"/>
    </row>
    <row r="324" ht="18" customHeight="1" s="10">
      <c r="A324" t="inlineStr">
        <is>
          <t>KY</t>
        </is>
      </c>
      <c r="B324" t="inlineStr">
        <is>
          <t>BSMA0321</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inlineStr">
        <is>
          <t>2020</t>
        </is>
      </c>
      <c r="P324" s="8" t="n"/>
    </row>
    <row r="325" ht="18" customHeight="1" s="10">
      <c r="A325" t="inlineStr">
        <is>
          <t>KY</t>
        </is>
      </c>
      <c r="B325" t="inlineStr">
        <is>
          <t>BSMA0322</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inlineStr">
        <is>
          <t>2011</t>
        </is>
      </c>
      <c r="P325" s="8" t="n"/>
    </row>
    <row r="326" ht="18" customHeight="1" s="10">
      <c r="A326" t="inlineStr">
        <is>
          <t>KY</t>
        </is>
      </c>
      <c r="B326" t="inlineStr">
        <is>
          <t>BSMA0323</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inlineStr">
        <is>
          <t>2004</t>
        </is>
      </c>
      <c r="P326" s="8" t="n"/>
    </row>
    <row r="327" ht="18" customHeight="1" s="10">
      <c r="A327" t="inlineStr">
        <is>
          <t>KY</t>
        </is>
      </c>
      <c r="B327" t="inlineStr">
        <is>
          <t>BSMA0324</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inlineStr">
        <is>
          <t>2016</t>
        </is>
      </c>
      <c r="P327" s="8" t="n"/>
    </row>
    <row r="328" ht="18" customHeight="1" s="10">
      <c r="A328" t="inlineStr">
        <is>
          <t>KY</t>
        </is>
      </c>
      <c r="B328" t="inlineStr">
        <is>
          <t>BSMA0325</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inlineStr">
        <is>
          <t>2015</t>
        </is>
      </c>
      <c r="P328" s="8" t="n"/>
    </row>
    <row r="329" ht="18" customHeight="1" s="10">
      <c r="A329" t="inlineStr">
        <is>
          <t>KY</t>
        </is>
      </c>
      <c r="B329" t="inlineStr">
        <is>
          <t>BSMA0326</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inlineStr">
        <is>
          <t>2013</t>
        </is>
      </c>
      <c r="P329" s="8" t="n"/>
    </row>
    <row r="330" ht="18" customHeight="1" s="10">
      <c r="A330" t="inlineStr">
        <is>
          <t>KY</t>
        </is>
      </c>
      <c r="B330" t="inlineStr">
        <is>
          <t>BSMA0327</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inlineStr">
        <is>
          <t>2026</t>
        </is>
      </c>
      <c r="P330" s="8" t="n"/>
    </row>
    <row r="331" ht="18" customHeight="1" s="10">
      <c r="A331" t="inlineStr">
        <is>
          <t>KY</t>
        </is>
      </c>
      <c r="B331" t="inlineStr">
        <is>
          <t>BSMA0328</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inlineStr">
        <is>
          <t>2017</t>
        </is>
      </c>
      <c r="P331" s="8" t="n"/>
    </row>
    <row r="332" ht="18" customHeight="1" s="10">
      <c r="A332" t="inlineStr">
        <is>
          <t>KY</t>
        </is>
      </c>
      <c r="B332" t="inlineStr">
        <is>
          <t>BSMA0329</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inlineStr">
        <is>
          <t>2024</t>
        </is>
      </c>
      <c r="P332" s="8" t="n"/>
    </row>
    <row r="333" ht="18" customHeight="1" s="10">
      <c r="A333" t="inlineStr">
        <is>
          <t>KY</t>
        </is>
      </c>
      <c r="B333" t="inlineStr">
        <is>
          <t>BSMA0330</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inlineStr">
        <is>
          <t>2001</t>
        </is>
      </c>
      <c r="P333" s="8" t="n"/>
    </row>
    <row r="334" ht="18" customHeight="1" s="10">
      <c r="A334" t="inlineStr">
        <is>
          <t>KY</t>
        </is>
      </c>
      <c r="B334" t="inlineStr">
        <is>
          <t>BSMA0331</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inlineStr">
        <is>
          <t>1991</t>
        </is>
      </c>
      <c r="P334" s="8" t="n"/>
    </row>
    <row r="335" ht="18" customHeight="1" s="10">
      <c r="A335" t="inlineStr">
        <is>
          <t>KY</t>
        </is>
      </c>
      <c r="B335" t="inlineStr">
        <is>
          <t>BSMA0332</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inlineStr">
        <is>
          <t>2023</t>
        </is>
      </c>
      <c r="P335" s="8" t="n"/>
    </row>
    <row r="336" ht="18" customHeight="1" s="10">
      <c r="A336" t="inlineStr">
        <is>
          <t>KY</t>
        </is>
      </c>
      <c r="B336" t="inlineStr">
        <is>
          <t>BSMA0333</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inlineStr">
        <is>
          <t>2017</t>
        </is>
      </c>
      <c r="P336" s="8" t="n"/>
    </row>
    <row r="337" ht="18" customHeight="1" s="10">
      <c r="A337" t="inlineStr">
        <is>
          <t>KY</t>
        </is>
      </c>
      <c r="B337" t="inlineStr">
        <is>
          <t>BSMA0334</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inlineStr">
        <is>
          <t>1997</t>
        </is>
      </c>
      <c r="P337" s="8" t="n"/>
    </row>
    <row r="338" ht="18" customHeight="1" s="10">
      <c r="A338" t="inlineStr">
        <is>
          <t>KY</t>
        </is>
      </c>
      <c r="B338" t="inlineStr">
        <is>
          <t>BSMA0335</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inlineStr">
        <is>
          <t>2019</t>
        </is>
      </c>
      <c r="P338" s="8" t="n"/>
    </row>
    <row r="339" ht="18" customHeight="1" s="10">
      <c r="A339" t="inlineStr">
        <is>
          <t>KY</t>
        </is>
      </c>
      <c r="B339" t="inlineStr">
        <is>
          <t>BSMA0336</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inlineStr">
        <is>
          <t>2023</t>
        </is>
      </c>
      <c r="P339" s="8" t="n"/>
    </row>
    <row r="340" ht="18" customHeight="1" s="10">
      <c r="A340" t="inlineStr">
        <is>
          <t>KY</t>
        </is>
      </c>
      <c r="B340" t="inlineStr">
        <is>
          <t>BSMA0337</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inlineStr">
        <is>
          <t>2011</t>
        </is>
      </c>
      <c r="P340" s="8" t="n"/>
    </row>
    <row r="341" ht="18" customHeight="1" s="10">
      <c r="A341" t="inlineStr">
        <is>
          <t>KY</t>
        </is>
      </c>
      <c r="B341" t="inlineStr">
        <is>
          <t>BSMA0338</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inlineStr">
        <is>
          <t>2016</t>
        </is>
      </c>
      <c r="P341" s="8" t="n"/>
    </row>
    <row r="342" ht="18" customHeight="1" s="10">
      <c r="A342" t="inlineStr">
        <is>
          <t>KY</t>
        </is>
      </c>
      <c r="B342" t="inlineStr">
        <is>
          <t>BSMA0339</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inlineStr">
        <is>
          <t>2020</t>
        </is>
      </c>
      <c r="P342" s="8" t="n"/>
    </row>
    <row r="343" ht="18" customHeight="1" s="10">
      <c r="A343" t="inlineStr">
        <is>
          <t>KY</t>
        </is>
      </c>
      <c r="B343" t="inlineStr">
        <is>
          <t>BSMA0340</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inlineStr">
        <is>
          <t>2007</t>
        </is>
      </c>
      <c r="P343" s="8" t="n"/>
    </row>
    <row r="344" ht="18" customHeight="1" s="10">
      <c r="A344" t="inlineStr">
        <is>
          <t>KY</t>
        </is>
      </c>
      <c r="B344" t="inlineStr">
        <is>
          <t>BSMA0341</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inlineStr">
        <is>
          <t>2017</t>
        </is>
      </c>
      <c r="P344" s="8" t="n"/>
    </row>
    <row r="345" ht="18" customHeight="1" s="10">
      <c r="A345" t="inlineStr">
        <is>
          <t>KY</t>
        </is>
      </c>
      <c r="B345" t="inlineStr">
        <is>
          <t>BSMA0342</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inlineStr">
        <is>
          <t>2024</t>
        </is>
      </c>
      <c r="P345" s="8" t="n"/>
    </row>
    <row r="346" ht="18" customHeight="1" s="10">
      <c r="A346" t="inlineStr">
        <is>
          <t>KY</t>
        </is>
      </c>
      <c r="B346" t="inlineStr">
        <is>
          <t>BSMA0343</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inlineStr">
        <is>
          <t>2016</t>
        </is>
      </c>
      <c r="P346" s="8" t="n"/>
    </row>
    <row r="347" ht="18" customHeight="1" s="10">
      <c r="A347" t="inlineStr">
        <is>
          <t>KY</t>
        </is>
      </c>
      <c r="B347" t="inlineStr">
        <is>
          <t>BSMA0344</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inlineStr">
        <is>
          <t>2022</t>
        </is>
      </c>
      <c r="P347" s="8" t="n"/>
    </row>
    <row r="348" ht="18" customHeight="1" s="10">
      <c r="A348" t="inlineStr">
        <is>
          <t>KY</t>
        </is>
      </c>
      <c r="B348" t="inlineStr">
        <is>
          <t>BSMA0345</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inlineStr">
        <is>
          <t>1976</t>
        </is>
      </c>
      <c r="P348" s="8" t="n"/>
    </row>
    <row r="349" ht="18" customHeight="1" s="10">
      <c r="A349" t="inlineStr">
        <is>
          <t>KY</t>
        </is>
      </c>
      <c r="B349" t="inlineStr">
        <is>
          <t>BSMA0346</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inlineStr">
        <is>
          <t>1977</t>
        </is>
      </c>
      <c r="P349" s="8" t="n"/>
    </row>
    <row r="350" ht="18" customHeight="1" s="10">
      <c r="A350" t="inlineStr">
        <is>
          <t>KY</t>
        </is>
      </c>
      <c r="B350" t="inlineStr">
        <is>
          <t>BSMA0347</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inlineStr">
        <is>
          <t>2022</t>
        </is>
      </c>
      <c r="P350" s="8" t="n"/>
    </row>
    <row r="351" ht="18" customHeight="1" s="10">
      <c r="A351" t="inlineStr">
        <is>
          <t>KY</t>
        </is>
      </c>
      <c r="B351" t="inlineStr">
        <is>
          <t>BSMA0348</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inlineStr">
        <is>
          <t>2002</t>
        </is>
      </c>
      <c r="P351" s="8" t="n"/>
    </row>
    <row r="352" ht="18" customHeight="1" s="10">
      <c r="A352" t="inlineStr">
        <is>
          <t>KY</t>
        </is>
      </c>
      <c r="B352" t="inlineStr">
        <is>
          <t>BSMA0349</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inlineStr">
        <is>
          <t>2022</t>
        </is>
      </c>
      <c r="P352" s="8" t="n"/>
    </row>
    <row r="353" ht="18" customHeight="1" s="10">
      <c r="A353" t="inlineStr">
        <is>
          <t>KY</t>
        </is>
      </c>
      <c r="B353" t="inlineStr">
        <is>
          <t>BSMA0350</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inlineStr">
        <is>
          <t>2015</t>
        </is>
      </c>
      <c r="P353" s="8" t="n"/>
    </row>
    <row r="354" ht="18" customHeight="1" s="10">
      <c r="A354" t="inlineStr">
        <is>
          <t>KY</t>
        </is>
      </c>
      <c r="B354" t="inlineStr">
        <is>
          <t>BSMA0351</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inlineStr">
        <is>
          <t>2020</t>
        </is>
      </c>
      <c r="P354" s="8" t="n"/>
    </row>
    <row r="355" ht="18" customHeight="1" s="10">
      <c r="A355" t="inlineStr">
        <is>
          <t>KY</t>
        </is>
      </c>
      <c r="B355" t="inlineStr">
        <is>
          <t>BSMA0352</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inlineStr">
        <is>
          <t>2024</t>
        </is>
      </c>
      <c r="P355" s="8" t="n"/>
    </row>
    <row r="356" ht="18" customHeight="1" s="10">
      <c r="A356" t="inlineStr">
        <is>
          <t>KY</t>
        </is>
      </c>
      <c r="B356" t="inlineStr">
        <is>
          <t>BSMA0353</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inlineStr">
        <is>
          <t>2000</t>
        </is>
      </c>
      <c r="P356" s="8" t="n"/>
    </row>
    <row r="357" ht="18" customHeight="1" s="10">
      <c r="A357" t="inlineStr">
        <is>
          <t>KY</t>
        </is>
      </c>
      <c r="B357" t="inlineStr">
        <is>
          <t>BSMA0354</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inlineStr">
        <is>
          <t>2018</t>
        </is>
      </c>
      <c r="P357" s="8" t="n"/>
    </row>
    <row r="358" ht="18" customHeight="1" s="10">
      <c r="A358" t="inlineStr">
        <is>
          <t>KY</t>
        </is>
      </c>
      <c r="B358" t="inlineStr">
        <is>
          <t>BSMA0355</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inlineStr">
        <is>
          <t>2013</t>
        </is>
      </c>
      <c r="P358" s="8" t="n"/>
    </row>
    <row r="359" ht="18" customHeight="1" s="10">
      <c r="A359" t="inlineStr">
        <is>
          <t>KY</t>
        </is>
      </c>
      <c r="B359" t="inlineStr">
        <is>
          <t>BSMA0356</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inlineStr">
        <is>
          <t>2023</t>
        </is>
      </c>
      <c r="P359" s="8" t="n"/>
    </row>
    <row r="360" ht="18" customHeight="1" s="10">
      <c r="A360" t="inlineStr">
        <is>
          <t>KY</t>
        </is>
      </c>
      <c r="B360" t="inlineStr">
        <is>
          <t>BSMA0357</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inlineStr">
        <is>
          <t>2018</t>
        </is>
      </c>
      <c r="P360" s="8" t="n"/>
    </row>
    <row r="361" ht="18" customHeight="1" s="10">
      <c r="A361" t="inlineStr">
        <is>
          <t>KY</t>
        </is>
      </c>
      <c r="B361" t="inlineStr">
        <is>
          <t>BSMA0358</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inlineStr">
        <is>
          <t>2014</t>
        </is>
      </c>
      <c r="P361" s="8" t="n"/>
    </row>
    <row r="362" ht="18" customHeight="1" s="10">
      <c r="A362" t="inlineStr">
        <is>
          <t>KY</t>
        </is>
      </c>
      <c r="B362" t="inlineStr">
        <is>
          <t>BSMA0359</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inlineStr">
        <is>
          <t>2013</t>
        </is>
      </c>
      <c r="P362" s="8" t="n"/>
    </row>
    <row r="363" ht="18" customHeight="1" s="10">
      <c r="A363" t="inlineStr">
        <is>
          <t>KY</t>
        </is>
      </c>
      <c r="B363" t="inlineStr">
        <is>
          <t>BSMA0360</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inlineStr">
        <is>
          <t>2025</t>
        </is>
      </c>
      <c r="P363" s="8" t="n"/>
    </row>
    <row r="364" ht="18" customHeight="1" s="10">
      <c r="A364" t="inlineStr">
        <is>
          <t>KY</t>
        </is>
      </c>
      <c r="B364" t="inlineStr">
        <is>
          <t>BSMA0361</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inlineStr">
        <is>
          <t>2026</t>
        </is>
      </c>
      <c r="P364" s="8" t="n"/>
    </row>
    <row r="365" ht="18" customHeight="1" s="10">
      <c r="A365" t="inlineStr">
        <is>
          <t>KY</t>
        </is>
      </c>
      <c r="B365" t="inlineStr">
        <is>
          <t>BSMA0362</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inlineStr">
        <is>
          <t>2011</t>
        </is>
      </c>
      <c r="P365" s="8" t="n"/>
    </row>
    <row r="366" ht="18" customHeight="1" s="10">
      <c r="A366" t="inlineStr">
        <is>
          <t>KY</t>
        </is>
      </c>
      <c r="B366" t="inlineStr">
        <is>
          <t>BSMA0363</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inlineStr">
        <is>
          <t>2022</t>
        </is>
      </c>
      <c r="P366" s="8" t="n"/>
    </row>
    <row r="367" ht="18" customHeight="1" s="10">
      <c r="A367" t="inlineStr">
        <is>
          <t>KY</t>
        </is>
      </c>
      <c r="B367" t="inlineStr">
        <is>
          <t>BSMA0364</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inlineStr">
        <is>
          <t>2017</t>
        </is>
      </c>
      <c r="P367" s="8" t="n"/>
    </row>
    <row r="368" ht="18" customHeight="1" s="10">
      <c r="A368" t="inlineStr">
        <is>
          <t>KY</t>
        </is>
      </c>
      <c r="B368" t="inlineStr">
        <is>
          <t>BSMA0365</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inlineStr">
        <is>
          <t>2024</t>
        </is>
      </c>
      <c r="P368" s="8" t="n"/>
    </row>
    <row r="369" ht="18" customHeight="1" s="10">
      <c r="A369" t="inlineStr">
        <is>
          <t>KY</t>
        </is>
      </c>
      <c r="B369" t="inlineStr">
        <is>
          <t>BSMA0366</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inlineStr">
        <is>
          <t>2023</t>
        </is>
      </c>
      <c r="P369" s="8" t="n"/>
    </row>
    <row r="370" ht="18" customHeight="1" s="10">
      <c r="A370" t="inlineStr">
        <is>
          <t>KY</t>
        </is>
      </c>
      <c r="B370" t="inlineStr">
        <is>
          <t>BSMA0367</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inlineStr">
        <is>
          <t>2004</t>
        </is>
      </c>
      <c r="P370" s="8" t="n"/>
    </row>
    <row r="371" ht="18" customHeight="1" s="10">
      <c r="A371" t="inlineStr">
        <is>
          <t>KY</t>
        </is>
      </c>
      <c r="B371" t="inlineStr">
        <is>
          <t>BSMA0368</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inlineStr">
        <is>
          <t>2014</t>
        </is>
      </c>
      <c r="P371" s="8" t="n"/>
    </row>
    <row r="372" ht="18" customHeight="1" s="10">
      <c r="A372" t="inlineStr">
        <is>
          <t>KY</t>
        </is>
      </c>
      <c r="B372" t="inlineStr">
        <is>
          <t>BSMA0369</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inlineStr">
        <is>
          <t>2023</t>
        </is>
      </c>
      <c r="P372" s="8" t="n"/>
    </row>
    <row r="373" ht="18" customHeight="1" s="10">
      <c r="A373" t="inlineStr">
        <is>
          <t>KY</t>
        </is>
      </c>
      <c r="B373" t="inlineStr">
        <is>
          <t>BSMA0370</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inlineStr">
        <is>
          <t>2022</t>
        </is>
      </c>
      <c r="P373" s="8" t="n"/>
    </row>
    <row r="374" ht="18" customHeight="1" s="10">
      <c r="A374" t="inlineStr">
        <is>
          <t>KY</t>
        </is>
      </c>
      <c r="B374" t="inlineStr">
        <is>
          <t>BSMA0371</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inlineStr">
        <is>
          <t>2006</t>
        </is>
      </c>
      <c r="P374" s="8" t="n"/>
    </row>
    <row r="375" ht="18" customHeight="1" s="10">
      <c r="A375" t="inlineStr">
        <is>
          <t>KY</t>
        </is>
      </c>
      <c r="B375" t="inlineStr">
        <is>
          <t>BSMA0372</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inlineStr">
        <is>
          <t>1999</t>
        </is>
      </c>
      <c r="P375" s="8" t="n"/>
    </row>
    <row r="376" ht="18" customHeight="1" s="10">
      <c r="A376" t="inlineStr">
        <is>
          <t>KY</t>
        </is>
      </c>
      <c r="B376" t="inlineStr">
        <is>
          <t>BSMA0373</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inlineStr">
        <is>
          <t>2008</t>
        </is>
      </c>
      <c r="P376" s="8" t="n"/>
    </row>
    <row r="377" ht="18" customHeight="1" s="10">
      <c r="A377" t="inlineStr">
        <is>
          <t>KY</t>
        </is>
      </c>
      <c r="B377" t="inlineStr">
        <is>
          <t>BSMA0374</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inlineStr">
        <is>
          <t>2023</t>
        </is>
      </c>
      <c r="P377" s="8" t="n"/>
    </row>
    <row r="378" ht="18" customHeight="1" s="10">
      <c r="A378" t="inlineStr">
        <is>
          <t>KY</t>
        </is>
      </c>
      <c r="B378" t="inlineStr">
        <is>
          <t>BSMA0375</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inlineStr">
        <is>
          <t>2018</t>
        </is>
      </c>
      <c r="P378" s="8" t="n"/>
    </row>
    <row r="379" ht="18" customHeight="1" s="10">
      <c r="A379" t="inlineStr">
        <is>
          <t>KY</t>
        </is>
      </c>
      <c r="B379" t="inlineStr">
        <is>
          <t>BSMA0376</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inlineStr">
        <is>
          <t>2019</t>
        </is>
      </c>
      <c r="P379" s="8" t="n"/>
    </row>
    <row r="380" ht="18" customHeight="1" s="10">
      <c r="A380" t="inlineStr">
        <is>
          <t>KY</t>
        </is>
      </c>
      <c r="B380" t="inlineStr">
        <is>
          <t>BSMA0377</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inlineStr">
        <is>
          <t>2022</t>
        </is>
      </c>
      <c r="P380" s="8" t="n"/>
    </row>
    <row r="381" ht="18" customHeight="1" s="10">
      <c r="A381" t="inlineStr">
        <is>
          <t>KY</t>
        </is>
      </c>
      <c r="B381" t="inlineStr">
        <is>
          <t>BSMA0378</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inlineStr">
        <is>
          <t>2001</t>
        </is>
      </c>
      <c r="P381" s="8" t="n"/>
    </row>
    <row r="382" ht="18" customHeight="1" s="10">
      <c r="A382" t="inlineStr">
        <is>
          <t>KY</t>
        </is>
      </c>
      <c r="B382" t="inlineStr">
        <is>
          <t>BSMA0379</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inlineStr">
        <is>
          <t>2005</t>
        </is>
      </c>
      <c r="P382" s="8" t="n"/>
    </row>
    <row r="383" ht="18" customHeight="1" s="10">
      <c r="A383" t="inlineStr">
        <is>
          <t>KY</t>
        </is>
      </c>
      <c r="B383" t="inlineStr">
        <is>
          <t>BSMA0380</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inlineStr">
        <is>
          <t>2007</t>
        </is>
      </c>
      <c r="P383" s="8" t="n"/>
    </row>
    <row r="384" ht="18" customHeight="1" s="10">
      <c r="A384" t="inlineStr">
        <is>
          <t>KY</t>
        </is>
      </c>
      <c r="B384" t="inlineStr">
        <is>
          <t>BSMA0381</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inlineStr">
        <is>
          <t>2008</t>
        </is>
      </c>
      <c r="P384" s="8" t="n"/>
    </row>
    <row r="385" ht="18" customHeight="1" s="10">
      <c r="A385" t="inlineStr">
        <is>
          <t>KY</t>
        </is>
      </c>
      <c r="B385" t="inlineStr">
        <is>
          <t>BSMA0382</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inlineStr">
        <is>
          <t>2024</t>
        </is>
      </c>
      <c r="P385" s="8" t="n"/>
    </row>
    <row r="386" ht="18" customHeight="1" s="10">
      <c r="A386" t="inlineStr">
        <is>
          <t>KY</t>
        </is>
      </c>
      <c r="B386" t="inlineStr">
        <is>
          <t>BSMA0383</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inlineStr">
        <is>
          <t>1985</t>
        </is>
      </c>
      <c r="P386" s="8" t="n"/>
    </row>
    <row r="387" ht="18" customHeight="1" s="10">
      <c r="A387" t="inlineStr">
        <is>
          <t>KY</t>
        </is>
      </c>
      <c r="B387" t="inlineStr">
        <is>
          <t>BSMA0384</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inlineStr">
        <is>
          <t>1988</t>
        </is>
      </c>
      <c r="P387" s="8" t="n"/>
    </row>
    <row r="388" ht="18" customHeight="1" s="10">
      <c r="A388" t="inlineStr">
        <is>
          <t>KY</t>
        </is>
      </c>
      <c r="B388" t="inlineStr">
        <is>
          <t>BSMA0385</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inlineStr">
        <is>
          <t>2019</t>
        </is>
      </c>
      <c r="P388" s="8" t="n"/>
    </row>
    <row r="389" ht="18" customHeight="1" s="10">
      <c r="A389" t="inlineStr">
        <is>
          <t>KY</t>
        </is>
      </c>
      <c r="B389" t="inlineStr">
        <is>
          <t>BSMA0386</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inlineStr">
        <is>
          <t>1994</t>
        </is>
      </c>
      <c r="P389" s="8" t="n"/>
    </row>
    <row r="390" ht="18" customHeight="1" s="10">
      <c r="A390" t="inlineStr">
        <is>
          <t>KY</t>
        </is>
      </c>
      <c r="B390" t="inlineStr">
        <is>
          <t>BSMA0387</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inlineStr">
        <is>
          <t>2024</t>
        </is>
      </c>
      <c r="P390" s="8" t="n"/>
    </row>
    <row r="391" ht="18" customHeight="1" s="10">
      <c r="A391" t="inlineStr">
        <is>
          <t>KY</t>
        </is>
      </c>
      <c r="B391" t="inlineStr">
        <is>
          <t>BSMA0388</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inlineStr">
        <is>
          <t>2016</t>
        </is>
      </c>
      <c r="P391" s="8" t="n"/>
    </row>
    <row r="392" ht="18" customHeight="1" s="10">
      <c r="A392" t="inlineStr">
        <is>
          <t>KY</t>
        </is>
      </c>
      <c r="B392" t="inlineStr">
        <is>
          <t>BSMA0389</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inlineStr">
        <is>
          <t>2015</t>
        </is>
      </c>
      <c r="P392" s="8" t="n"/>
    </row>
    <row r="393" ht="18" customHeight="1" s="10">
      <c r="A393" t="inlineStr">
        <is>
          <t>KY</t>
        </is>
      </c>
      <c r="B393" t="inlineStr">
        <is>
          <t>BSMA0390</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inlineStr">
        <is>
          <t>2019</t>
        </is>
      </c>
      <c r="P393" s="8" t="n"/>
    </row>
    <row r="394" ht="18" customHeight="1" s="10">
      <c r="A394" t="inlineStr">
        <is>
          <t>KY</t>
        </is>
      </c>
      <c r="B394" t="inlineStr">
        <is>
          <t>BSMA0391</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inlineStr">
        <is>
          <t>2007</t>
        </is>
      </c>
      <c r="P394" s="8" t="n"/>
    </row>
    <row r="395" ht="18" customHeight="1" s="10">
      <c r="A395" t="inlineStr">
        <is>
          <t>KY</t>
        </is>
      </c>
      <c r="B395" t="inlineStr">
        <is>
          <t>BSMA0392</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inlineStr">
        <is>
          <t>2001</t>
        </is>
      </c>
      <c r="P395" s="8" t="n"/>
    </row>
    <row r="396" ht="18" customHeight="1" s="10">
      <c r="A396" t="inlineStr">
        <is>
          <t>KY</t>
        </is>
      </c>
      <c r="B396" t="inlineStr">
        <is>
          <t>BSMA0393</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inlineStr">
        <is>
          <t>2003</t>
        </is>
      </c>
      <c r="P396" s="8" t="n"/>
    </row>
    <row r="397" ht="18" customHeight="1" s="10">
      <c r="A397" t="inlineStr">
        <is>
          <t>KY</t>
        </is>
      </c>
      <c r="B397" t="inlineStr">
        <is>
          <t>BSMA0394</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inlineStr">
        <is>
          <t>2017</t>
        </is>
      </c>
      <c r="P397" s="8" t="n"/>
    </row>
    <row r="398" ht="18" customHeight="1" s="10">
      <c r="A398" t="inlineStr">
        <is>
          <t>KY</t>
        </is>
      </c>
      <c r="B398" t="inlineStr">
        <is>
          <t>BSMA0395</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inlineStr">
        <is>
          <t>2017</t>
        </is>
      </c>
      <c r="P398" s="8" t="n"/>
    </row>
    <row r="399" ht="18" customHeight="1" s="10">
      <c r="A399" t="inlineStr">
        <is>
          <t>KY</t>
        </is>
      </c>
      <c r="B399" t="inlineStr">
        <is>
          <t>BSMA0396</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inlineStr">
        <is>
          <t>2005</t>
        </is>
      </c>
      <c r="P399" s="8" t="n"/>
    </row>
    <row r="400" ht="18" customHeight="1" s="10">
      <c r="A400" t="inlineStr">
        <is>
          <t>KY</t>
        </is>
      </c>
      <c r="B400" t="inlineStr">
        <is>
          <t>BSMA0397</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inlineStr">
        <is>
          <t>2010</t>
        </is>
      </c>
      <c r="P400" s="8" t="n"/>
    </row>
    <row r="401" ht="18" customHeight="1" s="10">
      <c r="A401" t="inlineStr">
        <is>
          <t>KY</t>
        </is>
      </c>
      <c r="B401" t="inlineStr">
        <is>
          <t>BSMA0398</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inlineStr">
        <is>
          <t>2022</t>
        </is>
      </c>
      <c r="P401" s="8" t="n"/>
    </row>
    <row r="402" ht="18" customHeight="1" s="10">
      <c r="A402" t="inlineStr">
        <is>
          <t>KY</t>
        </is>
      </c>
      <c r="B402" t="inlineStr">
        <is>
          <t>BSMA0399</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inlineStr">
        <is>
          <t>2007</t>
        </is>
      </c>
      <c r="P402" s="8" t="n"/>
    </row>
    <row r="403" ht="18" customHeight="1" s="10">
      <c r="A403" t="inlineStr">
        <is>
          <t>KY</t>
        </is>
      </c>
      <c r="B403" t="inlineStr">
        <is>
          <t>BSMA0400</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inlineStr">
        <is>
          <t>2024</t>
        </is>
      </c>
      <c r="P403" s="8" t="n"/>
    </row>
    <row r="404" ht="18" customHeight="1" s="10">
      <c r="A404" t="inlineStr">
        <is>
          <t>KY</t>
        </is>
      </c>
      <c r="B404" t="inlineStr">
        <is>
          <t>BSMA0401</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inlineStr">
        <is>
          <t>2022</t>
        </is>
      </c>
      <c r="P404" s="8" t="n"/>
    </row>
    <row r="405" ht="18" customHeight="1" s="10">
      <c r="A405" t="inlineStr">
        <is>
          <t>KY</t>
        </is>
      </c>
      <c r="B405" t="inlineStr">
        <is>
          <t>BSMA0402</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inlineStr">
        <is>
          <t>2006</t>
        </is>
      </c>
      <c r="P405" s="8" t="n"/>
    </row>
    <row r="406" ht="18" customHeight="1" s="10">
      <c r="A406" t="inlineStr">
        <is>
          <t>KY</t>
        </is>
      </c>
      <c r="B406" t="inlineStr">
        <is>
          <t>BSMA0403</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inlineStr">
        <is>
          <t>2007</t>
        </is>
      </c>
      <c r="P406" s="8" t="n"/>
    </row>
    <row r="407" ht="18" customHeight="1" s="10">
      <c r="A407" t="inlineStr">
        <is>
          <t>KY</t>
        </is>
      </c>
      <c r="B407" t="inlineStr">
        <is>
          <t>BSMA0404</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inlineStr">
        <is>
          <t>2025</t>
        </is>
      </c>
      <c r="P407" s="8" t="n"/>
    </row>
    <row r="408" ht="18" customHeight="1" s="10">
      <c r="A408" t="inlineStr">
        <is>
          <t>KY</t>
        </is>
      </c>
      <c r="B408" t="inlineStr">
        <is>
          <t>BSMA0405</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inlineStr">
        <is>
          <t>2025</t>
        </is>
      </c>
      <c r="P408" s="8" t="n"/>
    </row>
    <row r="409" ht="18" customHeight="1" s="10">
      <c r="A409" t="inlineStr">
        <is>
          <t>KY</t>
        </is>
      </c>
      <c r="B409" t="inlineStr">
        <is>
          <t>BSMA0406</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inlineStr">
        <is>
          <t>2015</t>
        </is>
      </c>
      <c r="P409" s="8" t="n"/>
    </row>
    <row r="410" ht="18" customHeight="1" s="10">
      <c r="A410" t="inlineStr">
        <is>
          <t>KY</t>
        </is>
      </c>
      <c r="B410" t="inlineStr">
        <is>
          <t>BSMA0407</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inlineStr">
        <is>
          <t>2019</t>
        </is>
      </c>
      <c r="P410" s="8" t="n"/>
    </row>
    <row r="411" ht="18" customHeight="1" s="10">
      <c r="A411" t="inlineStr">
        <is>
          <t>KY</t>
        </is>
      </c>
      <c r="B411" t="inlineStr">
        <is>
          <t>BSMA0408</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inlineStr">
        <is>
          <t>2023</t>
        </is>
      </c>
      <c r="P411" s="8" t="n"/>
    </row>
    <row r="412" ht="18" customHeight="1" s="10">
      <c r="A412" t="inlineStr">
        <is>
          <t>KY</t>
        </is>
      </c>
      <c r="B412" t="inlineStr">
        <is>
          <t>BSMA0409</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inlineStr">
        <is>
          <t>2011</t>
        </is>
      </c>
      <c r="P412" s="8" t="n"/>
    </row>
    <row r="413" ht="18" customHeight="1" s="10">
      <c r="A413" t="inlineStr">
        <is>
          <t>KY</t>
        </is>
      </c>
      <c r="B413" t="inlineStr">
        <is>
          <t>BSMA0410</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inlineStr">
        <is>
          <t>2011</t>
        </is>
      </c>
      <c r="P413" s="8" t="n"/>
    </row>
    <row r="414" ht="18" customHeight="1" s="10">
      <c r="A414" t="inlineStr">
        <is>
          <t>KY</t>
        </is>
      </c>
      <c r="B414" t="inlineStr">
        <is>
          <t>BSMA0411</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inlineStr">
        <is>
          <t>2008</t>
        </is>
      </c>
      <c r="P414" s="8" t="n"/>
    </row>
    <row r="415" ht="18" customHeight="1" s="10">
      <c r="A415" t="inlineStr">
        <is>
          <t>KY</t>
        </is>
      </c>
      <c r="B415" t="inlineStr">
        <is>
          <t>BSMA0412</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inlineStr">
        <is>
          <t>2023</t>
        </is>
      </c>
      <c r="P415" s="8" t="n"/>
    </row>
    <row r="416" ht="18" customHeight="1" s="10">
      <c r="A416" t="inlineStr">
        <is>
          <t>KY</t>
        </is>
      </c>
      <c r="B416" t="inlineStr">
        <is>
          <t>BSMA0413</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inlineStr">
        <is>
          <t>2022</t>
        </is>
      </c>
      <c r="P416" s="8" t="n"/>
    </row>
    <row r="417" ht="18" customHeight="1" s="10">
      <c r="A417" t="inlineStr">
        <is>
          <t>KY</t>
        </is>
      </c>
      <c r="B417" t="inlineStr">
        <is>
          <t>BSMA0414</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inlineStr">
        <is>
          <t>2022</t>
        </is>
      </c>
      <c r="P417" s="8" t="n"/>
    </row>
    <row r="418" ht="18" customHeight="1" s="10">
      <c r="A418" t="inlineStr">
        <is>
          <t>KY</t>
        </is>
      </c>
      <c r="B418" t="inlineStr">
        <is>
          <t>BSMA0415</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inlineStr">
        <is>
          <t>2016</t>
        </is>
      </c>
      <c r="P418" s="8" t="n"/>
    </row>
    <row r="419" ht="18" customHeight="1" s="10">
      <c r="A419" t="inlineStr">
        <is>
          <t>KY</t>
        </is>
      </c>
      <c r="B419" t="inlineStr">
        <is>
          <t>BSMA0416</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inlineStr">
        <is>
          <t>2016</t>
        </is>
      </c>
      <c r="P419" s="8" t="n"/>
    </row>
    <row r="420" ht="18" customHeight="1" s="10">
      <c r="A420" t="inlineStr">
        <is>
          <t>KY</t>
        </is>
      </c>
      <c r="B420" t="inlineStr">
        <is>
          <t>BSMA0417</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inlineStr">
        <is>
          <t>2011</t>
        </is>
      </c>
      <c r="P420" s="8" t="n"/>
    </row>
    <row r="421" ht="18" customHeight="1" s="10">
      <c r="A421" t="inlineStr">
        <is>
          <t>KY</t>
        </is>
      </c>
      <c r="B421" t="inlineStr">
        <is>
          <t>BSMA0418</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inlineStr">
        <is>
          <t>2008</t>
        </is>
      </c>
      <c r="P421" s="8" t="n"/>
    </row>
    <row r="422" ht="18" customHeight="1" s="10">
      <c r="A422" t="inlineStr">
        <is>
          <t>KY</t>
        </is>
      </c>
      <c r="B422" t="inlineStr">
        <is>
          <t>BSMA0419</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inlineStr">
        <is>
          <t>1987</t>
        </is>
      </c>
      <c r="P422" s="8" t="n"/>
    </row>
    <row r="423" ht="18" customHeight="1" s="10">
      <c r="A423" t="inlineStr">
        <is>
          <t>KY</t>
        </is>
      </c>
      <c r="B423" t="inlineStr">
        <is>
          <t>BSMA0420</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inlineStr">
        <is>
          <t>2025</t>
        </is>
      </c>
      <c r="P423" s="8" t="n"/>
    </row>
    <row r="424" ht="18" customHeight="1" s="10">
      <c r="A424" t="inlineStr">
        <is>
          <t>KY</t>
        </is>
      </c>
      <c r="B424" t="inlineStr">
        <is>
          <t>BSMA0421</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inlineStr">
        <is>
          <t>2009</t>
        </is>
      </c>
      <c r="P424" s="8" t="n"/>
    </row>
    <row r="425" ht="18" customHeight="1" s="10">
      <c r="A425" t="inlineStr">
        <is>
          <t>KY</t>
        </is>
      </c>
      <c r="B425" t="inlineStr">
        <is>
          <t>BSMA0422</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inlineStr">
        <is>
          <t>2025</t>
        </is>
      </c>
      <c r="P425" s="8" t="n"/>
    </row>
    <row r="426" ht="18" customHeight="1" s="10">
      <c r="A426" t="inlineStr">
        <is>
          <t>KY</t>
        </is>
      </c>
      <c r="B426" t="inlineStr">
        <is>
          <t>BSMA0423</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inlineStr">
        <is>
          <t>1998</t>
        </is>
      </c>
      <c r="P426" s="8" t="n"/>
    </row>
    <row r="427" ht="18" customHeight="1" s="10">
      <c r="A427" t="inlineStr">
        <is>
          <t>KY</t>
        </is>
      </c>
      <c r="B427" t="inlineStr">
        <is>
          <t>BSMA0424</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inlineStr">
        <is>
          <t>1977</t>
        </is>
      </c>
      <c r="P427" s="8" t="n"/>
    </row>
    <row r="428" ht="18" customHeight="1" s="10">
      <c r="A428" t="inlineStr">
        <is>
          <t>KY</t>
        </is>
      </c>
      <c r="B428" t="inlineStr">
        <is>
          <t>BSMA0425</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inlineStr">
        <is>
          <t>2023</t>
        </is>
      </c>
      <c r="P428" s="8" t="n"/>
    </row>
    <row r="429" ht="18" customHeight="1" s="10">
      <c r="A429" t="inlineStr">
        <is>
          <t>KY</t>
        </is>
      </c>
      <c r="B429" t="inlineStr">
        <is>
          <t>BSMA0426</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inlineStr">
        <is>
          <t>1994</t>
        </is>
      </c>
      <c r="P429" s="8" t="n"/>
    </row>
    <row r="430" ht="18" customHeight="1" s="10">
      <c r="A430" t="inlineStr">
        <is>
          <t>KY</t>
        </is>
      </c>
      <c r="B430" t="inlineStr">
        <is>
          <t>BSMA0427</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inlineStr">
        <is>
          <t>2025</t>
        </is>
      </c>
      <c r="P430" s="8" t="n"/>
    </row>
    <row r="431" ht="18" customHeight="1" s="10">
      <c r="A431" t="inlineStr">
        <is>
          <t>KY</t>
        </is>
      </c>
      <c r="B431" t="inlineStr">
        <is>
          <t>BSMA0428</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inlineStr">
        <is>
          <t>1996</t>
        </is>
      </c>
      <c r="P431" s="8" t="n"/>
    </row>
    <row r="432" ht="18" customHeight="1" s="10">
      <c r="A432" t="inlineStr">
        <is>
          <t>KY</t>
        </is>
      </c>
      <c r="B432" t="inlineStr">
        <is>
          <t>BSMA0429</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inlineStr">
        <is>
          <t>2019</t>
        </is>
      </c>
      <c r="P432" s="8" t="n"/>
    </row>
    <row r="433" ht="18" customHeight="1" s="10">
      <c r="A433" t="inlineStr">
        <is>
          <t>KY</t>
        </is>
      </c>
      <c r="B433" t="inlineStr">
        <is>
          <t>BSMA0430</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inlineStr">
        <is>
          <t>1998</t>
        </is>
      </c>
      <c r="P433" s="8" t="n"/>
    </row>
    <row r="434" ht="18" customHeight="1" s="10">
      <c r="A434" t="inlineStr">
        <is>
          <t>KY</t>
        </is>
      </c>
      <c r="B434" t="inlineStr">
        <is>
          <t>BSMA0431</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inlineStr">
        <is>
          <t>2025</t>
        </is>
      </c>
      <c r="P434" s="8" t="n"/>
    </row>
    <row r="435" ht="18" customHeight="1" s="10">
      <c r="A435" t="inlineStr">
        <is>
          <t>KY</t>
        </is>
      </c>
      <c r="B435" t="inlineStr">
        <is>
          <t>BSMA0432</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inlineStr">
        <is>
          <t>2014</t>
        </is>
      </c>
      <c r="P435" s="8" t="n"/>
    </row>
    <row r="436" ht="18" customHeight="1" s="10">
      <c r="A436" t="inlineStr">
        <is>
          <t>KY</t>
        </is>
      </c>
      <c r="B436" t="inlineStr">
        <is>
          <t>BSMA0433</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inlineStr">
        <is>
          <t>2005</t>
        </is>
      </c>
      <c r="P436" s="8" t="n"/>
    </row>
    <row r="437" ht="18" customHeight="1" s="10">
      <c r="A437" t="inlineStr">
        <is>
          <t>KY</t>
        </is>
      </c>
      <c r="B437" t="inlineStr">
        <is>
          <t>BSMA0434</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inlineStr">
        <is>
          <t>1989</t>
        </is>
      </c>
      <c r="P437" s="8" t="n"/>
    </row>
    <row r="438" ht="18" customHeight="1" s="10">
      <c r="A438" t="inlineStr">
        <is>
          <t>KY</t>
        </is>
      </c>
      <c r="B438" t="inlineStr">
        <is>
          <t>BSMA0435</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inlineStr">
        <is>
          <t>2019</t>
        </is>
      </c>
      <c r="P438" s="8" t="n"/>
    </row>
    <row r="439" ht="18" customHeight="1" s="10">
      <c r="A439" t="inlineStr">
        <is>
          <t>KY</t>
        </is>
      </c>
      <c r="B439" t="inlineStr">
        <is>
          <t>BSMA0436</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inlineStr">
        <is>
          <t>2017</t>
        </is>
      </c>
      <c r="P439" s="8" t="n"/>
    </row>
    <row r="440" ht="18" customHeight="1" s="10">
      <c r="A440" t="inlineStr">
        <is>
          <t>KY</t>
        </is>
      </c>
      <c r="B440" t="inlineStr">
        <is>
          <t>BSMA0437</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inlineStr">
        <is>
          <t>1998</t>
        </is>
      </c>
      <c r="P440" s="8" t="n"/>
    </row>
    <row r="441" ht="18" customHeight="1" s="10">
      <c r="A441" t="inlineStr">
        <is>
          <t>KY</t>
        </is>
      </c>
      <c r="B441" t="inlineStr">
        <is>
          <t>BSMA0438</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inlineStr">
        <is>
          <t>2020</t>
        </is>
      </c>
      <c r="P441" s="8" t="n"/>
    </row>
    <row r="442" ht="18" customHeight="1" s="10">
      <c r="A442" t="inlineStr">
        <is>
          <t>KY</t>
        </is>
      </c>
      <c r="B442" t="inlineStr">
        <is>
          <t>BSMA0439</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inlineStr">
        <is>
          <t>2020</t>
        </is>
      </c>
      <c r="P442" s="8" t="n"/>
    </row>
    <row r="443" ht="18" customHeight="1" s="10">
      <c r="A443" t="inlineStr">
        <is>
          <t>KY</t>
        </is>
      </c>
      <c r="B443" t="inlineStr">
        <is>
          <t>BSMA0440</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inlineStr">
        <is>
          <t>2019</t>
        </is>
      </c>
      <c r="P443" s="8" t="n"/>
    </row>
    <row r="444" ht="18" customHeight="1" s="10">
      <c r="A444" t="inlineStr">
        <is>
          <t>KY</t>
        </is>
      </c>
      <c r="B444" t="inlineStr">
        <is>
          <t>BSMA0441</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inlineStr">
        <is>
          <t>2002</t>
        </is>
      </c>
      <c r="P444" s="8" t="n"/>
    </row>
    <row r="445" ht="18" customHeight="1" s="10">
      <c r="A445" t="inlineStr">
        <is>
          <t>KY</t>
        </is>
      </c>
      <c r="B445" t="inlineStr">
        <is>
          <t>BSMA0442</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inlineStr">
        <is>
          <t>2013</t>
        </is>
      </c>
      <c r="P445" s="8" t="n"/>
    </row>
    <row r="446" ht="18" customHeight="1" s="10">
      <c r="A446" t="inlineStr">
        <is>
          <t>KY</t>
        </is>
      </c>
      <c r="B446" t="inlineStr">
        <is>
          <t>BSMA0443</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inlineStr">
        <is>
          <t>2023</t>
        </is>
      </c>
      <c r="P446" s="8" t="n"/>
    </row>
    <row r="447" ht="18" customHeight="1" s="10">
      <c r="A447" t="inlineStr">
        <is>
          <t>KY</t>
        </is>
      </c>
      <c r="B447" t="inlineStr">
        <is>
          <t>BSMA0444</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inlineStr">
        <is>
          <t>2013</t>
        </is>
      </c>
      <c r="P447" s="8" t="n"/>
    </row>
    <row r="448" ht="18" customHeight="1" s="10">
      <c r="A448" t="inlineStr">
        <is>
          <t>KY</t>
        </is>
      </c>
      <c r="B448" t="inlineStr">
        <is>
          <t>BSMA0445</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inlineStr">
        <is>
          <t>2022</t>
        </is>
      </c>
      <c r="P448" s="8" t="n"/>
    </row>
    <row r="449" ht="18" customHeight="1" s="10">
      <c r="A449" t="inlineStr">
        <is>
          <t>KY</t>
        </is>
      </c>
      <c r="B449" t="inlineStr">
        <is>
          <t>BSMA0446</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inlineStr">
        <is>
          <t>2016</t>
        </is>
      </c>
      <c r="P449" s="8" t="n"/>
    </row>
    <row r="450" ht="18" customHeight="1" s="10">
      <c r="A450" t="inlineStr">
        <is>
          <t>KY</t>
        </is>
      </c>
      <c r="B450" t="inlineStr">
        <is>
          <t>BSMA0447</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inlineStr">
        <is>
          <t>2010</t>
        </is>
      </c>
      <c r="P450" s="8" t="n"/>
    </row>
    <row r="451" ht="18" customHeight="1" s="10">
      <c r="A451" t="inlineStr">
        <is>
          <t>KY</t>
        </is>
      </c>
      <c r="B451" t="inlineStr">
        <is>
          <t>BSMA0448</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inlineStr">
        <is>
          <t>2013</t>
        </is>
      </c>
      <c r="P451" s="8" t="n"/>
    </row>
    <row r="452" ht="18" customHeight="1" s="10">
      <c r="A452" t="inlineStr">
        <is>
          <t>KY</t>
        </is>
      </c>
      <c r="B452" t="inlineStr">
        <is>
          <t>BSMA0449</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inlineStr">
        <is>
          <t>2008</t>
        </is>
      </c>
      <c r="P452" s="8" t="n"/>
    </row>
    <row r="453" ht="18" customHeight="1" s="10">
      <c r="A453" t="inlineStr">
        <is>
          <t>KY</t>
        </is>
      </c>
      <c r="B453" t="inlineStr">
        <is>
          <t>BSMA0450</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inlineStr">
        <is>
          <t>2007</t>
        </is>
      </c>
      <c r="P453" s="8" t="n"/>
    </row>
    <row r="454" ht="18" customHeight="1" s="10">
      <c r="A454" t="inlineStr">
        <is>
          <t>KY</t>
        </is>
      </c>
      <c r="B454" t="inlineStr">
        <is>
          <t>BSMA0451</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inlineStr">
        <is>
          <t>2003</t>
        </is>
      </c>
      <c r="P454" s="8" t="n"/>
    </row>
    <row r="455" ht="18" customHeight="1" s="10">
      <c r="A455" t="inlineStr">
        <is>
          <t>KY</t>
        </is>
      </c>
      <c r="B455" t="inlineStr">
        <is>
          <t>BSMA0452</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inlineStr">
        <is>
          <t>2024</t>
        </is>
      </c>
      <c r="P455" s="8" t="n"/>
    </row>
    <row r="456" ht="18" customHeight="1" s="10">
      <c r="A456" t="inlineStr">
        <is>
          <t>KY</t>
        </is>
      </c>
      <c r="B456" t="inlineStr">
        <is>
          <t>BSMA0453</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inlineStr">
        <is>
          <t>2022</t>
        </is>
      </c>
      <c r="P456" s="8" t="n"/>
    </row>
    <row r="457" ht="18" customHeight="1" s="10">
      <c r="A457" t="inlineStr">
        <is>
          <t>KY</t>
        </is>
      </c>
      <c r="B457" t="inlineStr">
        <is>
          <t>BSMA0454</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inlineStr">
        <is>
          <t>2019</t>
        </is>
      </c>
      <c r="P457" s="8" t="n"/>
    </row>
    <row r="458" ht="18" customHeight="1" s="10">
      <c r="A458" t="inlineStr">
        <is>
          <t>KY</t>
        </is>
      </c>
      <c r="B458" t="inlineStr">
        <is>
          <t>BSMA0455</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inlineStr">
        <is>
          <t>2024</t>
        </is>
      </c>
      <c r="P458" s="8" t="n"/>
    </row>
    <row r="459" ht="18" customHeight="1" s="10">
      <c r="A459" t="inlineStr">
        <is>
          <t>KY</t>
        </is>
      </c>
      <c r="B459" t="inlineStr">
        <is>
          <t>BSMA0456</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inlineStr">
        <is>
          <t>2003</t>
        </is>
      </c>
      <c r="P459" s="8" t="n"/>
    </row>
    <row r="460" ht="18" customHeight="1" s="10">
      <c r="A460" t="inlineStr">
        <is>
          <t>KY</t>
        </is>
      </c>
      <c r="B460" t="inlineStr">
        <is>
          <t>BSMA0457</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inlineStr">
        <is>
          <t>2024</t>
        </is>
      </c>
      <c r="P460" s="8" t="n"/>
    </row>
    <row r="461" ht="18" customHeight="1" s="10">
      <c r="A461" t="inlineStr">
        <is>
          <t>KY</t>
        </is>
      </c>
      <c r="B461" t="inlineStr">
        <is>
          <t>BSMA0458</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inlineStr">
        <is>
          <t>2023</t>
        </is>
      </c>
      <c r="P461" s="8" t="n"/>
    </row>
    <row r="462" ht="18" customHeight="1" s="10">
      <c r="A462" t="inlineStr">
        <is>
          <t>KY</t>
        </is>
      </c>
      <c r="B462" t="inlineStr">
        <is>
          <t>BSMA0459</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inlineStr">
        <is>
          <t>1995</t>
        </is>
      </c>
      <c r="P462" s="8" t="n"/>
    </row>
    <row r="463" ht="18" customHeight="1" s="10">
      <c r="A463" t="inlineStr">
        <is>
          <t>KY</t>
        </is>
      </c>
      <c r="B463" t="inlineStr">
        <is>
          <t>BSMA0460</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inlineStr">
        <is>
          <t>1989</t>
        </is>
      </c>
      <c r="P463" s="8" t="n"/>
    </row>
    <row r="464" ht="18" customHeight="1" s="10">
      <c r="A464" t="inlineStr">
        <is>
          <t>KY</t>
        </is>
      </c>
      <c r="B464" t="inlineStr">
        <is>
          <t>BSMA0461</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inlineStr">
        <is>
          <t>1996</t>
        </is>
      </c>
      <c r="P464" s="8" t="n"/>
    </row>
    <row r="465" ht="18" customHeight="1" s="10">
      <c r="A465" t="inlineStr">
        <is>
          <t>KY</t>
        </is>
      </c>
      <c r="B465" t="inlineStr">
        <is>
          <t>BSMA0462</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inlineStr">
        <is>
          <t>2021</t>
        </is>
      </c>
      <c r="P465" s="8" t="n"/>
    </row>
    <row r="466" ht="18" customHeight="1" s="10">
      <c r="A466" t="inlineStr">
        <is>
          <t>KY</t>
        </is>
      </c>
      <c r="B466" t="inlineStr">
        <is>
          <t>BSMA0463</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inlineStr">
        <is>
          <t>2017</t>
        </is>
      </c>
      <c r="P466" s="8" t="n"/>
    </row>
    <row r="467" ht="18" customHeight="1" s="10">
      <c r="A467" t="inlineStr">
        <is>
          <t>KY</t>
        </is>
      </c>
      <c r="B467" t="inlineStr">
        <is>
          <t>BSMA0464</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inlineStr">
        <is>
          <t>2023</t>
        </is>
      </c>
      <c r="P467" s="8" t="n"/>
    </row>
    <row r="468" ht="18" customHeight="1" s="10">
      <c r="A468" t="inlineStr">
        <is>
          <t>KY</t>
        </is>
      </c>
      <c r="B468" t="inlineStr">
        <is>
          <t>BSMA0465</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inlineStr">
        <is>
          <t>2012</t>
        </is>
      </c>
      <c r="P468" s="8" t="n"/>
    </row>
    <row r="469" ht="18" customHeight="1" s="10">
      <c r="A469" t="inlineStr">
        <is>
          <t>KY</t>
        </is>
      </c>
      <c r="B469" t="inlineStr">
        <is>
          <t>BSMA0466</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inlineStr">
        <is>
          <t>2021</t>
        </is>
      </c>
      <c r="P469" s="8" t="n"/>
    </row>
    <row r="470" ht="18" customHeight="1" s="10">
      <c r="A470" t="inlineStr">
        <is>
          <t>KY</t>
        </is>
      </c>
      <c r="B470" t="inlineStr">
        <is>
          <t>BSMA0467</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inlineStr">
        <is>
          <t>2022</t>
        </is>
      </c>
      <c r="P470" s="8" t="n"/>
    </row>
    <row r="471" ht="18" customHeight="1" s="10">
      <c r="A471" t="inlineStr">
        <is>
          <t>KY</t>
        </is>
      </c>
      <c r="B471" t="inlineStr">
        <is>
          <t>BSMA0468</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inlineStr">
        <is>
          <t>2018</t>
        </is>
      </c>
      <c r="P471" s="8" t="n"/>
    </row>
    <row r="472" ht="18" customHeight="1" s="10">
      <c r="A472" t="inlineStr">
        <is>
          <t>KY</t>
        </is>
      </c>
      <c r="B472" t="inlineStr">
        <is>
          <t>BSMA0469</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inlineStr">
        <is>
          <t>2021</t>
        </is>
      </c>
      <c r="P472" s="8" t="n"/>
    </row>
    <row r="473" ht="18" customHeight="1" s="10">
      <c r="A473" t="inlineStr">
        <is>
          <t>KY</t>
        </is>
      </c>
      <c r="B473" t="inlineStr">
        <is>
          <t>BSMA0470</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inlineStr">
        <is>
          <t>1982</t>
        </is>
      </c>
      <c r="P473" s="8" t="n"/>
    </row>
    <row r="474" ht="18" customHeight="1" s="10">
      <c r="A474" t="inlineStr">
        <is>
          <t>KY</t>
        </is>
      </c>
      <c r="B474" t="inlineStr">
        <is>
          <t>BSMA0471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inlineStr">
        <is>
          <t>2014</t>
        </is>
      </c>
      <c r="P474" s="8" t="n"/>
    </row>
    <row r="475" ht="18" customHeight="1" s="10">
      <c r="A475" t="inlineStr">
        <is>
          <t>KY</t>
        </is>
      </c>
      <c r="B475" t="inlineStr">
        <is>
          <t>BSMA0472</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inlineStr">
        <is>
          <t>2005</t>
        </is>
      </c>
      <c r="P475" s="8" t="n"/>
    </row>
    <row r="476" ht="18" customHeight="1" s="10">
      <c r="A476" t="inlineStr">
        <is>
          <t>KY</t>
        </is>
      </c>
      <c r="B476" t="inlineStr">
        <is>
          <t>BSMA0473</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inlineStr">
        <is>
          <t>2011</t>
        </is>
      </c>
      <c r="P476" s="8" t="n"/>
    </row>
    <row r="477" ht="18" customHeight="1" s="10">
      <c r="A477" t="inlineStr">
        <is>
          <t>KY</t>
        </is>
      </c>
      <c r="B477" t="inlineStr">
        <is>
          <t>BSMA0474</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inlineStr">
        <is>
          <t>1979</t>
        </is>
      </c>
      <c r="P477" s="8" t="n"/>
    </row>
    <row r="478" ht="18" customHeight="1" s="10">
      <c r="A478" t="inlineStr">
        <is>
          <t>KY</t>
        </is>
      </c>
      <c r="B478" t="inlineStr">
        <is>
          <t>BSMA0475</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inlineStr">
        <is>
          <t>1985</t>
        </is>
      </c>
      <c r="P478" s="8" t="n"/>
    </row>
    <row r="479" ht="18" customHeight="1" s="10">
      <c r="A479" t="inlineStr">
        <is>
          <t>KY</t>
        </is>
      </c>
      <c r="B479" t="inlineStr">
        <is>
          <t>BSMA0476</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inlineStr">
        <is>
          <t>2011</t>
        </is>
      </c>
      <c r="P479" s="8" t="n"/>
    </row>
    <row r="480" ht="18" customHeight="1" s="10">
      <c r="A480" t="inlineStr">
        <is>
          <t>KY</t>
        </is>
      </c>
      <c r="B480" t="inlineStr">
        <is>
          <t>BSMA0477</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inlineStr">
        <is>
          <t>1976</t>
        </is>
      </c>
      <c r="P480" s="8" t="n"/>
    </row>
    <row r="481" ht="18" customHeight="1" s="10">
      <c r="A481" t="inlineStr">
        <is>
          <t>KY</t>
        </is>
      </c>
      <c r="B481" t="inlineStr">
        <is>
          <t>BSMA0478</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inlineStr">
        <is>
          <t>2006</t>
        </is>
      </c>
      <c r="P481" s="8" t="n"/>
    </row>
    <row r="482" ht="18" customHeight="1" s="10">
      <c r="A482" t="inlineStr">
        <is>
          <t>KY</t>
        </is>
      </c>
      <c r="B482" t="inlineStr">
        <is>
          <t>BSMA0479</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inlineStr">
        <is>
          <t>2001</t>
        </is>
      </c>
      <c r="P482" s="8" t="n"/>
    </row>
    <row r="483" ht="18" customHeight="1" s="10">
      <c r="A483" t="inlineStr">
        <is>
          <t>KY</t>
        </is>
      </c>
      <c r="B483" t="inlineStr">
        <is>
          <t>BSMA0480</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inlineStr">
        <is>
          <t>2020</t>
        </is>
      </c>
      <c r="P483" s="8" t="n"/>
    </row>
    <row r="484" ht="18" customHeight="1" s="10">
      <c r="A484" t="inlineStr">
        <is>
          <t>KY</t>
        </is>
      </c>
      <c r="B484" t="inlineStr">
        <is>
          <t>BSMA0481</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inlineStr">
        <is>
          <t>2013</t>
        </is>
      </c>
      <c r="P484" s="8" t="n"/>
    </row>
    <row r="485" ht="18" customHeight="1" s="10">
      <c r="A485" t="inlineStr">
        <is>
          <t>KY</t>
        </is>
      </c>
      <c r="B485" t="inlineStr">
        <is>
          <t>BSMA0482</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inlineStr">
        <is>
          <t>2012</t>
        </is>
      </c>
      <c r="P485" s="8" t="n"/>
    </row>
    <row r="486" ht="18" customHeight="1" s="10">
      <c r="A486" t="inlineStr">
        <is>
          <t>KY</t>
        </is>
      </c>
      <c r="B486" t="inlineStr">
        <is>
          <t>BSMA0483</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inlineStr">
        <is>
          <t>1996</t>
        </is>
      </c>
      <c r="P486" s="8" t="n"/>
    </row>
    <row r="487" ht="18" customHeight="1" s="10">
      <c r="A487" t="inlineStr">
        <is>
          <t>KY</t>
        </is>
      </c>
      <c r="B487" t="inlineStr">
        <is>
          <t>BSMA0484</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inlineStr">
        <is>
          <t>1995</t>
        </is>
      </c>
      <c r="P487" s="8" t="n"/>
    </row>
    <row r="488" ht="18" customHeight="1" s="10">
      <c r="A488" t="inlineStr">
        <is>
          <t>KY</t>
        </is>
      </c>
      <c r="B488" t="inlineStr">
        <is>
          <t>BSMA0485</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inlineStr">
        <is>
          <t>2002</t>
        </is>
      </c>
      <c r="P488" s="8" t="n"/>
    </row>
    <row r="489" ht="18" customHeight="1" s="10">
      <c r="A489" t="inlineStr">
        <is>
          <t>KY</t>
        </is>
      </c>
      <c r="B489" t="inlineStr">
        <is>
          <t>BSMA0486</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inlineStr">
        <is>
          <t>2023</t>
        </is>
      </c>
      <c r="P489" s="8" t="n"/>
    </row>
    <row r="490" ht="18" customHeight="1" s="10">
      <c r="A490" t="inlineStr">
        <is>
          <t>KY</t>
        </is>
      </c>
      <c r="B490" t="inlineStr">
        <is>
          <t>BSMA0487</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inlineStr">
        <is>
          <t>2011</t>
        </is>
      </c>
      <c r="P490" s="8" t="n"/>
    </row>
    <row r="491" ht="18" customHeight="1" s="10">
      <c r="A491" t="inlineStr">
        <is>
          <t>KY</t>
        </is>
      </c>
      <c r="B491" t="inlineStr">
        <is>
          <t>BSMA0488</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inlineStr">
        <is>
          <t>2011</t>
        </is>
      </c>
      <c r="P491" s="8" t="n"/>
    </row>
    <row r="492" ht="18" customHeight="1" s="10">
      <c r="A492" t="inlineStr">
        <is>
          <t>KY</t>
        </is>
      </c>
      <c r="B492" t="inlineStr">
        <is>
          <t>BSMA0489</t>
        </is>
      </c>
      <c r="G492" t="inlineStr">
        <is>
          <t>No Abstract</t>
        </is>
      </c>
      <c r="H492" t="inlineStr">
        <is>
          <t>INTERORGANIZATIONAL LINKING MECHANISMS-HEALTH SYSTEMS
AGENCIES AS A CASE IN POINT</t>
        </is>
      </c>
      <c r="I492" t="inlineStr">
        <is>
          <t>Dissertation</t>
        </is>
      </c>
      <c r="J492" t="inlineStr">
        <is>
          <t>Road, N Zeeb; Arbor, Ann</t>
        </is>
      </c>
      <c r="K492" t="inlineStr">
        <is>
          <t>1984</t>
        </is>
      </c>
      <c r="P492" s="8" t="n"/>
    </row>
    <row r="493" ht="18" customHeight="1" s="10">
      <c r="A493" t="inlineStr">
        <is>
          <t>KY</t>
        </is>
      </c>
      <c r="B493" t="inlineStr">
        <is>
          <t>BSMA0490</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inlineStr">
        <is>
          <t>2017</t>
        </is>
      </c>
      <c r="P493" s="8" t="n"/>
    </row>
    <row r="494" ht="18" customHeight="1" s="10">
      <c r="A494" t="inlineStr">
        <is>
          <t>KY</t>
        </is>
      </c>
      <c r="B494" t="inlineStr">
        <is>
          <t>BSMA0491</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inlineStr">
        <is>
          <t>2025</t>
        </is>
      </c>
      <c r="P494" s="8" t="n"/>
    </row>
    <row r="495" ht="18" customHeight="1" s="10">
      <c r="A495" t="inlineStr">
        <is>
          <t>KY</t>
        </is>
      </c>
      <c r="B495" t="inlineStr">
        <is>
          <t>BSMA0492</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inlineStr">
        <is>
          <t>2025</t>
        </is>
      </c>
      <c r="P495" s="8" t="n"/>
    </row>
    <row r="496" ht="18" customHeight="1" s="10">
      <c r="A496" t="inlineStr">
        <is>
          <t>KY</t>
        </is>
      </c>
      <c r="B496" t="inlineStr">
        <is>
          <t>BSMA0493</t>
        </is>
      </c>
      <c r="G496" t="inlineStr">
        <is>
          <t>No Abstract</t>
        </is>
      </c>
      <c r="H496" t="inlineStr">
        <is>
          <t>Human Relations virtual special issue: Flexible Work Practices and Work-Family Domain</t>
        </is>
      </c>
      <c r="I496" t="inlineStr">
        <is>
          <t>Human Relations</t>
        </is>
      </c>
      <c r="J496" t="inlineStr">
        <is>
          <t>Rofcanin, Yasin; Anand, Smriti</t>
        </is>
      </c>
      <c r="K496" t="inlineStr">
        <is>
          <t>2020</t>
        </is>
      </c>
      <c r="P496" s="8" t="n"/>
    </row>
    <row r="497" ht="18" customHeight="1" s="10">
      <c r="A497" t="inlineStr">
        <is>
          <t>KY</t>
        </is>
      </c>
      <c r="B497" t="inlineStr">
        <is>
          <t>BSMA0494</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inlineStr">
        <is>
          <t>2019</t>
        </is>
      </c>
      <c r="P497" s="8" t="n"/>
    </row>
    <row r="498" ht="18" customHeight="1" s="10">
      <c r="A498" t="inlineStr">
        <is>
          <t>KY</t>
        </is>
      </c>
      <c r="B498" t="inlineStr">
        <is>
          <t>BSMA0495</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inlineStr">
        <is>
          <t>2023</t>
        </is>
      </c>
      <c r="P498" s="8" t="n"/>
    </row>
    <row r="499" ht="18" customHeight="1" s="10">
      <c r="A499" t="inlineStr">
        <is>
          <t>KY</t>
        </is>
      </c>
      <c r="B499" t="inlineStr">
        <is>
          <t>BSMA0496</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inlineStr">
        <is>
          <t>2001</t>
        </is>
      </c>
      <c r="P499" s="8" t="n"/>
    </row>
    <row r="500" ht="18" customHeight="1" s="10">
      <c r="A500" t="inlineStr">
        <is>
          <t>KY</t>
        </is>
      </c>
      <c r="B500" t="inlineStr">
        <is>
          <t>BSMA0497</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inlineStr">
        <is>
          <t>2022</t>
        </is>
      </c>
      <c r="P500" s="8" t="n"/>
    </row>
    <row r="501" ht="18" customHeight="1" s="10">
      <c r="A501" t="inlineStr">
        <is>
          <t>KY</t>
        </is>
      </c>
      <c r="B501" t="inlineStr">
        <is>
          <t>BSMA0498</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inlineStr">
        <is>
          <t>2001</t>
        </is>
      </c>
      <c r="P501" s="8" t="n"/>
    </row>
    <row r="502" ht="18" customHeight="1" s="10">
      <c r="A502" t="inlineStr">
        <is>
          <t>KY</t>
        </is>
      </c>
      <c r="B502" t="inlineStr">
        <is>
          <t>BSMA0499</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inlineStr">
        <is>
          <t>1976</t>
        </is>
      </c>
      <c r="P502" s="8" t="n"/>
    </row>
    <row r="503" ht="18" customHeight="1" s="10">
      <c r="A503" t="inlineStr">
        <is>
          <t>KY</t>
        </is>
      </c>
      <c r="B503" t="inlineStr">
        <is>
          <t>BSMA0500</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inlineStr">
        <is>
          <t>1981</t>
        </is>
      </c>
      <c r="P503" s="8" t="n"/>
    </row>
    <row r="504" ht="18" customHeight="1" s="10">
      <c r="A504" t="inlineStr">
        <is>
          <t>KY</t>
        </is>
      </c>
      <c r="B504" t="inlineStr">
        <is>
          <t>BSMA0501</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inlineStr">
        <is>
          <t>2025</t>
        </is>
      </c>
      <c r="P504" s="8" t="n"/>
    </row>
    <row r="505" ht="18" customHeight="1" s="10">
      <c r="A505" t="inlineStr">
        <is>
          <t>KY</t>
        </is>
      </c>
      <c r="B505" t="inlineStr">
        <is>
          <t>BSMA0502</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inlineStr">
        <is>
          <t>1998</t>
        </is>
      </c>
      <c r="P505" s="8" t="n"/>
    </row>
    <row r="506" ht="18" customHeight="1" s="10">
      <c r="A506" t="inlineStr">
        <is>
          <t>KY</t>
        </is>
      </c>
      <c r="B506" t="inlineStr">
        <is>
          <t>BSMA0503</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inlineStr">
        <is>
          <t>2010</t>
        </is>
      </c>
      <c r="P506" s="8" t="n"/>
    </row>
    <row r="507" ht="18" customHeight="1" s="10">
      <c r="A507" t="inlineStr">
        <is>
          <t>KY</t>
        </is>
      </c>
      <c r="B507" t="inlineStr">
        <is>
          <t>BSMA0504</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inlineStr">
        <is>
          <t>2016</t>
        </is>
      </c>
      <c r="P507" s="8" t="n"/>
    </row>
    <row r="508" ht="18" customHeight="1" s="10">
      <c r="A508" t="inlineStr">
        <is>
          <t>KY</t>
        </is>
      </c>
      <c r="B508" t="inlineStr">
        <is>
          <t>BSMA0505</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inlineStr">
        <is>
          <t>2004</t>
        </is>
      </c>
      <c r="P508" s="8" t="n"/>
    </row>
    <row r="509" ht="18" customHeight="1" s="10">
      <c r="A509" t="inlineStr">
        <is>
          <t>KY</t>
        </is>
      </c>
      <c r="B509" t="inlineStr">
        <is>
          <t>BSMA0506</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inlineStr">
        <is>
          <t>1989</t>
        </is>
      </c>
      <c r="P509" s="8" t="n"/>
    </row>
    <row r="510" ht="18" customHeight="1" s="10">
      <c r="A510" t="inlineStr">
        <is>
          <t>KY</t>
        </is>
      </c>
      <c r="B510" t="inlineStr">
        <is>
          <t>BSMA0507</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inlineStr">
        <is>
          <t>2005</t>
        </is>
      </c>
      <c r="P510" s="8" t="n"/>
    </row>
    <row r="511" ht="18" customHeight="1" s="10">
      <c r="A511" t="inlineStr">
        <is>
          <t>KY</t>
        </is>
      </c>
      <c r="B511" t="inlineStr">
        <is>
          <t>BSMA0508</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inlineStr">
        <is>
          <t>2025</t>
        </is>
      </c>
      <c r="P511" s="8" t="n"/>
    </row>
    <row r="512" ht="18" customHeight="1" s="10">
      <c r="A512" t="inlineStr">
        <is>
          <t>KY</t>
        </is>
      </c>
      <c r="B512" t="inlineStr">
        <is>
          <t>BSMA0509</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inlineStr">
        <is>
          <t>2018</t>
        </is>
      </c>
      <c r="P512" s="8" t="n"/>
    </row>
    <row r="513" ht="18" customHeight="1" s="10">
      <c r="A513" t="inlineStr">
        <is>
          <t>KY</t>
        </is>
      </c>
      <c r="B513" t="inlineStr">
        <is>
          <t>BSMA0510</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inlineStr">
        <is>
          <t>2011</t>
        </is>
      </c>
      <c r="P513" s="8" t="n"/>
    </row>
    <row r="514" ht="18" customHeight="1" s="10">
      <c r="A514" t="inlineStr">
        <is>
          <t>KY</t>
        </is>
      </c>
      <c r="B514" t="inlineStr">
        <is>
          <t>BSMA0511</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inlineStr">
        <is>
          <t>2024</t>
        </is>
      </c>
      <c r="P514" s="8" t="n"/>
    </row>
    <row r="515" ht="18" customHeight="1" s="10">
      <c r="A515" t="inlineStr">
        <is>
          <t>KY</t>
        </is>
      </c>
      <c r="B515" t="inlineStr">
        <is>
          <t>BSMA0512</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inlineStr">
        <is>
          <t>2023</t>
        </is>
      </c>
      <c r="P515" s="8" t="n"/>
    </row>
    <row r="516" ht="18" customHeight="1" s="10">
      <c r="A516" t="inlineStr">
        <is>
          <t>KY</t>
        </is>
      </c>
      <c r="B516" t="inlineStr">
        <is>
          <t>BSMA0513</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inlineStr">
        <is>
          <t>2010</t>
        </is>
      </c>
      <c r="P516" s="8" t="n"/>
    </row>
    <row r="517" ht="18" customHeight="1" s="10">
      <c r="A517" t="inlineStr">
        <is>
          <t>KY</t>
        </is>
      </c>
      <c r="B517" t="inlineStr">
        <is>
          <t>BSMA0514</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inlineStr">
        <is>
          <t>2019</t>
        </is>
      </c>
      <c r="P517" s="8" t="n"/>
    </row>
    <row r="518" ht="18" customHeight="1" s="10">
      <c r="A518" t="inlineStr">
        <is>
          <t>KY</t>
        </is>
      </c>
      <c r="B518" t="inlineStr">
        <is>
          <t>BSMA0515</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inlineStr">
        <is>
          <t>1986</t>
        </is>
      </c>
      <c r="P518" s="8" t="n"/>
    </row>
    <row r="519" ht="18" customHeight="1" s="10">
      <c r="A519" t="inlineStr">
        <is>
          <t>KY</t>
        </is>
      </c>
      <c r="B519" t="inlineStr">
        <is>
          <t>BSMA0516</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inlineStr">
        <is>
          <t>2018</t>
        </is>
      </c>
      <c r="P519" s="8" t="n"/>
    </row>
    <row r="520" ht="18" customHeight="1" s="10">
      <c r="A520" t="inlineStr">
        <is>
          <t>KY</t>
        </is>
      </c>
      <c r="B520" t="inlineStr">
        <is>
          <t>BSMA0517</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inlineStr">
        <is>
          <t>2006</t>
        </is>
      </c>
      <c r="P520" s="8" t="n"/>
    </row>
    <row r="521" ht="18" customHeight="1" s="10">
      <c r="A521" t="inlineStr">
        <is>
          <t>KY</t>
        </is>
      </c>
      <c r="B521" t="inlineStr">
        <is>
          <t>BSMA0518</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inlineStr">
        <is>
          <t>2008</t>
        </is>
      </c>
      <c r="P521" s="8" t="n"/>
    </row>
    <row r="522" ht="18" customHeight="1" s="10">
      <c r="A522" t="inlineStr">
        <is>
          <t>KY</t>
        </is>
      </c>
      <c r="B522" t="inlineStr">
        <is>
          <t>BSMA0519</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inlineStr">
        <is>
          <t>2019</t>
        </is>
      </c>
      <c r="P522" s="8" t="n"/>
    </row>
    <row r="523" ht="18" customHeight="1" s="10">
      <c r="A523" t="inlineStr">
        <is>
          <t>KY</t>
        </is>
      </c>
      <c r="B523" t="inlineStr">
        <is>
          <t>BSMA0520</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inlineStr">
        <is>
          <t>2012</t>
        </is>
      </c>
      <c r="P523" s="8" t="n"/>
    </row>
    <row r="524" ht="18" customHeight="1" s="10">
      <c r="A524" t="inlineStr">
        <is>
          <t>KY</t>
        </is>
      </c>
      <c r="B524" t="inlineStr">
        <is>
          <t>BSMA0521</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inlineStr">
        <is>
          <t>1997</t>
        </is>
      </c>
      <c r="P524" s="8" t="n"/>
    </row>
    <row r="525" ht="18" customHeight="1" s="10">
      <c r="A525" t="inlineStr">
        <is>
          <t>KY</t>
        </is>
      </c>
      <c r="B525" t="inlineStr">
        <is>
          <t>BSMA0522</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inlineStr">
        <is>
          <t>2023</t>
        </is>
      </c>
      <c r="P525" s="8" t="n"/>
    </row>
    <row r="526" ht="18" customHeight="1" s="10">
      <c r="A526" t="inlineStr">
        <is>
          <t>KY</t>
        </is>
      </c>
      <c r="B526" t="inlineStr">
        <is>
          <t>BSMA0523</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inlineStr">
        <is>
          <t>2021</t>
        </is>
      </c>
      <c r="P526" s="8" t="n"/>
    </row>
    <row r="527" ht="18" customHeight="1" s="10">
      <c r="A527" t="inlineStr">
        <is>
          <t>KY</t>
        </is>
      </c>
      <c r="B527" t="inlineStr">
        <is>
          <t>BSMA0524</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inlineStr">
        <is>
          <t>1989</t>
        </is>
      </c>
      <c r="P527" s="8" t="n"/>
    </row>
    <row r="528" ht="18" customHeight="1" s="10">
      <c r="A528" t="inlineStr">
        <is>
          <t>KY</t>
        </is>
      </c>
      <c r="B528" t="inlineStr">
        <is>
          <t>BSMA0525</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inlineStr">
        <is>
          <t>2001</t>
        </is>
      </c>
      <c r="P528" s="8" t="n"/>
    </row>
    <row r="529" ht="18" customHeight="1" s="10">
      <c r="A529" t="inlineStr">
        <is>
          <t>KY</t>
        </is>
      </c>
      <c r="B529" t="inlineStr">
        <is>
          <t>BSMA0526</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inlineStr">
        <is>
          <t>2024</t>
        </is>
      </c>
      <c r="P529" s="8" t="n"/>
    </row>
    <row r="530" ht="18" customHeight="1" s="10">
      <c r="A530" t="inlineStr">
        <is>
          <t>KY</t>
        </is>
      </c>
      <c r="B530" t="inlineStr">
        <is>
          <t>BSMA0527</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inlineStr">
        <is>
          <t>2012</t>
        </is>
      </c>
      <c r="P530" s="8" t="n"/>
    </row>
    <row r="531" ht="18" customHeight="1" s="10">
      <c r="A531" t="inlineStr">
        <is>
          <t>KY</t>
        </is>
      </c>
      <c r="B531" t="inlineStr">
        <is>
          <t>BSMA0528</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inlineStr">
        <is>
          <t>2024</t>
        </is>
      </c>
      <c r="P531" s="8" t="n"/>
    </row>
    <row r="532" ht="18" customHeight="1" s="10">
      <c r="A532" t="inlineStr">
        <is>
          <t>KY</t>
        </is>
      </c>
      <c r="B532" t="inlineStr">
        <is>
          <t>BSMA0529</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inlineStr">
        <is>
          <t>2023</t>
        </is>
      </c>
      <c r="P532" s="8" t="n"/>
    </row>
    <row r="533" ht="18" customHeight="1" s="10">
      <c r="A533" t="inlineStr">
        <is>
          <t>KY</t>
        </is>
      </c>
      <c r="B533" t="inlineStr">
        <is>
          <t>BSMA0530</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inlineStr">
        <is>
          <t>2010</t>
        </is>
      </c>
      <c r="P533" s="8" t="n"/>
    </row>
    <row r="534" ht="18" customHeight="1" s="10">
      <c r="A534" t="inlineStr">
        <is>
          <t>KY</t>
        </is>
      </c>
      <c r="B534" t="inlineStr">
        <is>
          <t>BSMA0531</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inlineStr">
        <is>
          <t>2017</t>
        </is>
      </c>
      <c r="P534" s="8" t="n"/>
    </row>
    <row r="535" ht="18" customHeight="1" s="10">
      <c r="A535" t="inlineStr">
        <is>
          <t>KY</t>
        </is>
      </c>
      <c r="B535" t="inlineStr">
        <is>
          <t>BSMA0532</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inlineStr">
        <is>
          <t>2000</t>
        </is>
      </c>
      <c r="P535" s="8" t="n"/>
    </row>
    <row r="536" ht="18" customHeight="1" s="10">
      <c r="A536" t="inlineStr">
        <is>
          <t>KY</t>
        </is>
      </c>
      <c r="B536" t="inlineStr">
        <is>
          <t>BSMA0533</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inlineStr">
        <is>
          <t>2016</t>
        </is>
      </c>
      <c r="P536" s="8" t="n"/>
    </row>
    <row r="537" ht="18" customHeight="1" s="10">
      <c r="A537" t="inlineStr">
        <is>
          <t>KY</t>
        </is>
      </c>
      <c r="B537" t="inlineStr">
        <is>
          <t>BSMA0534</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inlineStr">
        <is>
          <t>2006</t>
        </is>
      </c>
      <c r="P537" s="8" t="n"/>
    </row>
    <row r="538" ht="18" customHeight="1" s="10">
      <c r="A538" t="inlineStr">
        <is>
          <t>KY</t>
        </is>
      </c>
      <c r="B538" t="inlineStr">
        <is>
          <t>BSMA0535</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inlineStr">
        <is>
          <t>2018</t>
        </is>
      </c>
      <c r="P538" s="8" t="n"/>
    </row>
    <row r="539" ht="18" customHeight="1" s="10">
      <c r="A539" t="inlineStr">
        <is>
          <t>KY</t>
        </is>
      </c>
      <c r="B539" t="inlineStr">
        <is>
          <t>BSMA0536</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inlineStr">
        <is>
          <t>2015</t>
        </is>
      </c>
      <c r="P539" s="8" t="n"/>
    </row>
    <row r="540" ht="18" customHeight="1" s="10">
      <c r="A540" t="inlineStr">
        <is>
          <t>KY</t>
        </is>
      </c>
      <c r="B540" t="inlineStr">
        <is>
          <t>BSMA0537</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inlineStr">
        <is>
          <t>1988</t>
        </is>
      </c>
      <c r="P540" s="8" t="n"/>
    </row>
    <row r="541" ht="18" customHeight="1" s="10">
      <c r="A541" t="inlineStr">
        <is>
          <t>KY</t>
        </is>
      </c>
      <c r="B541" t="inlineStr">
        <is>
          <t>BSMA0538</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inlineStr">
        <is>
          <t>2016</t>
        </is>
      </c>
      <c r="P541" s="8" t="n"/>
    </row>
    <row r="542" ht="18" customHeight="1" s="10">
      <c r="A542" t="inlineStr">
        <is>
          <t>KY</t>
        </is>
      </c>
      <c r="B542" t="inlineStr">
        <is>
          <t>BSMA0539</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inlineStr">
        <is>
          <t>2022</t>
        </is>
      </c>
      <c r="P542" s="8" t="n"/>
    </row>
    <row r="543" ht="18" customHeight="1" s="10">
      <c r="A543" t="inlineStr">
        <is>
          <t>KY</t>
        </is>
      </c>
      <c r="B543" t="inlineStr">
        <is>
          <t>BSMA0540</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inlineStr">
        <is>
          <t>2025</t>
        </is>
      </c>
      <c r="P543" s="8" t="n"/>
    </row>
    <row r="544" ht="18" customHeight="1" s="10">
      <c r="A544" t="inlineStr">
        <is>
          <t>KY</t>
        </is>
      </c>
      <c r="B544" t="inlineStr">
        <is>
          <t>BSMA0541</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inlineStr">
        <is>
          <t>1986</t>
        </is>
      </c>
      <c r="P544" s="8" t="n"/>
    </row>
    <row r="545" ht="18" customHeight="1" s="10">
      <c r="A545" t="inlineStr">
        <is>
          <t>KY</t>
        </is>
      </c>
      <c r="B545" t="inlineStr">
        <is>
          <t>BSMA0542</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inlineStr">
        <is>
          <t>2014</t>
        </is>
      </c>
      <c r="P545" s="8" t="n"/>
    </row>
    <row r="546" ht="18" customHeight="1" s="10">
      <c r="A546" t="inlineStr">
        <is>
          <t>KY</t>
        </is>
      </c>
      <c r="B546" t="inlineStr">
        <is>
          <t>BSMA0543</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inlineStr">
        <is>
          <t>2019</t>
        </is>
      </c>
      <c r="P546" s="8" t="n"/>
    </row>
    <row r="547" ht="18" customHeight="1" s="10">
      <c r="A547" t="inlineStr">
        <is>
          <t>KY</t>
        </is>
      </c>
      <c r="B547" t="inlineStr">
        <is>
          <t>BSMA0544</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inlineStr">
        <is>
          <t>2018</t>
        </is>
      </c>
      <c r="P547" s="8" t="n"/>
    </row>
    <row r="548" ht="18" customHeight="1" s="10">
      <c r="A548" t="inlineStr">
        <is>
          <t>KY</t>
        </is>
      </c>
      <c r="B548" t="inlineStr">
        <is>
          <t>BSMA0545</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inlineStr">
        <is>
          <t>1979</t>
        </is>
      </c>
      <c r="P548" s="8" t="n"/>
    </row>
    <row r="549" ht="18" customHeight="1" s="10">
      <c r="A549" t="inlineStr">
        <is>
          <t>KY</t>
        </is>
      </c>
      <c r="B549" t="inlineStr">
        <is>
          <t>BSMA0546</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inlineStr">
        <is>
          <t>2023</t>
        </is>
      </c>
      <c r="P549" s="8" t="n"/>
    </row>
    <row r="550" ht="18" customHeight="1" s="10">
      <c r="A550" t="inlineStr">
        <is>
          <t>KY</t>
        </is>
      </c>
      <c r="B550" t="inlineStr">
        <is>
          <t>BSMA0547</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inlineStr">
        <is>
          <t>2018</t>
        </is>
      </c>
      <c r="P550" s="8" t="n"/>
    </row>
    <row r="551" ht="18" customHeight="1" s="10">
      <c r="A551" t="inlineStr">
        <is>
          <t>KY</t>
        </is>
      </c>
      <c r="B551" t="inlineStr">
        <is>
          <t>BSMA0548</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inlineStr">
        <is>
          <t>2015</t>
        </is>
      </c>
      <c r="P551" s="8" t="n"/>
    </row>
    <row r="552" ht="18" customHeight="1" s="10">
      <c r="A552" t="inlineStr">
        <is>
          <t>KY</t>
        </is>
      </c>
      <c r="B552" t="inlineStr">
        <is>
          <t>BSMA0549</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inlineStr">
        <is>
          <t>2021</t>
        </is>
      </c>
      <c r="P552" s="8" t="n"/>
    </row>
    <row r="553" ht="18" customHeight="1" s="10">
      <c r="A553" t="inlineStr">
        <is>
          <t>KY</t>
        </is>
      </c>
      <c r="B553" t="inlineStr">
        <is>
          <t>BSMA0550</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inlineStr">
        <is>
          <t>2010</t>
        </is>
      </c>
      <c r="P553" s="8" t="n"/>
    </row>
    <row r="554" ht="18" customHeight="1" s="10">
      <c r="A554" t="inlineStr">
        <is>
          <t>KY</t>
        </is>
      </c>
      <c r="B554" t="inlineStr">
        <is>
          <t>BSMA0551</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inlineStr">
        <is>
          <t>2006</t>
        </is>
      </c>
      <c r="P554" s="8" t="n"/>
    </row>
    <row r="555" ht="18" customHeight="1" s="10">
      <c r="A555" t="inlineStr">
        <is>
          <t>KY</t>
        </is>
      </c>
      <c r="B555" t="inlineStr">
        <is>
          <t>BSMA0552</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inlineStr">
        <is>
          <t>2019</t>
        </is>
      </c>
      <c r="P555" s="8" t="n"/>
    </row>
    <row r="556" ht="18" customHeight="1" s="10">
      <c r="A556" t="inlineStr">
        <is>
          <t>KY</t>
        </is>
      </c>
      <c r="B556" t="inlineStr">
        <is>
          <t>BSMA0553</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inlineStr">
        <is>
          <t>2022</t>
        </is>
      </c>
      <c r="P556" s="8" t="n"/>
    </row>
    <row r="557" ht="18" customHeight="1" s="10">
      <c r="A557" t="inlineStr">
        <is>
          <t>KY</t>
        </is>
      </c>
      <c r="B557" t="inlineStr">
        <is>
          <t>BSMA0554</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inlineStr">
        <is>
          <t>2006</t>
        </is>
      </c>
      <c r="P557" s="8" t="n"/>
    </row>
    <row r="558" ht="18" customHeight="1" s="10">
      <c r="A558" t="inlineStr">
        <is>
          <t>KY</t>
        </is>
      </c>
      <c r="B558" t="inlineStr">
        <is>
          <t>BSMA0555</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inlineStr">
        <is>
          <t>2019</t>
        </is>
      </c>
      <c r="P558" s="8" t="n"/>
    </row>
    <row r="559" ht="18" customHeight="1" s="10">
      <c r="A559" t="inlineStr">
        <is>
          <t>KY</t>
        </is>
      </c>
      <c r="B559" t="inlineStr">
        <is>
          <t>BSMA0556</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inlineStr">
        <is>
          <t>2015</t>
        </is>
      </c>
      <c r="P559" s="8" t="n"/>
    </row>
    <row r="560" ht="18" customHeight="1" s="10">
      <c r="A560" t="inlineStr">
        <is>
          <t>KY</t>
        </is>
      </c>
      <c r="B560" t="inlineStr">
        <is>
          <t>BSMA0557</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inlineStr">
        <is>
          <t>2026</t>
        </is>
      </c>
      <c r="P560" s="8" t="n"/>
    </row>
    <row r="561" ht="18" customHeight="1" s="10">
      <c r="A561" t="inlineStr">
        <is>
          <t>KY</t>
        </is>
      </c>
      <c r="B561" t="inlineStr">
        <is>
          <t>BSMA0558</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inlineStr">
        <is>
          <t>2023</t>
        </is>
      </c>
      <c r="P561" s="8" t="n"/>
    </row>
    <row r="562" ht="18" customHeight="1" s="10">
      <c r="A562" t="inlineStr">
        <is>
          <t>KY</t>
        </is>
      </c>
      <c r="B562" t="inlineStr">
        <is>
          <t>BSMA0559</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inlineStr">
        <is>
          <t>2000</t>
        </is>
      </c>
      <c r="P562" s="8" t="n"/>
    </row>
    <row r="563" ht="18" customHeight="1" s="10">
      <c r="A563" t="inlineStr">
        <is>
          <t>KY</t>
        </is>
      </c>
      <c r="B563" t="inlineStr">
        <is>
          <t>BSMA0560</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inlineStr">
        <is>
          <t>2016</t>
        </is>
      </c>
      <c r="P563" s="8" t="n"/>
    </row>
    <row r="564" ht="18" customHeight="1" s="10">
      <c r="A564" t="inlineStr">
        <is>
          <t>KY</t>
        </is>
      </c>
      <c r="B564" t="inlineStr">
        <is>
          <t>BSMA0561</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inlineStr">
        <is>
          <t>2026</t>
        </is>
      </c>
      <c r="P564" s="8" t="n"/>
    </row>
    <row r="565" ht="18" customHeight="1" s="10">
      <c r="A565" t="inlineStr">
        <is>
          <t>KY</t>
        </is>
      </c>
      <c r="B565" t="inlineStr">
        <is>
          <t>BSMA0562</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inlineStr">
        <is>
          <t>2024</t>
        </is>
      </c>
      <c r="P565" s="8" t="n"/>
    </row>
    <row r="566" ht="18" customHeight="1" s="10">
      <c r="A566" t="inlineStr">
        <is>
          <t>KY</t>
        </is>
      </c>
      <c r="B566" t="inlineStr">
        <is>
          <t>BSMA0563</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inlineStr">
        <is>
          <t>2019</t>
        </is>
      </c>
      <c r="P566" s="8" t="n"/>
    </row>
    <row r="567" ht="18" customHeight="1" s="10">
      <c r="A567" t="inlineStr">
        <is>
          <t>KY</t>
        </is>
      </c>
      <c r="B567" t="inlineStr">
        <is>
          <t>BSMA0564</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inlineStr">
        <is>
          <t>2020</t>
        </is>
      </c>
      <c r="P567" s="8" t="n"/>
    </row>
    <row r="568" ht="18" customHeight="1" s="10">
      <c r="A568" t="inlineStr">
        <is>
          <t>KY</t>
        </is>
      </c>
      <c r="B568" t="inlineStr">
        <is>
          <t>BSMA0565</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inlineStr">
        <is>
          <t>2014</t>
        </is>
      </c>
      <c r="P568" s="8" t="n"/>
    </row>
    <row r="569" ht="18" customHeight="1" s="10">
      <c r="A569" t="inlineStr">
        <is>
          <t>KY</t>
        </is>
      </c>
      <c r="B569" t="inlineStr">
        <is>
          <t>BSMA0566</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inlineStr">
        <is>
          <t>2004</t>
        </is>
      </c>
      <c r="P569" s="8" t="n"/>
    </row>
    <row r="570" ht="18" customHeight="1" s="10">
      <c r="A570" t="inlineStr">
        <is>
          <t>KY</t>
        </is>
      </c>
      <c r="B570" t="inlineStr">
        <is>
          <t>BSMA0567</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inlineStr">
        <is>
          <t>2015</t>
        </is>
      </c>
      <c r="P570" s="8" t="n"/>
    </row>
    <row r="571" ht="18" customHeight="1" s="10">
      <c r="A571" t="inlineStr">
        <is>
          <t>KY</t>
        </is>
      </c>
      <c r="B571" t="inlineStr">
        <is>
          <t>BSMA0568</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inlineStr">
        <is>
          <t>2015</t>
        </is>
      </c>
      <c r="P571" s="8" t="n"/>
    </row>
    <row r="572" ht="18" customHeight="1" s="10">
      <c r="A572" t="inlineStr">
        <is>
          <t>KY</t>
        </is>
      </c>
      <c r="B572" t="inlineStr">
        <is>
          <t>BSMA0569</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inlineStr">
        <is>
          <t>2013</t>
        </is>
      </c>
      <c r="P572" s="8" t="n"/>
    </row>
    <row r="573" ht="18" customHeight="1" s="10">
      <c r="A573" t="inlineStr">
        <is>
          <t>KY</t>
        </is>
      </c>
      <c r="B573" t="inlineStr">
        <is>
          <t>BSMA0570</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inlineStr">
        <is>
          <t>2017</t>
        </is>
      </c>
      <c r="P573" s="8" t="n"/>
    </row>
    <row r="574" ht="18" customHeight="1" s="10">
      <c r="A574" t="inlineStr">
        <is>
          <t>KY</t>
        </is>
      </c>
      <c r="B574" t="inlineStr">
        <is>
          <t>BSMA0571</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inlineStr">
        <is>
          <t>1995</t>
        </is>
      </c>
      <c r="P574" s="8" t="n"/>
    </row>
    <row r="575" ht="18" customHeight="1" s="10">
      <c r="A575" t="inlineStr">
        <is>
          <t>KY</t>
        </is>
      </c>
      <c r="B575" t="inlineStr">
        <is>
          <t>BSMA0572</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inlineStr">
        <is>
          <t>2019</t>
        </is>
      </c>
      <c r="P575" s="8" t="n"/>
    </row>
    <row r="576" ht="18" customHeight="1" s="10">
      <c r="A576" t="inlineStr">
        <is>
          <t>KY</t>
        </is>
      </c>
      <c r="B576" t="inlineStr">
        <is>
          <t>BSMA0573</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inlineStr">
        <is>
          <t>2010</t>
        </is>
      </c>
      <c r="P576" s="8" t="n"/>
    </row>
    <row r="577" ht="18" customHeight="1" s="10">
      <c r="A577" t="inlineStr">
        <is>
          <t>KY</t>
        </is>
      </c>
      <c r="B577" t="inlineStr">
        <is>
          <t>BSMA0574</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inlineStr">
        <is>
          <t>2012</t>
        </is>
      </c>
      <c r="P577" s="8" t="n"/>
    </row>
    <row r="578" ht="18" customHeight="1" s="10">
      <c r="A578" t="inlineStr">
        <is>
          <t>KY</t>
        </is>
      </c>
      <c r="B578" t="inlineStr">
        <is>
          <t>BSMA0575</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inlineStr">
        <is>
          <t>1979</t>
        </is>
      </c>
      <c r="P578" s="8" t="n"/>
    </row>
    <row r="579" ht="18" customHeight="1" s="10">
      <c r="A579" t="inlineStr">
        <is>
          <t>KY</t>
        </is>
      </c>
      <c r="B579" t="inlineStr">
        <is>
          <t>BSMA0576</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inlineStr">
        <is>
          <t>1980</t>
        </is>
      </c>
      <c r="P579" s="8" t="n"/>
    </row>
    <row r="580" ht="18" customHeight="1" s="10">
      <c r="A580" t="inlineStr">
        <is>
          <t>KY</t>
        </is>
      </c>
      <c r="B580" t="inlineStr">
        <is>
          <t>BSMA0577</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inlineStr">
        <is>
          <t>1981</t>
        </is>
      </c>
      <c r="P580" s="8" t="n"/>
    </row>
    <row r="581" ht="18" customHeight="1" s="10">
      <c r="A581" t="inlineStr">
        <is>
          <t>KY</t>
        </is>
      </c>
      <c r="B581" t="inlineStr">
        <is>
          <t>BSMA0578</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inlineStr">
        <is>
          <t>1981</t>
        </is>
      </c>
      <c r="P581" s="8" t="n"/>
    </row>
    <row r="582" ht="18" customHeight="1" s="10">
      <c r="A582" t="inlineStr">
        <is>
          <t>KY</t>
        </is>
      </c>
      <c r="B582" t="inlineStr">
        <is>
          <t>BSMA0579</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inlineStr">
        <is>
          <t>2023</t>
        </is>
      </c>
      <c r="P582" s="8" t="n"/>
    </row>
    <row r="583" ht="18" customHeight="1" s="10">
      <c r="A583" t="inlineStr">
        <is>
          <t>KY</t>
        </is>
      </c>
      <c r="B583" t="inlineStr">
        <is>
          <t>BSMA0580</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inlineStr">
        <is>
          <t>2024</t>
        </is>
      </c>
      <c r="P583" s="8" t="n"/>
    </row>
    <row r="584" ht="18" customHeight="1" s="10">
      <c r="A584" t="inlineStr">
        <is>
          <t>KY</t>
        </is>
      </c>
      <c r="B584" t="inlineStr">
        <is>
          <t>BSMA0581</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inlineStr">
        <is>
          <t>2014</t>
        </is>
      </c>
      <c r="P584" s="8" t="n"/>
    </row>
    <row r="585" ht="18" customHeight="1" s="10">
      <c r="A585" t="inlineStr">
        <is>
          <t>KY</t>
        </is>
      </c>
      <c r="B585" t="inlineStr">
        <is>
          <t>BSMA0582</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inlineStr">
        <is>
          <t>2015</t>
        </is>
      </c>
      <c r="P585" s="8" t="n"/>
    </row>
    <row r="586" ht="18" customHeight="1" s="10">
      <c r="A586" t="inlineStr">
        <is>
          <t>KY</t>
        </is>
      </c>
      <c r="B586" t="inlineStr">
        <is>
          <t>BSMA0583</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inlineStr">
        <is>
          <t>2020</t>
        </is>
      </c>
      <c r="P586" s="8" t="n"/>
    </row>
    <row r="587" ht="18" customHeight="1" s="10">
      <c r="A587" t="inlineStr">
        <is>
          <t>KY</t>
        </is>
      </c>
      <c r="B587" t="inlineStr">
        <is>
          <t>BSMA0584</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inlineStr">
        <is>
          <t>2020</t>
        </is>
      </c>
      <c r="P587" s="8" t="n"/>
    </row>
    <row r="588" ht="18" customHeight="1" s="10">
      <c r="A588" t="inlineStr">
        <is>
          <t>KY</t>
        </is>
      </c>
      <c r="B588" t="inlineStr">
        <is>
          <t>BSMA0585</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inlineStr">
        <is>
          <t>2021</t>
        </is>
      </c>
      <c r="P588" s="8" t="n"/>
    </row>
    <row r="589" ht="18" customHeight="1" s="10">
      <c r="A589" t="inlineStr">
        <is>
          <t>KY</t>
        </is>
      </c>
      <c r="B589" t="inlineStr">
        <is>
          <t>BSMA0586</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inlineStr">
        <is>
          <t>2024</t>
        </is>
      </c>
      <c r="P589" s="8" t="n"/>
    </row>
    <row r="590" ht="18" customHeight="1" s="10">
      <c r="A590" t="inlineStr">
        <is>
          <t>KY</t>
        </is>
      </c>
      <c r="B590" t="inlineStr">
        <is>
          <t>BSMA0587</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inlineStr">
        <is>
          <t>2014</t>
        </is>
      </c>
      <c r="P590" s="8" t="n"/>
    </row>
    <row r="591" ht="18" customHeight="1" s="10">
      <c r="A591" t="inlineStr">
        <is>
          <t>KY</t>
        </is>
      </c>
      <c r="B591" t="inlineStr">
        <is>
          <t>BSMA0588</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inlineStr">
        <is>
          <t>2016</t>
        </is>
      </c>
      <c r="P591" s="8" t="n"/>
    </row>
    <row r="592" ht="18" customHeight="1" s="10">
      <c r="A592" t="inlineStr">
        <is>
          <t>KY</t>
        </is>
      </c>
      <c r="B592" t="inlineStr">
        <is>
          <t>BSMA0589</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inlineStr">
        <is>
          <t>2023</t>
        </is>
      </c>
      <c r="P592" s="8" t="n"/>
    </row>
    <row r="593" ht="18" customHeight="1" s="10">
      <c r="A593" t="inlineStr">
        <is>
          <t>KY</t>
        </is>
      </c>
      <c r="B593" t="inlineStr">
        <is>
          <t>BSMA0590</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inlineStr">
        <is>
          <t>2009</t>
        </is>
      </c>
      <c r="P593" s="8" t="n"/>
    </row>
    <row r="594" ht="18" customHeight="1" s="10">
      <c r="A594" t="inlineStr">
        <is>
          <t>KY</t>
        </is>
      </c>
      <c r="B594" t="inlineStr">
        <is>
          <t>BSMA0591</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inlineStr">
        <is>
          <t>2018</t>
        </is>
      </c>
      <c r="P594" s="8" t="n"/>
    </row>
    <row r="595" ht="18" customHeight="1" s="10">
      <c r="A595" t="inlineStr">
        <is>
          <t>KY</t>
        </is>
      </c>
      <c r="B595" t="inlineStr">
        <is>
          <t>BSMA0592</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inlineStr">
        <is>
          <t>2020</t>
        </is>
      </c>
      <c r="P595" s="8" t="n"/>
    </row>
    <row r="596" ht="18" customHeight="1" s="10">
      <c r="A596" t="inlineStr">
        <is>
          <t>KY</t>
        </is>
      </c>
      <c r="B596" t="inlineStr">
        <is>
          <t>BSMA0593</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inlineStr">
        <is>
          <t>2002</t>
        </is>
      </c>
      <c r="P596" s="8" t="n"/>
    </row>
    <row r="597" ht="18" customHeight="1" s="10">
      <c r="A597" t="inlineStr">
        <is>
          <t>KY</t>
        </is>
      </c>
      <c r="B597" t="inlineStr">
        <is>
          <t>BSMA0594</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inlineStr">
        <is>
          <t>1994</t>
        </is>
      </c>
      <c r="P597" s="8" t="n"/>
    </row>
    <row r="598" ht="18" customHeight="1" s="10">
      <c r="A598" t="inlineStr">
        <is>
          <t>KY</t>
        </is>
      </c>
      <c r="B598" t="inlineStr">
        <is>
          <t>BSMA0595</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inlineStr">
        <is>
          <t>2021</t>
        </is>
      </c>
      <c r="P598" s="8" t="n"/>
    </row>
    <row r="599" ht="18" customHeight="1" s="10">
      <c r="A599" t="inlineStr">
        <is>
          <t>KY</t>
        </is>
      </c>
      <c r="B599" t="inlineStr">
        <is>
          <t>BSMA0596</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inlineStr">
        <is>
          <t>2025</t>
        </is>
      </c>
      <c r="P599" s="8" t="n"/>
    </row>
    <row r="600" ht="18" customHeight="1" s="10">
      <c r="A600" t="inlineStr">
        <is>
          <t>KY</t>
        </is>
      </c>
      <c r="B600" t="inlineStr">
        <is>
          <t>BSMA0597</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inlineStr">
        <is>
          <t>2021</t>
        </is>
      </c>
      <c r="P600" s="8" t="n"/>
    </row>
    <row r="601" ht="18" customHeight="1" s="10">
      <c r="A601" t="inlineStr">
        <is>
          <t>KY</t>
        </is>
      </c>
      <c r="B601" t="inlineStr">
        <is>
          <t>BSMA0598</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inlineStr">
        <is>
          <t>2024</t>
        </is>
      </c>
      <c r="P601" s="8" t="n"/>
    </row>
    <row r="602" ht="18" customHeight="1" s="10">
      <c r="A602" t="inlineStr">
        <is>
          <t>KY</t>
        </is>
      </c>
      <c r="B602" t="inlineStr">
        <is>
          <t>BSMA0599</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inlineStr">
        <is>
          <t>2024</t>
        </is>
      </c>
      <c r="P602" s="8" t="n"/>
    </row>
    <row r="603" ht="18" customHeight="1" s="10">
      <c r="A603" t="inlineStr">
        <is>
          <t>KY</t>
        </is>
      </c>
      <c r="B603" t="inlineStr">
        <is>
          <t>BSMA0600</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inlineStr">
        <is>
          <t>2018</t>
        </is>
      </c>
      <c r="P603" s="8" t="n"/>
    </row>
    <row r="604" ht="18" customHeight="1" s="10">
      <c r="A604" t="inlineStr">
        <is>
          <t>KY</t>
        </is>
      </c>
      <c r="B604" t="inlineStr">
        <is>
          <t>BSMA0601</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inlineStr">
        <is>
          <t>2014</t>
        </is>
      </c>
      <c r="P604" s="8" t="n"/>
    </row>
    <row r="605" ht="18" customHeight="1" s="10">
      <c r="A605" t="inlineStr">
        <is>
          <t>KY</t>
        </is>
      </c>
      <c r="B605" t="inlineStr">
        <is>
          <t>BSMA0602</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inlineStr">
        <is>
          <t>2019</t>
        </is>
      </c>
      <c r="P605" s="8" t="n"/>
    </row>
    <row r="606" ht="18" customHeight="1" s="10">
      <c r="A606" t="inlineStr">
        <is>
          <t>KY</t>
        </is>
      </c>
      <c r="B606" t="inlineStr">
        <is>
          <t>BSMA0603</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inlineStr">
        <is>
          <t>2024</t>
        </is>
      </c>
      <c r="P606" s="8" t="n"/>
    </row>
    <row r="607" ht="18" customHeight="1" s="10">
      <c r="A607" t="inlineStr">
        <is>
          <t>KY</t>
        </is>
      </c>
      <c r="B607" t="inlineStr">
        <is>
          <t>BSMA0604</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inlineStr">
        <is>
          <t>2024</t>
        </is>
      </c>
      <c r="P607" s="8" t="n"/>
    </row>
    <row r="608" ht="18" customHeight="1" s="10">
      <c r="A608" t="inlineStr">
        <is>
          <t>KY</t>
        </is>
      </c>
      <c r="B608" t="inlineStr">
        <is>
          <t>BSMA0605</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inlineStr">
        <is>
          <t>2021</t>
        </is>
      </c>
      <c r="P608" s="8" t="n"/>
    </row>
    <row r="609" ht="18" customHeight="1" s="10">
      <c r="A609" t="inlineStr">
        <is>
          <t>KY</t>
        </is>
      </c>
      <c r="B609" t="inlineStr">
        <is>
          <t>BSMA0606</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inlineStr">
        <is>
          <t>2022</t>
        </is>
      </c>
      <c r="P609" s="8" t="n"/>
    </row>
    <row r="610" ht="18" customHeight="1" s="10">
      <c r="A610" t="inlineStr">
        <is>
          <t>KY</t>
        </is>
      </c>
      <c r="B610" t="inlineStr">
        <is>
          <t>BSMA0607</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inlineStr">
        <is>
          <t>2020</t>
        </is>
      </c>
      <c r="P610" s="8" t="n"/>
    </row>
    <row r="611" ht="18" customHeight="1" s="10">
      <c r="A611" t="inlineStr">
        <is>
          <t>KY</t>
        </is>
      </c>
      <c r="B611" t="inlineStr">
        <is>
          <t>BSMA0608</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inlineStr">
        <is>
          <t>2023</t>
        </is>
      </c>
      <c r="P611" s="8" t="n"/>
    </row>
    <row r="612" ht="18" customHeight="1" s="10">
      <c r="A612" t="inlineStr">
        <is>
          <t>KY</t>
        </is>
      </c>
      <c r="B612" t="inlineStr">
        <is>
          <t>BSMA0609</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inlineStr">
        <is>
          <t>2023</t>
        </is>
      </c>
      <c r="P612" s="8" t="n"/>
    </row>
    <row r="613" ht="18" customHeight="1" s="10">
      <c r="A613" t="inlineStr">
        <is>
          <t>KY</t>
        </is>
      </c>
      <c r="B613" t="inlineStr">
        <is>
          <t>BSMA0610</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inlineStr">
        <is>
          <t>2023</t>
        </is>
      </c>
      <c r="P613" s="8" t="n"/>
    </row>
    <row r="614" ht="18" customHeight="1" s="10">
      <c r="A614" t="inlineStr">
        <is>
          <t>KY</t>
        </is>
      </c>
      <c r="B614" t="inlineStr">
        <is>
          <t>BSMA0611</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inlineStr">
        <is>
          <t>2022</t>
        </is>
      </c>
      <c r="P614" s="8" t="n"/>
    </row>
    <row r="615" ht="18" customHeight="1" s="10">
      <c r="A615" t="inlineStr">
        <is>
          <t>KY</t>
        </is>
      </c>
      <c r="B615" t="inlineStr">
        <is>
          <t>BSMA0612</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inlineStr">
        <is>
          <t>2022</t>
        </is>
      </c>
      <c r="P615" s="8" t="n"/>
    </row>
    <row r="616" ht="18" customHeight="1" s="10">
      <c r="A616" t="inlineStr">
        <is>
          <t>KY</t>
        </is>
      </c>
      <c r="B616" t="inlineStr">
        <is>
          <t>BSMA0613</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inlineStr">
        <is>
          <t>2019</t>
        </is>
      </c>
      <c r="P616" s="8" t="n"/>
    </row>
    <row r="617" ht="18" customHeight="1" s="10">
      <c r="A617" t="inlineStr">
        <is>
          <t>KY</t>
        </is>
      </c>
      <c r="B617" t="inlineStr">
        <is>
          <t>BSMA0614</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inlineStr">
        <is>
          <t>2024</t>
        </is>
      </c>
      <c r="P617" s="8" t="n"/>
    </row>
    <row r="618" ht="18" customHeight="1" s="10">
      <c r="A618" t="inlineStr">
        <is>
          <t>KY</t>
        </is>
      </c>
      <c r="B618" t="inlineStr">
        <is>
          <t>BSMA0615</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inlineStr">
        <is>
          <t>2022</t>
        </is>
      </c>
      <c r="P618" s="8" t="n"/>
    </row>
    <row r="619" ht="18" customHeight="1" s="10">
      <c r="A619" t="inlineStr">
        <is>
          <t>KY</t>
        </is>
      </c>
      <c r="B619" t="inlineStr">
        <is>
          <t>BSMA0616</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inlineStr">
        <is>
          <t>1995</t>
        </is>
      </c>
      <c r="P619" s="8" t="n"/>
    </row>
    <row r="620" ht="18" customHeight="1" s="10">
      <c r="A620" t="inlineStr">
        <is>
          <t>KY</t>
        </is>
      </c>
      <c r="B620" t="inlineStr">
        <is>
          <t>BSMA0617</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inlineStr">
        <is>
          <t>1992</t>
        </is>
      </c>
      <c r="P620" s="8" t="n"/>
    </row>
    <row r="621" ht="18" customHeight="1" s="10">
      <c r="A621" t="inlineStr">
        <is>
          <t>KY</t>
        </is>
      </c>
      <c r="B621" t="inlineStr">
        <is>
          <t>BSMA0618</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inlineStr">
        <is>
          <t>2021</t>
        </is>
      </c>
      <c r="P621" s="8" t="n"/>
    </row>
    <row r="622" ht="18" customHeight="1" s="10">
      <c r="A622" t="inlineStr">
        <is>
          <t>KY</t>
        </is>
      </c>
      <c r="B622" t="inlineStr">
        <is>
          <t>BSMA0619</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inlineStr">
        <is>
          <t>2018</t>
        </is>
      </c>
      <c r="P622" s="8" t="n"/>
    </row>
    <row r="623" ht="18" customHeight="1" s="10">
      <c r="A623" t="inlineStr">
        <is>
          <t>KY</t>
        </is>
      </c>
      <c r="B623" t="inlineStr">
        <is>
          <t>BSMA0620</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inlineStr">
        <is>
          <t>2019</t>
        </is>
      </c>
      <c r="P623" s="8" t="n"/>
    </row>
    <row r="624" ht="18" customHeight="1" s="10">
      <c r="A624" t="inlineStr">
        <is>
          <t>KY</t>
        </is>
      </c>
      <c r="B624" t="inlineStr">
        <is>
          <t>BSMA0621</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inlineStr">
        <is>
          <t>2016</t>
        </is>
      </c>
      <c r="P624" s="8" t="n"/>
    </row>
    <row r="625" ht="18" customHeight="1" s="10">
      <c r="A625" t="inlineStr">
        <is>
          <t>KY</t>
        </is>
      </c>
      <c r="B625" t="inlineStr">
        <is>
          <t>BSMA0622</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inlineStr">
        <is>
          <t>2002</t>
        </is>
      </c>
      <c r="P625" s="8" t="n"/>
    </row>
    <row r="626" ht="18" customHeight="1" s="10">
      <c r="A626" t="inlineStr">
        <is>
          <t>KY</t>
        </is>
      </c>
      <c r="B626" t="inlineStr">
        <is>
          <t>BSMA0623</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inlineStr">
        <is>
          <t>2018</t>
        </is>
      </c>
      <c r="P626" s="8" t="n"/>
    </row>
    <row r="627" ht="18" customHeight="1" s="10">
      <c r="A627" t="inlineStr">
        <is>
          <t>KY</t>
        </is>
      </c>
      <c r="B627" t="inlineStr">
        <is>
          <t>BSMA0624</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inlineStr">
        <is>
          <t>2016</t>
        </is>
      </c>
      <c r="P627" s="8" t="n"/>
    </row>
    <row r="628" ht="18" customHeight="1" s="10">
      <c r="A628" t="inlineStr">
        <is>
          <t>KY</t>
        </is>
      </c>
      <c r="B628" t="inlineStr">
        <is>
          <t>BSMA0625</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inlineStr">
        <is>
          <t>2004</t>
        </is>
      </c>
      <c r="P628" s="8" t="n"/>
    </row>
    <row r="629" ht="18" customHeight="1" s="10">
      <c r="A629" t="inlineStr">
        <is>
          <t>KY</t>
        </is>
      </c>
      <c r="B629" t="inlineStr">
        <is>
          <t>BSMA0626</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inlineStr">
        <is>
          <t>2008</t>
        </is>
      </c>
      <c r="P629" s="8" t="n"/>
    </row>
    <row r="630" ht="18" customHeight="1" s="10">
      <c r="A630" t="inlineStr">
        <is>
          <t>KY</t>
        </is>
      </c>
      <c r="B630" t="inlineStr">
        <is>
          <t>BSMA0627</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inlineStr">
        <is>
          <t>2014</t>
        </is>
      </c>
      <c r="P630" s="8" t="n"/>
    </row>
    <row r="631" ht="18" customHeight="1" s="10">
      <c r="A631" t="inlineStr">
        <is>
          <t>KY</t>
        </is>
      </c>
      <c r="B631" t="inlineStr">
        <is>
          <t>BSMA0628</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inlineStr">
        <is>
          <t>2004</t>
        </is>
      </c>
      <c r="P631" s="8" t="n"/>
    </row>
    <row r="632" ht="18" customHeight="1" s="10">
      <c r="A632" t="inlineStr">
        <is>
          <t>KY</t>
        </is>
      </c>
      <c r="B632" t="inlineStr">
        <is>
          <t>BSMA0629</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inlineStr">
        <is>
          <t>1994</t>
        </is>
      </c>
      <c r="P632" s="8" t="n"/>
    </row>
    <row r="633" ht="18" customHeight="1" s="10">
      <c r="A633" t="inlineStr">
        <is>
          <t>KY</t>
        </is>
      </c>
      <c r="B633" t="inlineStr">
        <is>
          <t>BSMA0630</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inlineStr">
        <is>
          <t>2010</t>
        </is>
      </c>
      <c r="P633" s="8" t="n"/>
    </row>
    <row r="634" ht="18" customHeight="1" s="10">
      <c r="A634" t="inlineStr">
        <is>
          <t>KY</t>
        </is>
      </c>
      <c r="B634" t="inlineStr">
        <is>
          <t>BSMA0631</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inlineStr">
        <is>
          <t>2025</t>
        </is>
      </c>
      <c r="P634" s="8" t="n"/>
    </row>
    <row r="635" ht="18" customHeight="1" s="10">
      <c r="A635" t="inlineStr">
        <is>
          <t>KY</t>
        </is>
      </c>
      <c r="B635" t="inlineStr">
        <is>
          <t>BSMA0632</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inlineStr">
        <is>
          <t>2020</t>
        </is>
      </c>
      <c r="P635" s="8" t="n"/>
    </row>
    <row r="636" ht="18" customHeight="1" s="10">
      <c r="A636" t="inlineStr">
        <is>
          <t>KY</t>
        </is>
      </c>
      <c r="B636" t="inlineStr">
        <is>
          <t>BSMA0633</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inlineStr">
        <is>
          <t>2017</t>
        </is>
      </c>
      <c r="P636" s="8" t="n"/>
    </row>
    <row r="637" ht="18" customHeight="1" s="10">
      <c r="A637" t="inlineStr">
        <is>
          <t>KY</t>
        </is>
      </c>
      <c r="B637" t="inlineStr">
        <is>
          <t>BSMA0634</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inlineStr">
        <is>
          <t>2025</t>
        </is>
      </c>
      <c r="P637" s="8" t="n"/>
    </row>
    <row r="638" ht="18" customHeight="1" s="10">
      <c r="A638" t="inlineStr">
        <is>
          <t>KY</t>
        </is>
      </c>
      <c r="B638" t="inlineStr">
        <is>
          <t>BSMA0635</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inlineStr">
        <is>
          <t>2023</t>
        </is>
      </c>
      <c r="P638" s="8" t="n"/>
    </row>
    <row r="639" ht="18" customHeight="1" s="10">
      <c r="A639" t="inlineStr">
        <is>
          <t>KY</t>
        </is>
      </c>
      <c r="B639" t="inlineStr">
        <is>
          <t>BSMA0636</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inlineStr">
        <is>
          <t>2009</t>
        </is>
      </c>
      <c r="P639" s="8" t="n"/>
    </row>
    <row r="640" ht="18" customHeight="1" s="10">
      <c r="A640" t="inlineStr">
        <is>
          <t>KY</t>
        </is>
      </c>
      <c r="B640" t="inlineStr">
        <is>
          <t>BSMA0637</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inlineStr">
        <is>
          <t>2024</t>
        </is>
      </c>
      <c r="P640" s="8" t="n"/>
    </row>
    <row r="641" ht="18" customHeight="1" s="10">
      <c r="A641" t="inlineStr">
        <is>
          <t>KY</t>
        </is>
      </c>
      <c r="B641" t="inlineStr">
        <is>
          <t>BSMA0638</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inlineStr">
        <is>
          <t>2024</t>
        </is>
      </c>
      <c r="P641" s="8" t="n"/>
    </row>
    <row r="642" ht="18" customHeight="1" s="10">
      <c r="A642" t="inlineStr">
        <is>
          <t>KY</t>
        </is>
      </c>
      <c r="B642" t="inlineStr">
        <is>
          <t>BSMA0639</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inlineStr">
        <is>
          <t>2020</t>
        </is>
      </c>
      <c r="P642" s="8" t="n"/>
    </row>
    <row r="643" ht="18" customHeight="1" s="10">
      <c r="A643" t="inlineStr">
        <is>
          <t>KY</t>
        </is>
      </c>
      <c r="B643" t="inlineStr">
        <is>
          <t>BSMA0640</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inlineStr">
        <is>
          <t>2020</t>
        </is>
      </c>
      <c r="P643" s="8" t="n"/>
    </row>
    <row r="644" ht="18" customHeight="1" s="10">
      <c r="A644" t="inlineStr">
        <is>
          <t>KY</t>
        </is>
      </c>
      <c r="B644" t="inlineStr">
        <is>
          <t>BSMA0641</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inlineStr">
        <is>
          <t>2021</t>
        </is>
      </c>
      <c r="P644" s="8" t="n"/>
    </row>
    <row r="645" ht="18" customHeight="1" s="10">
      <c r="A645" t="inlineStr">
        <is>
          <t>KY</t>
        </is>
      </c>
      <c r="B645" t="inlineStr">
        <is>
          <t>BSMA0642</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inlineStr">
        <is>
          <t>2024</t>
        </is>
      </c>
      <c r="P645" s="8" t="n"/>
    </row>
    <row r="646" ht="18" customHeight="1" s="10">
      <c r="A646" t="inlineStr">
        <is>
          <t>KY</t>
        </is>
      </c>
      <c r="B646" t="inlineStr">
        <is>
          <t>BSMA0643</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inlineStr">
        <is>
          <t>2024</t>
        </is>
      </c>
      <c r="P646" s="8" t="n"/>
    </row>
    <row r="647" ht="18" customHeight="1" s="10">
      <c r="A647" t="inlineStr">
        <is>
          <t>KY</t>
        </is>
      </c>
      <c r="B647" t="inlineStr">
        <is>
          <t>BSMA0644</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inlineStr">
        <is>
          <t>2021</t>
        </is>
      </c>
      <c r="P647" s="8" t="n"/>
    </row>
    <row r="648" ht="18" customHeight="1" s="10">
      <c r="A648" t="inlineStr">
        <is>
          <t>KY</t>
        </is>
      </c>
      <c r="B648" t="inlineStr">
        <is>
          <t>BSMA0645</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inlineStr">
        <is>
          <t>2022</t>
        </is>
      </c>
      <c r="P648" s="8" t="n"/>
    </row>
    <row r="649" ht="18" customHeight="1" s="10">
      <c r="A649" t="inlineStr">
        <is>
          <t>KY</t>
        </is>
      </c>
      <c r="B649" t="inlineStr">
        <is>
          <t>BSMA0646</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inlineStr">
        <is>
          <t>2022</t>
        </is>
      </c>
      <c r="P649" s="8" t="n"/>
    </row>
    <row r="650" ht="18" customHeight="1" s="10">
      <c r="A650" t="inlineStr">
        <is>
          <t>KY</t>
        </is>
      </c>
      <c r="B650" t="inlineStr">
        <is>
          <t>BSMA0647</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inlineStr">
        <is>
          <t>2026</t>
        </is>
      </c>
      <c r="P650" s="8" t="n"/>
    </row>
    <row r="651" ht="18" customHeight="1" s="10">
      <c r="A651" t="inlineStr">
        <is>
          <t>KY</t>
        </is>
      </c>
      <c r="B651" t="inlineStr">
        <is>
          <t>BSMA0648</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inlineStr">
        <is>
          <t>2024</t>
        </is>
      </c>
      <c r="P651" s="8" t="n"/>
    </row>
    <row r="652" ht="18" customHeight="1" s="10">
      <c r="A652" t="inlineStr">
        <is>
          <t>KY</t>
        </is>
      </c>
      <c r="B652" t="inlineStr">
        <is>
          <t>BSMA0649</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inlineStr">
        <is>
          <t>2015</t>
        </is>
      </c>
      <c r="P652" s="8" t="n"/>
    </row>
    <row r="653" ht="18" customHeight="1" s="10">
      <c r="A653" t="inlineStr">
        <is>
          <t>KY</t>
        </is>
      </c>
      <c r="B653" t="inlineStr">
        <is>
          <t>BSMA0650</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inlineStr">
        <is>
          <t>2017</t>
        </is>
      </c>
      <c r="P653" s="8" t="n"/>
    </row>
    <row r="654" ht="18" customHeight="1" s="10">
      <c r="A654" t="inlineStr">
        <is>
          <t>KY</t>
        </is>
      </c>
      <c r="B654" t="inlineStr">
        <is>
          <t>BSMA0651</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inlineStr">
        <is>
          <t>2016</t>
        </is>
      </c>
      <c r="P654" s="8" t="n"/>
    </row>
    <row r="655" ht="18" customHeight="1" s="10">
      <c r="A655" t="inlineStr">
        <is>
          <t>KY</t>
        </is>
      </c>
      <c r="B655" t="inlineStr">
        <is>
          <t>BSMA0652</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inlineStr">
        <is>
          <t>2018</t>
        </is>
      </c>
      <c r="P655" s="8" t="n"/>
    </row>
    <row r="656" ht="18" customHeight="1" s="10">
      <c r="A656" t="inlineStr">
        <is>
          <t>KY</t>
        </is>
      </c>
      <c r="B656" t="inlineStr">
        <is>
          <t>BSMA0653</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inlineStr">
        <is>
          <t>2009</t>
        </is>
      </c>
      <c r="P656" s="8" t="n"/>
    </row>
    <row r="657" ht="18" customHeight="1" s="10">
      <c r="A657" t="inlineStr">
        <is>
          <t>KY</t>
        </is>
      </c>
      <c r="B657" t="inlineStr">
        <is>
          <t>BSMA0654</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inlineStr">
        <is>
          <t>2013</t>
        </is>
      </c>
      <c r="P657" s="8" t="n"/>
    </row>
    <row r="658" ht="18" customHeight="1" s="10">
      <c r="A658" t="inlineStr">
        <is>
          <t>KY</t>
        </is>
      </c>
      <c r="B658" t="inlineStr">
        <is>
          <t>BSMA0655</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inlineStr">
        <is>
          <t>2014</t>
        </is>
      </c>
      <c r="P658" s="8" t="n"/>
    </row>
    <row r="659" ht="18" customHeight="1" s="10">
      <c r="A659" t="inlineStr">
        <is>
          <t>KY</t>
        </is>
      </c>
      <c r="B659" t="inlineStr">
        <is>
          <t>BSMA0656</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inlineStr">
        <is>
          <t>2024</t>
        </is>
      </c>
      <c r="P659" s="8" t="n"/>
    </row>
    <row r="660" ht="18" customHeight="1" s="10">
      <c r="A660" t="inlineStr">
        <is>
          <t>KY</t>
        </is>
      </c>
      <c r="B660" t="inlineStr">
        <is>
          <t>BSMA0657</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inlineStr">
        <is>
          <t>2023</t>
        </is>
      </c>
      <c r="P660" s="8" t="n"/>
    </row>
    <row r="661" ht="18" customHeight="1" s="10">
      <c r="A661" t="inlineStr">
        <is>
          <t>KY</t>
        </is>
      </c>
      <c r="B661" t="inlineStr">
        <is>
          <t>BSMA0658</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inlineStr">
        <is>
          <t>2001</t>
        </is>
      </c>
      <c r="P661" s="8" t="n"/>
    </row>
    <row r="662" ht="18" customHeight="1" s="10">
      <c r="A662" t="inlineStr">
        <is>
          <t>KY</t>
        </is>
      </c>
      <c r="B662" t="inlineStr">
        <is>
          <t>BSMA0659</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inlineStr">
        <is>
          <t>2024</t>
        </is>
      </c>
      <c r="P662" s="8" t="n"/>
    </row>
    <row r="663" ht="18" customHeight="1" s="10">
      <c r="A663" t="inlineStr">
        <is>
          <t>KY</t>
        </is>
      </c>
      <c r="B663" t="inlineStr">
        <is>
          <t>BSMA0660</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inlineStr">
        <is>
          <t>2025</t>
        </is>
      </c>
      <c r="P663" s="8" t="n"/>
    </row>
    <row r="664" ht="18" customHeight="1" s="10">
      <c r="A664" t="inlineStr">
        <is>
          <t>KY</t>
        </is>
      </c>
      <c r="B664" t="inlineStr">
        <is>
          <t>BSMA0661</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inlineStr">
        <is>
          <t>2022</t>
        </is>
      </c>
      <c r="P664" s="8" t="n"/>
    </row>
    <row r="665" ht="18" customHeight="1" s="10">
      <c r="A665" t="inlineStr">
        <is>
          <t>KY</t>
        </is>
      </c>
      <c r="B665" t="inlineStr">
        <is>
          <t>BSMA0662</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inlineStr">
        <is>
          <t>2014</t>
        </is>
      </c>
      <c r="P665" s="8" t="n"/>
    </row>
    <row r="666" ht="18" customHeight="1" s="10">
      <c r="A666" t="inlineStr">
        <is>
          <t>KY</t>
        </is>
      </c>
      <c r="B666" t="inlineStr">
        <is>
          <t>BSMA0663</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inlineStr">
        <is>
          <t>2025</t>
        </is>
      </c>
      <c r="P666" s="8" t="n"/>
    </row>
    <row r="667" ht="18" customHeight="1" s="10">
      <c r="A667" t="inlineStr">
        <is>
          <t>KY</t>
        </is>
      </c>
      <c r="B667" t="inlineStr">
        <is>
          <t>BSMA0664</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inlineStr">
        <is>
          <t>2016</t>
        </is>
      </c>
      <c r="P667" s="8" t="n"/>
    </row>
    <row r="668" ht="18" customHeight="1" s="10">
      <c r="A668" t="inlineStr">
        <is>
          <t>KY</t>
        </is>
      </c>
      <c r="B668" t="inlineStr">
        <is>
          <t>BSMA0665</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inlineStr">
        <is>
          <t>2018</t>
        </is>
      </c>
      <c r="P668" s="8" t="n"/>
    </row>
    <row r="669" ht="18" customHeight="1" s="10">
      <c r="A669" t="inlineStr">
        <is>
          <t>KY</t>
        </is>
      </c>
      <c r="B669" t="inlineStr">
        <is>
          <t>BSMA0666</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inlineStr">
        <is>
          <t>2015</t>
        </is>
      </c>
      <c r="P669" s="8" t="n"/>
    </row>
    <row r="670" ht="18" customHeight="1" s="10">
      <c r="A670" t="inlineStr">
        <is>
          <t>KY</t>
        </is>
      </c>
      <c r="B670" t="inlineStr">
        <is>
          <t>BSMA0667</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inlineStr">
        <is>
          <t>2018</t>
        </is>
      </c>
      <c r="P670" s="8" t="n"/>
    </row>
    <row r="671" ht="18" customHeight="1" s="10">
      <c r="A671" t="inlineStr">
        <is>
          <t>KY</t>
        </is>
      </c>
      <c r="B671" t="inlineStr">
        <is>
          <t>BSMA0668</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inlineStr">
        <is>
          <t>2011</t>
        </is>
      </c>
      <c r="P671" s="8" t="n"/>
    </row>
    <row r="672" ht="18" customHeight="1" s="10">
      <c r="A672" t="inlineStr">
        <is>
          <t>KY</t>
        </is>
      </c>
      <c r="B672" t="inlineStr">
        <is>
          <t>BSMA0669</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inlineStr">
        <is>
          <t>2015</t>
        </is>
      </c>
      <c r="P672" s="8" t="n"/>
    </row>
    <row r="673" ht="18" customHeight="1" s="10">
      <c r="A673" t="inlineStr">
        <is>
          <t>KY</t>
        </is>
      </c>
      <c r="B673" t="inlineStr">
        <is>
          <t>BSMA0670</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inlineStr">
        <is>
          <t>2022</t>
        </is>
      </c>
      <c r="P673" s="8" t="n"/>
    </row>
    <row r="674" ht="18" customHeight="1" s="10">
      <c r="A674" t="inlineStr">
        <is>
          <t>KY</t>
        </is>
      </c>
      <c r="B674" t="inlineStr">
        <is>
          <t>BSMA0671</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inlineStr">
        <is>
          <t>2023</t>
        </is>
      </c>
      <c r="P674" s="8" t="n"/>
    </row>
    <row r="675" ht="18" customHeight="1" s="10">
      <c r="A675" t="inlineStr">
        <is>
          <t>KY</t>
        </is>
      </c>
      <c r="B675" t="inlineStr">
        <is>
          <t>BSMA0672</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inlineStr">
        <is>
          <t>2021</t>
        </is>
      </c>
      <c r="P675" s="8" t="n"/>
    </row>
    <row r="676" ht="18" customHeight="1" s="10">
      <c r="A676" t="inlineStr">
        <is>
          <t>KY</t>
        </is>
      </c>
      <c r="B676" t="inlineStr">
        <is>
          <t>BSMA0673</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inlineStr">
        <is>
          <t>2022</t>
        </is>
      </c>
      <c r="P676" s="8" t="n"/>
    </row>
    <row r="677" ht="18" customHeight="1" s="10">
      <c r="A677" t="inlineStr">
        <is>
          <t>KY</t>
        </is>
      </c>
      <c r="B677" t="inlineStr">
        <is>
          <t>BSMA0674</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inlineStr">
        <is>
          <t>2026</t>
        </is>
      </c>
      <c r="P677" s="8" t="n"/>
    </row>
    <row r="678" ht="18" customHeight="1" s="10">
      <c r="A678" t="inlineStr">
        <is>
          <t>KY</t>
        </is>
      </c>
      <c r="B678" t="inlineStr">
        <is>
          <t>BSMA0675</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inlineStr">
        <is>
          <t>2022</t>
        </is>
      </c>
      <c r="P678" s="8" t="n"/>
    </row>
    <row r="679" ht="18" customHeight="1" s="10">
      <c r="A679" t="inlineStr">
        <is>
          <t>KY</t>
        </is>
      </c>
      <c r="B679" t="inlineStr">
        <is>
          <t>BSMA0676</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inlineStr">
        <is>
          <t>2019</t>
        </is>
      </c>
      <c r="P679" s="8" t="n"/>
    </row>
    <row r="680" ht="18" customHeight="1" s="10">
      <c r="A680" t="inlineStr">
        <is>
          <t>KY</t>
        </is>
      </c>
      <c r="B680" t="inlineStr">
        <is>
          <t>BSMA0677</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inlineStr">
        <is>
          <t>2021</t>
        </is>
      </c>
      <c r="P680" s="8" t="n"/>
    </row>
    <row r="681" ht="18" customHeight="1" s="10">
      <c r="A681" t="inlineStr">
        <is>
          <t>KY</t>
        </is>
      </c>
      <c r="B681" t="inlineStr">
        <is>
          <t>BSMA0678</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inlineStr">
        <is>
          <t>2017</t>
        </is>
      </c>
      <c r="P681" s="8" t="n"/>
    </row>
    <row r="682" ht="18" customHeight="1" s="10">
      <c r="A682" t="inlineStr">
        <is>
          <t>KY</t>
        </is>
      </c>
      <c r="B682" t="inlineStr">
        <is>
          <t>BSMA0679</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inlineStr">
        <is>
          <t>2025</t>
        </is>
      </c>
      <c r="P682" s="8" t="n"/>
    </row>
    <row r="683" ht="18" customHeight="1" s="10">
      <c r="A683" t="inlineStr">
        <is>
          <t>KY</t>
        </is>
      </c>
      <c r="B683" t="inlineStr">
        <is>
          <t>BSMA0680</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inlineStr">
        <is>
          <t>2025</t>
        </is>
      </c>
      <c r="P683" s="8" t="n"/>
    </row>
    <row r="684" ht="18" customHeight="1" s="10">
      <c r="A684" t="inlineStr">
        <is>
          <t>KY</t>
        </is>
      </c>
      <c r="B684" t="inlineStr">
        <is>
          <t>BSMA0681</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inlineStr">
        <is>
          <t>2019</t>
        </is>
      </c>
      <c r="P684" s="8" t="n"/>
    </row>
    <row r="685" ht="18" customHeight="1" s="10">
      <c r="A685" t="inlineStr">
        <is>
          <t>KY</t>
        </is>
      </c>
      <c r="B685" t="inlineStr">
        <is>
          <t>BSMA0682</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inlineStr">
        <is>
          <t>2024</t>
        </is>
      </c>
      <c r="P685" s="8" t="n"/>
    </row>
    <row r="686" ht="18" customHeight="1" s="10">
      <c r="A686" t="inlineStr">
        <is>
          <t>KY</t>
        </is>
      </c>
      <c r="B686" t="inlineStr">
        <is>
          <t>BSMA0683</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inlineStr">
        <is>
          <t>2024</t>
        </is>
      </c>
      <c r="P686" s="8" t="n"/>
    </row>
    <row r="687" ht="18" customHeight="1" s="10">
      <c r="A687" t="inlineStr">
        <is>
          <t>KY</t>
        </is>
      </c>
      <c r="B687" t="inlineStr">
        <is>
          <t>BSMA0684</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inlineStr">
        <is>
          <t>2024</t>
        </is>
      </c>
      <c r="P687" s="8" t="n"/>
    </row>
    <row r="688" ht="18" customHeight="1" s="10">
      <c r="A688" t="inlineStr">
        <is>
          <t>KY</t>
        </is>
      </c>
      <c r="B688" t="inlineStr">
        <is>
          <t>BSMA0685</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inlineStr">
        <is>
          <t>2023</t>
        </is>
      </c>
      <c r="P688" s="8" t="n"/>
    </row>
    <row r="689" ht="18" customHeight="1" s="10">
      <c r="A689" t="inlineStr">
        <is>
          <t>KY</t>
        </is>
      </c>
      <c r="B689" t="inlineStr">
        <is>
          <t>BSMA0686</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inlineStr">
        <is>
          <t>2024</t>
        </is>
      </c>
      <c r="P689" s="8" t="n"/>
    </row>
    <row r="690" ht="18" customHeight="1" s="10">
      <c r="A690" t="inlineStr">
        <is>
          <t>KY</t>
        </is>
      </c>
      <c r="B690" t="inlineStr">
        <is>
          <t>BSMA0687</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inlineStr">
        <is>
          <t>2014</t>
        </is>
      </c>
      <c r="P690" s="8" t="n"/>
    </row>
    <row r="691" ht="18" customHeight="1" s="10">
      <c r="A691" t="inlineStr">
        <is>
          <t>KY</t>
        </is>
      </c>
      <c r="B691" t="inlineStr">
        <is>
          <t>BSMA0688</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inlineStr">
        <is>
          <t>2024</t>
        </is>
      </c>
      <c r="P691" s="8" t="n"/>
    </row>
    <row r="692" ht="18" customHeight="1" s="10">
      <c r="A692" t="inlineStr">
        <is>
          <t>KY</t>
        </is>
      </c>
      <c r="B692" t="inlineStr">
        <is>
          <t>BSMA0689</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inlineStr">
        <is>
          <t>2023</t>
        </is>
      </c>
      <c r="P692" s="8" t="n"/>
    </row>
    <row r="693" ht="18" customHeight="1" s="10">
      <c r="A693" t="inlineStr">
        <is>
          <t>KY</t>
        </is>
      </c>
      <c r="B693" t="inlineStr">
        <is>
          <t>BSMA0690</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inlineStr">
        <is>
          <t>2026</t>
        </is>
      </c>
      <c r="P693" s="8" t="n"/>
    </row>
    <row r="694" ht="18" customHeight="1" s="10">
      <c r="A694" t="inlineStr">
        <is>
          <t>KY</t>
        </is>
      </c>
      <c r="B694" t="inlineStr">
        <is>
          <t>BSMA0691</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inlineStr">
        <is>
          <t>2025</t>
        </is>
      </c>
      <c r="P694" s="8" t="n"/>
    </row>
    <row r="695" ht="18" customHeight="1" s="10">
      <c r="A695" t="inlineStr">
        <is>
          <t>KY</t>
        </is>
      </c>
      <c r="B695" t="inlineStr">
        <is>
          <t>BSMA0692</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inlineStr">
        <is>
          <t>2020</t>
        </is>
      </c>
      <c r="P695" s="8" t="n"/>
    </row>
    <row r="696" ht="18" customHeight="1" s="10">
      <c r="A696" t="inlineStr">
        <is>
          <t>KY</t>
        </is>
      </c>
      <c r="B696" t="inlineStr">
        <is>
          <t>BSMA0693</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inlineStr">
        <is>
          <t>2024</t>
        </is>
      </c>
      <c r="P696" s="8" t="n"/>
    </row>
    <row r="697" ht="18" customHeight="1" s="10">
      <c r="A697" t="inlineStr">
        <is>
          <t>KY</t>
        </is>
      </c>
      <c r="B697" t="inlineStr">
        <is>
          <t>BSMA0694</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inlineStr">
        <is>
          <t>2023</t>
        </is>
      </c>
      <c r="P697" s="8" t="n"/>
    </row>
    <row r="698" ht="18" customHeight="1" s="10">
      <c r="A698" t="inlineStr">
        <is>
          <t>KY</t>
        </is>
      </c>
      <c r="B698" t="inlineStr">
        <is>
          <t>BSMA0695</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inlineStr">
        <is>
          <t>2022</t>
        </is>
      </c>
      <c r="P698" s="8" t="n"/>
    </row>
    <row r="699" ht="18" customHeight="1" s="10">
      <c r="A699" t="inlineStr">
        <is>
          <t>KY</t>
        </is>
      </c>
      <c r="B699" t="inlineStr">
        <is>
          <t>BSMA0696</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inlineStr">
        <is>
          <t>2017</t>
        </is>
      </c>
      <c r="P699" s="8" t="n"/>
    </row>
    <row r="700" ht="18" customHeight="1" s="10">
      <c r="A700" t="inlineStr">
        <is>
          <t>KY</t>
        </is>
      </c>
      <c r="B700" t="inlineStr">
        <is>
          <t>BSMA0697</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inlineStr">
        <is>
          <t>2024</t>
        </is>
      </c>
      <c r="P700" s="8" t="n"/>
    </row>
    <row r="701" ht="18" customHeight="1" s="10">
      <c r="A701" t="inlineStr">
        <is>
          <t>KY</t>
        </is>
      </c>
      <c r="B701" t="inlineStr">
        <is>
          <t>BSMA0698</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inlineStr">
        <is>
          <t>2026</t>
        </is>
      </c>
      <c r="P701" s="8" t="n"/>
    </row>
    <row r="702" ht="18" customHeight="1" s="10">
      <c r="A702" t="inlineStr">
        <is>
          <t>KY</t>
        </is>
      </c>
      <c r="B702" t="inlineStr">
        <is>
          <t>BSMA0699</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inlineStr">
        <is>
          <t>2007</t>
        </is>
      </c>
      <c r="P702" s="8" t="n"/>
    </row>
    <row r="703" ht="18" customHeight="1" s="10">
      <c r="A703" t="inlineStr">
        <is>
          <t>KY</t>
        </is>
      </c>
      <c r="B703" t="inlineStr">
        <is>
          <t>BSMA0700</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inlineStr">
        <is>
          <t>2013</t>
        </is>
      </c>
      <c r="P703" s="8" t="n"/>
    </row>
    <row r="704" ht="18" customHeight="1" s="10">
      <c r="A704" t="inlineStr">
        <is>
          <t>KY</t>
        </is>
      </c>
      <c r="B704" t="inlineStr">
        <is>
          <t>BSMA0701</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inlineStr">
        <is>
          <t>2001</t>
        </is>
      </c>
      <c r="P704" s="8" t="n"/>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7">
    <mergeCell ref="A1:A3"/>
    <mergeCell ref="D1:D3"/>
    <mergeCell ref="B1:B3"/>
    <mergeCell ref="C1:C3"/>
    <mergeCell ref="F1:F3"/>
    <mergeCell ref="E1:E3"/>
    <mergeCell ref="G1:P2"/>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2026-07-20T19:41:53Z</dcterms:modified>
  <cp:lastModifiedBy>Kyubin Yun</cp:lastModifiedBy>
</cp:coreProperties>
</file>