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t>
        </is>
      </c>
      <c r="F4" t="inlineStr">
        <is>
          <t>3</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inter-team cooperation.&gt; [Appendix 1] &lt;Table 1 Team-level Descriptive Statistics and Inter-Correlations&gt; [Appendix 1] &lt;Lislwisc N=767&gt;"</t>
        </is>
      </c>
    </row>
    <row r="5" ht="18" customHeight="1" s="10">
      <c r="A5" t="inlineStr">
        <is>
          <t>KY</t>
        </is>
      </c>
      <c r="B5" t="inlineStr">
        <is>
          <t>BSMA0002</t>
        </is>
      </c>
      <c r="E5" t="inlineStr">
        <is>
          <t>0</t>
        </is>
      </c>
      <c r="F5" t="inlineStr">
        <is>
          <t>5</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is>
      </c>
    </row>
    <row r="6" ht="18" customHeight="1" s="10">
      <c r="A6" t="inlineStr">
        <is>
          <t>KY</t>
        </is>
      </c>
      <c r="B6" t="inlineStr">
        <is>
          <t>BSMA0003</t>
        </is>
      </c>
      <c r="E6" t="inlineStr">
        <is>
          <t>0</t>
        </is>
      </c>
      <c r="F6" t="inlineStr">
        <is>
          <t>5</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is>
      </c>
    </row>
    <row r="7" ht="18" customHeight="1" s="10">
      <c r="A7" t="inlineStr">
        <is>
          <t>KY</t>
        </is>
      </c>
      <c r="B7" t="inlineStr">
        <is>
          <t>BSMA0004</t>
        </is>
      </c>
      <c r="E7" t="inlineStr">
        <is>
          <t>0</t>
        </is>
      </c>
      <c r="F7" t="inlineStr">
        <is>
          <t>5</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Firm-level analysis using key informants [Code 3] and measures boundary spanning objects rather than boundary spanning behavior [Code 1].. Verbatim Evidence: "[Methodology] "The unit of analysis of this study is firm. A firm is used as the unit of analysis because the research questions seek to examine factors that determine a firm’s ability to innovate and to integrate employees’ knowledge." [Methodology] "This study also uses the key informant approach to collect data. To ensure that the respondents are key informants of a firm, screening questions are used in the survey questionnaire." [Measures] "Boundary spanning objects refers to common lexicon, common meaning and common interests that allow knowledge workers to share and access knowledge at a knowledge boundary.""</t>
        </is>
      </c>
    </row>
    <row r="8" ht="18" customHeight="1" s="10">
      <c r="A8" t="inlineStr">
        <is>
          <t>KY</t>
        </is>
      </c>
      <c r="B8" t="inlineStr">
        <is>
          <t>BSMA0005</t>
        </is>
      </c>
      <c r="E8" t="inlineStr">
        <is>
          <t>0</t>
        </is>
      </c>
      <c r="F8" t="inlineStr">
        <is>
          <t>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is>
      </c>
    </row>
    <row r="9" ht="18" customHeight="1" s="10">
      <c r="A9" t="inlineStr">
        <is>
          <t>KY</t>
        </is>
      </c>
      <c r="B9" t="inlineStr">
        <is>
          <t>BSMA0006</t>
        </is>
      </c>
      <c r="E9" t="inlineStr">
        <is>
          <t>0</t>
        </is>
      </c>
      <c r="F9" t="inlineStr">
        <is>
          <t>5</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is>
      </c>
    </row>
    <row r="10" ht="18" customHeight="1" s="10">
      <c r="A10" t="inlineStr">
        <is>
          <t>KY</t>
        </is>
      </c>
      <c r="B10" t="inlineStr">
        <is>
          <t>BSMA0007</t>
        </is>
      </c>
      <c r="E10" t="inlineStr">
        <is>
          <t>0</t>
        </is>
      </c>
      <c r="F10" t="inlineStr">
        <is>
          <t>3</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Firm-level analysis of interfirm collaboration networks and alliances. Verbatim Evidence: "[Abstract] "This paper investigates the impact of a firm's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is>
      </c>
    </row>
    <row r="11" ht="18" customHeight="1" s="10">
      <c r="A11" t="inlineStr">
        <is>
          <t>KY</t>
        </is>
      </c>
      <c r="B11" t="inlineStr">
        <is>
          <t>BSMA0008</t>
        </is>
      </c>
      <c r="E11" t="inlineStr">
        <is>
          <t>0</t>
        </is>
      </c>
      <c r="F11" t="inlineStr">
        <is>
          <t>5</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is>
      </c>
    </row>
    <row r="12" ht="18" customHeight="1" s="10">
      <c r="A12" t="inlineStr">
        <is>
          <t>KY</t>
        </is>
      </c>
      <c r="B12" t="inlineStr">
        <is>
          <t>BSMA0009</t>
        </is>
      </c>
      <c r="E12" t="inlineStr">
        <is>
          <t>0</t>
        </is>
      </c>
      <c r="F12" t="inlineStr">
        <is>
          <t>3</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 [Appendix A. Measures]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t>
        </is>
      </c>
      <c r="F13" t="inlineStr">
        <is>
          <t>3</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team regularly discussed with customers. (0.62) - Our team systematically acquired external techno-logical and market information. (0.82) - Our team consulted regularly to outside experts. (0.65)""</t>
        </is>
      </c>
    </row>
    <row r="14" ht="18" customHeight="1" s="10">
      <c r="A14" t="inlineStr">
        <is>
          <t>KY</t>
        </is>
      </c>
      <c r="B14" t="inlineStr">
        <is>
          <t>BSMA0011</t>
        </is>
      </c>
      <c r="E14" t="inlineStr">
        <is>
          <t>0</t>
        </is>
      </c>
      <c r="F14" t="inlineStr">
        <is>
          <t>5</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t>
        </is>
      </c>
      <c r="F15" t="inlineStr">
        <is>
          <t>5</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is>
      </c>
    </row>
    <row r="16" ht="18" customHeight="1" s="10">
      <c r="A16" t="inlineStr">
        <is>
          <t>KY</t>
        </is>
      </c>
      <c r="B16" t="inlineStr">
        <is>
          <t>BSMA0013</t>
        </is>
      </c>
      <c r="E16" t="inlineStr">
        <is>
          <t>0</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t>
        </is>
      </c>
      <c r="F17" t="inlineStr">
        <is>
          <t>1</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is>
      </c>
    </row>
    <row r="18" ht="18" customHeight="1" s="10">
      <c r="A18" t="inlineStr">
        <is>
          <t>KY</t>
        </is>
      </c>
      <c r="B18" t="inlineStr">
        <is>
          <t>BSMA0015</t>
        </is>
      </c>
      <c r="E18" t="inlineStr">
        <is>
          <t>1</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t>
        </is>
      </c>
      <c r="F19" t="inlineStr">
        <is>
          <t>1</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is>
      </c>
    </row>
    <row r="20" ht="18" customHeight="1" s="10">
      <c r="A20" t="inlineStr">
        <is>
          <t>KY</t>
        </is>
      </c>
      <c r="B20" t="inlineStr">
        <is>
          <t>BSMA0017</t>
        </is>
      </c>
      <c r="E20" t="inlineStr">
        <is>
          <t>0</t>
        </is>
      </c>
      <c r="F20" t="inlineStr">
        <is>
          <t>1</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is>
      </c>
    </row>
    <row r="21" ht="18" customHeight="1" s="10">
      <c r="A21" t="inlineStr">
        <is>
          <t>KY</t>
        </is>
      </c>
      <c r="B21" t="inlineStr">
        <is>
          <t>BSMA0018</t>
        </is>
      </c>
      <c r="E21" t="inlineStr">
        <is>
          <t>0</t>
        </is>
      </c>
      <c r="F21" t="inlineStr">
        <is>
          <t>5</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is>
      </c>
    </row>
    <row r="22" ht="18" customHeight="1" s="10">
      <c r="A22" t="inlineStr">
        <is>
          <t>KY</t>
        </is>
      </c>
      <c r="B22" t="inlineStr">
        <is>
          <t>BSMA0019</t>
        </is>
      </c>
      <c r="E22" t="inlineStr">
        <is>
          <t>0</t>
        </is>
      </c>
      <c r="F22" t="inlineStr">
        <is>
          <t>3</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team""</t>
        </is>
      </c>
    </row>
    <row r="23" ht="18" customHeight="1" s="10">
      <c r="A23" t="inlineStr">
        <is>
          <t>KY</t>
        </is>
      </c>
      <c r="B23" t="inlineStr">
        <is>
          <t>BSMA0020</t>
        </is>
      </c>
      <c r="E23" t="inlineStr">
        <is>
          <t>0</t>
        </is>
      </c>
      <c r="F23" t="inlineStr">
        <is>
          <t>5</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t>
        </is>
      </c>
      <c r="F24" t="inlineStr">
        <is>
          <t>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is>
      </c>
    </row>
    <row r="25" ht="18" customHeight="1" s="10">
      <c r="A25" t="inlineStr">
        <is>
          <t>KY</t>
        </is>
      </c>
      <c r="B25" t="inlineStr">
        <is>
          <t>BSMA0022</t>
        </is>
      </c>
      <c r="E25" t="inlineStr">
        <is>
          <t>0</t>
        </is>
      </c>
      <c r="F25" t="inlineStr">
        <is>
          <t>5</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t>
        </is>
      </c>
      <c r="F26" t="inlineStr">
        <is>
          <t>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Firm-level analysis measuring proactive boundary-spanning search using key informants.. Verbatim Evidence: "[Abstract] The study's hypothesis is tested using firm-level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firm has many channels to search new domain knowledge ahead of competitors,”“Our firm can search new domain knowledge about R&amp;D, production, and marketing ahead of competitors,”“Our firm can search new domain knowledge about technology and management ahead of competitors,”“Our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t>
        </is>
      </c>
      <c r="F27" t="inlineStr">
        <is>
          <t>1</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firm-level)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t>
        </is>
      </c>
      <c r="F28" t="inlineStr">
        <is>
          <t>5</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Multiple reasons (No BSB construct, firm-level analysis). Verbatim Evidence: "[Code 1 &amp; Code 3] No BSB construct measured, firm-level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is>
      </c>
    </row>
    <row r="29" ht="18" customHeight="1" s="10">
      <c r="A29" t="inlineStr">
        <is>
          <t>KY</t>
        </is>
      </c>
      <c r="B29" t="inlineStr">
        <is>
          <t>BSMA0026</t>
        </is>
      </c>
      <c r="E29" t="inlineStr">
        <is>
          <t>0</t>
        </is>
      </c>
      <c r="F29" t="inlineStr">
        <is>
          <t>1</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is>
      </c>
    </row>
    <row r="30" ht="18" customHeight="1" s="10">
      <c r="A30" t="inlineStr">
        <is>
          <t>KY</t>
        </is>
      </c>
      <c r="B30" t="inlineStr">
        <is>
          <t>BSMA0027</t>
        </is>
      </c>
      <c r="E30" t="inlineStr">
        <is>
          <t>0</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is>
      </c>
    </row>
    <row r="31" ht="18" customHeight="1" s="10">
      <c r="A31" t="inlineStr">
        <is>
          <t>KY</t>
        </is>
      </c>
      <c r="B31" t="inlineStr">
        <is>
          <t>BSMA0028</t>
        </is>
      </c>
      <c r="E31" t="inlineStr">
        <is>
          <t>0</t>
        </is>
      </c>
      <c r="F31" t="inlineStr">
        <is>
          <t>5</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t>
        </is>
      </c>
      <c r="F32" t="inlineStr">
        <is>
          <t>3</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Firm-level analysis using key informants. Verbatim Evidence: "[Code 3] The study analyzes data at the firm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[Methods and results]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is>
      </c>
    </row>
    <row r="33" ht="18" customHeight="1" s="10">
      <c r="A33" t="inlineStr">
        <is>
          <t>KY</t>
        </is>
      </c>
      <c r="B33" t="inlineStr">
        <is>
          <t>BSMA0030</t>
        </is>
      </c>
      <c r="E33" t="inlineStr">
        <is>
          <t>1</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is>
      </c>
    </row>
    <row r="34" ht="18" customHeight="1" s="10">
      <c r="A34" t="inlineStr">
        <is>
          <t>KY</t>
        </is>
      </c>
      <c r="B34" t="inlineStr">
        <is>
          <t>BSMA0031</t>
        </is>
      </c>
      <c r="E34" t="inlineStr">
        <is>
          <t>0</t>
        </is>
      </c>
      <c r="F34" t="inlineStr">
        <is>
          <t>5</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is>
      </c>
    </row>
    <row r="35" ht="18" customHeight="1" s="10">
      <c r="A35" t="inlineStr">
        <is>
          <t>KY</t>
        </is>
      </c>
      <c r="B35" t="inlineStr">
        <is>
          <t>BSMA0032</t>
        </is>
      </c>
      <c r="E35" t="inlineStr">
        <is>
          <t>0</t>
        </is>
      </c>
      <c r="F35" t="inlineStr">
        <is>
          <t>1</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is>
      </c>
    </row>
    <row r="36" ht="18" customHeight="1" s="10">
      <c r="A36" t="inlineStr">
        <is>
          <t>KY</t>
        </is>
      </c>
      <c r="B36" t="inlineStr">
        <is>
          <t>BSMA0033</t>
        </is>
      </c>
      <c r="E36" t="inlineStr">
        <is>
          <t>0</t>
        </is>
      </c>
      <c r="F36" t="inlineStr">
        <is>
          <t>5</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alliance-related problems (Deckop et al., 2003)." [Methods] "Sixteen samples had extensive missing values, so the final sample consisted of 295 firms with two matched informants, a response rate of 59.0% (295/500)." [Appendix Measures] "(1) Help alliance partners who have been absent" [Appendix Measures] "(1) Our firm has learned to jointly execute marketing, R&amp;D or production operations with this alliance partner""</t>
        </is>
      </c>
    </row>
    <row r="37" ht="18" customHeight="1" s="10">
      <c r="A37" t="inlineStr">
        <is>
          <t>KY</t>
        </is>
      </c>
      <c r="B37" t="inlineStr">
        <is>
          <t>BSMA0034</t>
        </is>
      </c>
      <c r="E37" t="inlineStr">
        <is>
          <t>0</t>
        </is>
      </c>
      <c r="F37" t="inlineStr">
        <is>
          <t>3</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is>
      </c>
    </row>
    <row r="38" ht="18" customHeight="1" s="10">
      <c r="A38" t="inlineStr">
        <is>
          <t>KY</t>
        </is>
      </c>
      <c r="B38" t="inlineStr">
        <is>
          <t>BSMA0035</t>
        </is>
      </c>
      <c r="E38" t="inlineStr">
        <is>
          <t>0</t>
        </is>
      </c>
      <c r="F38" t="inlineStr">
        <is>
          <t>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is>
      </c>
    </row>
    <row r="39" ht="18" customHeight="1" s="10">
      <c r="A39" t="inlineStr">
        <is>
          <t>KY</t>
        </is>
      </c>
      <c r="B39" t="inlineStr">
        <is>
          <t>BSMA0036</t>
        </is>
      </c>
      <c r="E39" t="inlineStr">
        <is>
          <t>0</t>
        </is>
      </c>
      <c r="F39" t="inlineStr">
        <is>
          <t>5</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Multiple reasons [Code 1 &amp; Code 2]: Student sample (MBA students) and no measure of organizational boundary spanning behavior (measures friendship/advice network centrality among classmates)..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 [Measures] "Students were asked to identify the friendship, communication, and adversarial relationships they shared with their classmates.""</t>
        </is>
      </c>
    </row>
    <row r="40" ht="18" customHeight="1" s="10">
      <c r="A40" t="inlineStr">
        <is>
          <t>KY</t>
        </is>
      </c>
      <c r="B40" t="inlineStr">
        <is>
          <t>BSMA0037</t>
        </is>
      </c>
      <c r="E40" t="inlineStr">
        <is>
          <t>0</t>
        </is>
      </c>
      <c r="F40" t="inlineStr">
        <is>
          <t>5</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is>
      </c>
    </row>
    <row r="41" ht="18" customHeight="1" s="10">
      <c r="A41" t="inlineStr">
        <is>
          <t>KY</t>
        </is>
      </c>
      <c r="B41" t="inlineStr">
        <is>
          <t>BSMA0038</t>
        </is>
      </c>
      <c r="E41" t="inlineStr">
        <is>
          <t>0</t>
        </is>
      </c>
      <c r="F41" t="inlineStr">
        <is>
          <t>3</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firm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is>
      </c>
    </row>
    <row r="42" ht="18" customHeight="1" s="10">
      <c r="A42" t="inlineStr">
        <is>
          <t>KY</t>
        </is>
      </c>
      <c r="B42" t="inlineStr">
        <is>
          <t>BSMA0039</t>
        </is>
      </c>
      <c r="E42" t="inlineStr">
        <is>
          <t>0</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is>
      </c>
    </row>
    <row r="43" ht="18" customHeight="1" s="10">
      <c r="A43" t="inlineStr">
        <is>
          <t>KY</t>
        </is>
      </c>
      <c r="B43" t="inlineStr">
        <is>
          <t>BSMA0040</t>
        </is>
      </c>
      <c r="E43" t="inlineStr">
        <is>
          <t>0</t>
        </is>
      </c>
      <c r="F43" t="inlineStr">
        <is>
          <t>5</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is>
      </c>
    </row>
    <row r="44" ht="18" customHeight="1" s="10">
      <c r="A44" t="inlineStr">
        <is>
          <t>KY</t>
        </is>
      </c>
      <c r="B44" t="inlineStr">
        <is>
          <t>BSMA0041</t>
        </is>
      </c>
      <c r="E44" t="inlineStr">
        <is>
          <t>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is>
      </c>
    </row>
    <row r="45" ht="18" customHeight="1" s="10">
      <c r="A45" t="inlineStr">
        <is>
          <t>KY</t>
        </is>
      </c>
      <c r="B45" t="inlineStr">
        <is>
          <t>BSMA0042</t>
        </is>
      </c>
      <c r="E45" t="inlineStr">
        <is>
          <t>0</t>
        </is>
      </c>
      <c r="F45" t="inlineStr">
        <is>
          <t>5</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is>
      </c>
    </row>
    <row r="46" ht="18" customHeight="1" s="10">
      <c r="A46" t="inlineStr">
        <is>
          <t>KY</t>
        </is>
      </c>
      <c r="B46" t="inlineStr">
        <is>
          <t>BSMA0043</t>
        </is>
      </c>
      <c r="E46" t="inlineStr">
        <is>
          <t>1</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is>
      </c>
    </row>
    <row r="47" ht="18" customHeight="1" s="10">
      <c r="A47" t="inlineStr">
        <is>
          <t>KY</t>
        </is>
      </c>
      <c r="B47" t="inlineStr">
        <is>
          <t>BSMA0044</t>
        </is>
      </c>
      <c r="E47" t="inlineStr">
        <is>
          <t>1</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is>
      </c>
    </row>
    <row r="48" ht="18" customHeight="1" s="10">
      <c r="A48" t="inlineStr">
        <is>
          <t>KY</t>
        </is>
      </c>
      <c r="B48" t="inlineStr">
        <is>
          <t>BSMA0045</t>
        </is>
      </c>
      <c r="E48" t="inlineStr">
        <is>
          <t>0</t>
        </is>
      </c>
      <c r="F48" t="inlineStr">
        <is>
          <t>1</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t>
        </is>
      </c>
      <c r="F49" t="inlineStr">
        <is>
          <t>1</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is>
      </c>
    </row>
    <row r="50" ht="18" customHeight="1" s="10">
      <c r="A50" t="inlineStr">
        <is>
          <t>KY</t>
        </is>
      </c>
      <c r="B50" t="inlineStr">
        <is>
          <t>BSMA0047</t>
        </is>
      </c>
      <c r="E50" t="inlineStr">
        <is>
          <t>0</t>
        </is>
      </c>
      <c r="F50" t="inlineStr">
        <is>
          <t>4</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is>
      </c>
    </row>
    <row r="51" ht="18" customHeight="1" s="10">
      <c r="A51" t="inlineStr">
        <is>
          <t>KY</t>
        </is>
      </c>
      <c r="B51" t="inlineStr">
        <is>
          <t>BSMA0048</t>
        </is>
      </c>
      <c r="E51" t="inlineStr">
        <is>
          <t>0</t>
        </is>
      </c>
      <c r="F51" t="inlineStr">
        <is>
          <t>5</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is>
      </c>
    </row>
    <row r="52" ht="18" customHeight="1" s="10">
      <c r="A52" t="inlineStr">
        <is>
          <t>KY</t>
        </is>
      </c>
      <c r="B52" t="inlineStr">
        <is>
          <t>BSMA0049</t>
        </is>
      </c>
      <c r="E52" t="inlineStr">
        <is>
          <t>1</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firm employees, there are three dimensions of COBSBs (Bettencourt et al., 2005; Bettencourt &amp; Brown, 2003)." [Table 2] "Table 2. Intercorrelations and discriminant validity criterion.""</t>
        </is>
      </c>
    </row>
    <row r="53" ht="18" customHeight="1" s="10">
      <c r="A53" t="inlineStr">
        <is>
          <t>KY</t>
        </is>
      </c>
      <c r="B53" t="inlineStr">
        <is>
          <t>BSMA0050</t>
        </is>
      </c>
      <c r="E53" t="inlineStr">
        <is>
          <t>0</t>
        </is>
      </c>
      <c r="F53" t="inlineStr">
        <is>
          <t>1</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t>
        </is>
      </c>
      <c r="F54" t="inlineStr">
        <is>
          <t>5</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firm to dominate competitors by proactive and innovative measures; by initiating actions that competitors then respond to; by being the first to introduce new techniques or products; and by demonstrating an extremely competitive posture.""</t>
        </is>
      </c>
    </row>
    <row r="55" ht="18" customHeight="1" s="10">
      <c r="A55" t="inlineStr">
        <is>
          <t>KY</t>
        </is>
      </c>
      <c r="B55" t="inlineStr">
        <is>
          <t>BSMA0052</t>
        </is>
      </c>
      <c r="E55" t="inlineStr">
        <is>
          <t>1</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team members answered the Team Leader Questionnaire adapted from Druskat and Wheeler (2003)." [Measures] "external relating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t>
        </is>
      </c>
    </row>
    <row r="56" ht="18" customHeight="1" s="10">
      <c r="A56" t="inlineStr">
        <is>
          <t>KY</t>
        </is>
      </c>
      <c r="B56" t="inlineStr">
        <is>
          <t>BSMA0053</t>
        </is>
      </c>
      <c r="E56" t="inlineStr">
        <is>
          <t>0</t>
        </is>
      </c>
      <c r="F56" t="inlineStr">
        <is>
          <t>1</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is>
      </c>
    </row>
    <row r="57" ht="18" customHeight="1" s="10">
      <c r="A57" t="inlineStr">
        <is>
          <t>KY</t>
        </is>
      </c>
      <c r="B57" t="inlineStr">
        <is>
          <t>BSMA0054</t>
        </is>
      </c>
      <c r="E57" t="inlineStr">
        <is>
          <t>1</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is>
      </c>
    </row>
    <row r="58" ht="18" customHeight="1" s="10">
      <c r="A58" t="inlineStr">
        <is>
          <t>KY</t>
        </is>
      </c>
      <c r="B58" t="inlineStr">
        <is>
          <t>BSMA0055</t>
        </is>
      </c>
      <c r="E58" t="inlineStr">
        <is>
          <t>1</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firm and co-workers about ways to improve service delivery by the organization, co-workers, and oneself.""</t>
        </is>
      </c>
    </row>
    <row r="59" ht="18" customHeight="1" s="10">
      <c r="A59" t="inlineStr">
        <is>
          <t>KY</t>
        </is>
      </c>
      <c r="B59" t="inlineStr">
        <is>
          <t>BSMA0056</t>
        </is>
      </c>
      <c r="E59" t="inlineStr">
        <is>
          <t>0</t>
        </is>
      </c>
      <c r="F59" t="inlineStr">
        <is>
          <t>5</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is>
      </c>
    </row>
    <row r="60" ht="18" customHeight="1" s="10">
      <c r="A60" t="inlineStr">
        <is>
          <t>KY</t>
        </is>
      </c>
      <c r="B60" t="inlineStr">
        <is>
          <t>BSMA0057</t>
        </is>
      </c>
      <c r="E60" t="inlineStr">
        <is>
          <t>0</t>
        </is>
      </c>
      <c r="F60" t="inlineStr">
        <is>
          <t>3</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firm will very much like to continue to cooperate with this supplier in the future! [APPENDIX] 2. It has to be a major thing if our firm should stop buying from this supplier! [APPENDIX] 17. Our company feels very dependent on this supplier!"</t>
        </is>
      </c>
    </row>
    <row r="61" ht="18" customHeight="1" s="10">
      <c r="A61" t="inlineStr">
        <is>
          <t>KY</t>
        </is>
      </c>
      <c r="B61" t="inlineStr">
        <is>
          <t>BSMA0058</t>
        </is>
      </c>
      <c r="E61" t="inlineStr">
        <is>
          <t>0</t>
        </is>
      </c>
      <c r="F61" t="inlineStr">
        <is>
          <t>1</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is>
      </c>
    </row>
    <row r="62" ht="18" customHeight="1" s="10">
      <c r="A62" t="inlineStr">
        <is>
          <t>KY</t>
        </is>
      </c>
      <c r="B62" t="inlineStr">
        <is>
          <t>BSMA0059</t>
        </is>
      </c>
      <c r="E62" t="inlineStr">
        <is>
          <t>0</t>
        </is>
      </c>
      <c r="F62" t="inlineStr">
        <is>
          <t>5</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t>
        </is>
      </c>
      <c r="F63" t="inlineStr">
        <is>
          <t>4</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t>
        </is>
      </c>
      <c r="F64" t="inlineStr">
        <is>
          <t>4</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is>
      </c>
    </row>
    <row r="65" ht="18" customHeight="1" s="10">
      <c r="A65" t="inlineStr">
        <is>
          <t>KY</t>
        </is>
      </c>
      <c r="B65" t="inlineStr">
        <is>
          <t>BSMA0062</t>
        </is>
      </c>
      <c r="E65" t="inlineStr">
        <is>
          <t>0</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is>
      </c>
    </row>
    <row r="67" ht="18" customHeight="1" s="10">
      <c r="A67" t="inlineStr">
        <is>
          <t>KY</t>
        </is>
      </c>
      <c r="B67" t="inlineStr">
        <is>
          <t>BSMA0064</t>
        </is>
      </c>
      <c r="E67" t="inlineStr">
        <is>
          <t>0</t>
        </is>
      </c>
      <c r="F67" t="inlineStr">
        <is>
          <t>1</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is>
      </c>
    </row>
    <row r="69" ht="18" customHeight="1" s="10">
      <c r="A69" t="inlineStr">
        <is>
          <t>KY</t>
        </is>
      </c>
      <c r="B69" t="inlineStr">
        <is>
          <t>BSMA0066</t>
        </is>
      </c>
      <c r="E69" t="inlineStr">
        <is>
          <t>1</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team)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is>
      </c>
    </row>
    <row r="70" ht="18" customHeight="1" s="10">
      <c r="A70" t="inlineStr">
        <is>
          <t>KY</t>
        </is>
      </c>
      <c r="B70" t="inlineStr">
        <is>
          <t>BSMA0067</t>
        </is>
      </c>
      <c r="E70" t="inlineStr">
        <is>
          <t>0</t>
        </is>
      </c>
      <c r="F70" t="inlineStr">
        <is>
          <t>1</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is>
      </c>
    </row>
    <row r="71" ht="18" customHeight="1" s="10">
      <c r="A71" t="inlineStr">
        <is>
          <t>KY</t>
        </is>
      </c>
      <c r="B71" t="inlineStr">
        <is>
          <t>BSMA0068</t>
        </is>
      </c>
      <c r="E71" t="inlineStr">
        <is>
          <t>0</t>
        </is>
      </c>
      <c r="F71" t="inlineStr">
        <is>
          <t>1</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is>
      </c>
    </row>
    <row r="72" ht="18" customHeight="1" s="10">
      <c r="A72" t="inlineStr">
        <is>
          <t>KY</t>
        </is>
      </c>
      <c r="B72" t="inlineStr">
        <is>
          <t>BSMA0069</t>
        </is>
      </c>
      <c r="E72" t="inlineStr">
        <is>
          <t>0</t>
        </is>
      </c>
      <c r="F72" t="inlineStr">
        <is>
          <t>1</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is>
      </c>
    </row>
    <row r="73" ht="18" customHeight="1" s="10">
      <c r="A73" t="inlineStr">
        <is>
          <t>KY</t>
        </is>
      </c>
      <c r="B73" t="inlineStr">
        <is>
          <t>BSMA0070</t>
        </is>
      </c>
      <c r="E73" t="inlineStr">
        <is>
          <t>1</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is>
      </c>
    </row>
    <row r="74" ht="18" customHeight="1" s="10">
      <c r="A74" t="inlineStr">
        <is>
          <t>KY</t>
        </is>
      </c>
      <c r="B74" t="inlineStr">
        <is>
          <t>BSMA0071</t>
        </is>
      </c>
      <c r="E74" t="inlineStr">
        <is>
          <t>0</t>
        </is>
      </c>
      <c r="F74" t="inlineStr">
        <is>
          <t>5</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is>
      </c>
    </row>
    <row r="75" ht="18" customHeight="1" s="10">
      <c r="A75" t="inlineStr">
        <is>
          <t>KY</t>
        </is>
      </c>
      <c r="B75" t="inlineStr">
        <is>
          <t>BSMA0072</t>
        </is>
      </c>
      <c r="E75" t="inlineStr">
        <is>
          <t>0</t>
        </is>
      </c>
      <c r="F75" t="inlineStr">
        <is>
          <t>5</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Excluded under Code 5 [Code 1 &amp; Code 3] due to organization-level and dyad-level data (informants rating their agency's ties) and the lack of an individual-level correlation matrix.. Verbatim Evidence: "[Code 5 - Firm-level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t>
        </is>
      </c>
      <c r="F76" t="inlineStr">
        <is>
          <t>1</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is>
      </c>
    </row>
    <row r="77" ht="18" customHeight="1" s="10">
      <c r="A77" t="inlineStr">
        <is>
          <t>KY</t>
        </is>
      </c>
      <c r="B77" t="inlineStr">
        <is>
          <t>BSMA0074</t>
        </is>
      </c>
      <c r="E77" t="inlineStr">
        <is>
          <t>0</t>
        </is>
      </c>
      <c r="F77" t="inlineStr">
        <is>
          <t>3</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 [Limitations and future research lines] "Second, the study used a single key-informant per organization.""</t>
        </is>
      </c>
    </row>
    <row r="78" ht="18" customHeight="1" s="10">
      <c r="A78" t="inlineStr">
        <is>
          <t>KY</t>
        </is>
      </c>
      <c r="B78" t="inlineStr">
        <is>
          <t>BSMA0075</t>
        </is>
      </c>
      <c r="E78" t="inlineStr">
        <is>
          <t>0</t>
        </is>
      </c>
      <c r="F78" t="inlineStr">
        <is>
          <t>3</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Non-individual level (team analysis). Verbatim Evidence: "[Methodology] "The unit of analysis was a recently launched NPD project in which the NPD team in charge had partaken in boundary spanning activities." [Methodology] "Thus, the study’s sample consists of 140 NPD projects, each one from a different company." [Table 2] "Project leader or team members talked up the NPD project to individuals or groups in the company.""</t>
        </is>
      </c>
    </row>
    <row r="79" ht="18" customHeight="1" s="10">
      <c r="A79" t="inlineStr">
        <is>
          <t>KY</t>
        </is>
      </c>
      <c r="B79" t="inlineStr">
        <is>
          <t>BSMA0076</t>
        </is>
      </c>
      <c r="E79" t="inlineStr">
        <is>
          <t>0</t>
        </is>
      </c>
      <c r="F79" t="inlineStr">
        <is>
          <t>3</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team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is>
      </c>
    </row>
    <row r="80" ht="18" customHeight="1" s="10">
      <c r="A80" t="inlineStr">
        <is>
          <t>KY</t>
        </is>
      </c>
      <c r="B80" t="inlineStr">
        <is>
          <t>BSMA0077</t>
        </is>
      </c>
      <c r="E80" t="inlineStr">
        <is>
          <t>0</t>
        </is>
      </c>
      <c r="F80" t="inlineStr">
        <is>
          <t>1</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is>
      </c>
    </row>
    <row r="81" ht="18" customHeight="1" s="10">
      <c r="A81" t="inlineStr">
        <is>
          <t>KY</t>
        </is>
      </c>
      <c r="B81" t="inlineStr">
        <is>
          <t>BSMA0078</t>
        </is>
      </c>
      <c r="E81" t="inlineStr">
        <is>
          <t>0</t>
        </is>
      </c>
      <c r="F81" t="inlineStr">
        <is>
          <t>3</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Non-individual level (team/unit level analysis). Verbatim Evidence: "[Non-individual level (team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is>
      </c>
    </row>
    <row r="82" ht="18" customHeight="1" s="10">
      <c r="A82" t="inlineStr">
        <is>
          <t>KY</t>
        </is>
      </c>
      <c r="B82" t="inlineStr">
        <is>
          <t>BSMA0079</t>
        </is>
      </c>
      <c r="E82" t="inlineStr">
        <is>
          <t>0</t>
        </is>
      </c>
      <c r="F82" t="inlineStr">
        <is>
          <t>1</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is>
      </c>
    </row>
    <row r="83" ht="18" customHeight="1" s="10">
      <c r="A83" t="inlineStr">
        <is>
          <t>KY</t>
        </is>
      </c>
      <c r="B83" t="inlineStr">
        <is>
          <t>BSMA0080</t>
        </is>
      </c>
      <c r="E83" t="inlineStr">
        <is>
          <t>0</t>
        </is>
      </c>
      <c r="F83" t="inlineStr">
        <is>
          <t>5</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Multiple flaws [Code 1 &amp; Code 3]. Verbatim Evidence: "[Code 1 &amp; Code 3] Excluded because the study does not measure boundary spanning behavior and the unit of analysis is the firm, not the individual. Verbatim Evidence: "[INTRODUCTION] This study's major goal is to extend the model that describes the relationship between perceived organizational reputation and the firm's performance by looking at the firm's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t>
        </is>
      </c>
      <c r="F84" t="inlineStr">
        <is>
          <t>4</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Non-primary study (Literature review). Verbatim Evidence: "[Abstract] "This review clarifies that defining 'what' constitutes functionally effective leadership in interteam contexts requires greater precision with regard to where (within teams, across teams) and why(team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row>
    <row r="85" ht="18" customHeight="1" s="10">
      <c r="A85" t="inlineStr">
        <is>
          <t>KY</t>
        </is>
      </c>
      <c r="B85" t="inlineStr">
        <is>
          <t>BSMA0082</t>
        </is>
      </c>
      <c r="E85" t="inlineStr">
        <is>
          <t>1</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team focus to an individual assessment and modified for an Air Force setting. [Table 5. Correlation Matrix for Study Population] Variable 5. Boundary Spanning ... an=256 individuals for variables 2 - 13; n=114 individuals for variable 1"</t>
        </is>
      </c>
    </row>
    <row r="86" ht="18" customHeight="1" s="10">
      <c r="A86" t="inlineStr">
        <is>
          <t>KY</t>
        </is>
      </c>
      <c r="B86" t="inlineStr">
        <is>
          <t>BSMA0083</t>
        </is>
      </c>
      <c r="E86" t="inlineStr">
        <is>
          <t>0</t>
        </is>
      </c>
      <c r="F86" t="inlineStr">
        <is>
          <t>1</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is>
      </c>
    </row>
    <row r="87" ht="18" customHeight="1" s="10">
      <c r="A87" t="inlineStr">
        <is>
          <t>KY</t>
        </is>
      </c>
      <c r="B87" t="inlineStr">
        <is>
          <t>BSMA0084</t>
        </is>
      </c>
      <c r="E87" t="inlineStr">
        <is>
          <t>0</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is>
      </c>
    </row>
    <row r="88" ht="18" customHeight="1" s="10">
      <c r="A88" t="inlineStr">
        <is>
          <t>KY</t>
        </is>
      </c>
      <c r="B88" t="inlineStr">
        <is>
          <t>BSMA0085</t>
        </is>
      </c>
      <c r="E88" t="inlineStr">
        <is>
          <t>0</t>
        </is>
      </c>
      <c r="F88" t="inlineStr">
        <is>
          <t>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Intra-firm forward citations (known as self-citations) are used to capture the knowledge integration within the firm boundaries" [Independent Variables] "First, intra-firm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t>
        </is>
      </c>
      <c r="F89" t="inlineStr">
        <is>
          <t>5</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multi-team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is>
      </c>
    </row>
    <row r="90" ht="18" customHeight="1" s="10">
      <c r="A90" t="inlineStr">
        <is>
          <t>KY</t>
        </is>
      </c>
      <c r="B90" t="inlineStr">
        <is>
          <t>BSMA0087</t>
        </is>
      </c>
      <c r="E90" t="inlineStr">
        <is>
          <t>0</t>
        </is>
      </c>
      <c r="F90" t="inlineStr">
        <is>
          <t>3</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is>
      </c>
    </row>
    <row r="91" ht="18" customHeight="1" s="10">
      <c r="A91" t="inlineStr">
        <is>
          <t>KY</t>
        </is>
      </c>
      <c r="B91" t="inlineStr">
        <is>
          <t>BSMA0088</t>
        </is>
      </c>
      <c r="E91" t="inlineStr">
        <is>
          <t>0</t>
        </is>
      </c>
      <c r="F91" t="inlineStr">
        <is>
          <t>3</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t>
        </is>
      </c>
      <c r="F92" t="inlineStr">
        <is>
          <t>5</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[Code 2 &amp; Code 3] Firm-level analysis of M&amp;A and patent networks using secondary databases.. Verbatim Evidence: "[Code 2 &amp; Code 3: Non-employee bibliometric sample and firm-level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"[3.2.3. Mediating variables] These data came from the SDC alliance database, corporate annual reports, Lexis–Nexis database, and Incopat database.""</t>
        </is>
      </c>
    </row>
    <row r="93" ht="18" customHeight="1" s="10">
      <c r="A93" t="inlineStr">
        <is>
          <t>KY</t>
        </is>
      </c>
      <c r="B93" t="inlineStr">
        <is>
          <t>BSMA0090</t>
        </is>
      </c>
      <c r="E93" t="inlineStr">
        <is>
          <t>0</t>
        </is>
      </c>
      <c r="F93" t="inlineStr">
        <is>
          <t>1</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is>
      </c>
    </row>
    <row r="94" ht="18" customHeight="1" s="10">
      <c r="A94" t="inlineStr">
        <is>
          <t>KY</t>
        </is>
      </c>
      <c r="B94" t="inlineStr">
        <is>
          <t>BSMA0091</t>
        </is>
      </c>
      <c r="E94" t="inlineStr">
        <is>
          <t>0</t>
        </is>
      </c>
      <c r="F94" t="inlineStr">
        <is>
          <t>3</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Firm-level analysis (Key Informant Proxy). Verbatim Evidence: "[Sample] "we delivered 581 initial questionnaires through email and professional survey website “questionnaire star (www.wjx.cn)”. And the respondents were firm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t>
        </is>
      </c>
      <c r="F95" t="inlineStr">
        <is>
          <t>5</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team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t>
        </is>
      </c>
    </row>
    <row r="96" ht="18" customHeight="1" s="10">
      <c r="A96" t="inlineStr">
        <is>
          <t>KY</t>
        </is>
      </c>
      <c r="B96" t="inlineStr">
        <is>
          <t>BSMA0093</t>
        </is>
      </c>
      <c r="E96" t="inlineStr">
        <is>
          <t>0</t>
        </is>
      </c>
      <c r="F96" t="inlineStr">
        <is>
          <t>1</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is>
      </c>
    </row>
    <row r="98" ht="18" customHeight="1" s="10">
      <c r="A98" t="inlineStr">
        <is>
          <t>KY</t>
        </is>
      </c>
      <c r="B98" t="inlineStr">
        <is>
          <t>BSMA0095</t>
        </is>
      </c>
      <c r="E98" t="inlineStr">
        <is>
          <t>1</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team’s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team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is>
      </c>
    </row>
    <row r="99" ht="18" customHeight="1" s="10">
      <c r="A99" t="inlineStr">
        <is>
          <t>KY</t>
        </is>
      </c>
      <c r="B99" t="inlineStr">
        <is>
          <t>BSMA0096</t>
        </is>
      </c>
      <c r="E99" t="inlineStr">
        <is>
          <t>0</t>
        </is>
      </c>
      <c r="F99" t="inlineStr">
        <is>
          <t>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t>
        </is>
      </c>
      <c r="F100" t="inlineStr">
        <is>
          <t>5</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is>
      </c>
    </row>
    <row r="101" ht="18" customHeight="1" s="10">
      <c r="A101" t="inlineStr">
        <is>
          <t>KY</t>
        </is>
      </c>
      <c r="B101" t="inlineStr">
        <is>
          <t>BSMA0098</t>
        </is>
      </c>
      <c r="E101" t="inlineStr">
        <is>
          <t>0</t>
        </is>
      </c>
      <c r="F101" t="inlineStr">
        <is>
          <t>5</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is>
      </c>
    </row>
    <row r="102" ht="18" customHeight="1" s="10">
      <c r="A102" t="inlineStr">
        <is>
          <t>KY</t>
        </is>
      </c>
      <c r="B102" t="inlineStr">
        <is>
          <t>BSMA0099</t>
        </is>
      </c>
      <c r="E102" t="inlineStr">
        <is>
          <t>0</t>
        </is>
      </c>
      <c r="F102" t="inlineStr">
        <is>
          <t>1</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10">
      <c r="A103" t="inlineStr">
        <is>
          <t>KY</t>
        </is>
      </c>
      <c r="B103" t="inlineStr">
        <is>
          <t>BSMA0100</t>
        </is>
      </c>
      <c r="E103" t="inlineStr">
        <is>
          <t>0</t>
        </is>
      </c>
      <c r="F103" t="inlineStr">
        <is>
          <t>5</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inter-team degree centrality, normalised by team size (Wasserman and Faust, 1994)." "[Analysis and Results] Note: N = 230,*p &lt; 0.05, **p &lt; 0.01, ***p &lt; 0.001.""</t>
        </is>
      </c>
    </row>
    <row r="104" ht="18" customHeight="1" s="10">
      <c r="A104" t="inlineStr">
        <is>
          <t>KY</t>
        </is>
      </c>
      <c r="B104" t="inlineStr">
        <is>
          <t>BSMA0101</t>
        </is>
      </c>
      <c r="E104" t="inlineStr">
        <is>
          <t>0</t>
        </is>
      </c>
      <c r="F104" t="inlineStr">
        <is>
          <t>5</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t>
        </is>
      </c>
      <c r="F105" t="inlineStr">
        <is>
          <t>3</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is>
      </c>
    </row>
    <row r="106" ht="18" customHeight="1" s="10">
      <c r="A106" t="inlineStr">
        <is>
          <t>KY</t>
        </is>
      </c>
      <c r="B106" t="inlineStr">
        <is>
          <t>BSMA0103</t>
        </is>
      </c>
      <c r="E106" t="inlineStr">
        <is>
          <t>0</t>
        </is>
      </c>
      <c r="F106" t="inlineStr">
        <is>
          <t>1</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is>
      </c>
    </row>
    <row r="107" ht="18" customHeight="1" s="10">
      <c r="A107" t="inlineStr">
        <is>
          <t>KY</t>
        </is>
      </c>
      <c r="B107" t="inlineStr">
        <is>
          <t>BSMA0104</t>
        </is>
      </c>
      <c r="E107" t="inlineStr">
        <is>
          <t>0</t>
        </is>
      </c>
      <c r="F107" t="inlineStr">
        <is>
          <t>3</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is>
      </c>
    </row>
    <row r="108" ht="18" customHeight="1" s="10">
      <c r="A108" t="inlineStr">
        <is>
          <t>KY</t>
        </is>
      </c>
      <c r="B108" t="inlineStr">
        <is>
          <t>BSMA0105</t>
        </is>
      </c>
      <c r="E108" t="inlineStr">
        <is>
          <t>0</t>
        </is>
      </c>
      <c r="F108" t="inlineStr">
        <is>
          <t>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is>
      </c>
    </row>
    <row r="109" ht="18" customHeight="1" s="10">
      <c r="A109" t="inlineStr">
        <is>
          <t>KY</t>
        </is>
      </c>
      <c r="B109" t="inlineStr">
        <is>
          <t>BSMA0106</t>
        </is>
      </c>
      <c r="E109" t="inlineStr">
        <is>
          <t>0</t>
        </is>
      </c>
      <c r="F109" t="inlineStr">
        <is>
          <t>1</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is>
      </c>
    </row>
    <row r="110" ht="18" customHeight="1" s="10">
      <c r="A110" t="inlineStr">
        <is>
          <t>KY</t>
        </is>
      </c>
      <c r="B110" t="inlineStr">
        <is>
          <t>BSMA0107</t>
        </is>
      </c>
      <c r="E110" t="inlineStr">
        <is>
          <t>0</t>
        </is>
      </c>
      <c r="F110" t="inlineStr">
        <is>
          <t>1</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t>
        </is>
      </c>
      <c r="F111" t="inlineStr">
        <is>
          <t>3</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[4.2. Measurement model] "We followed Peng and Luo (2000) by using general questions regarding a firm's social ties with various actors in each category." [4.2. Measurement model] "As with ACAP, we calculated summed scores for business, government, and research institute categories to measure the overall construct of managerial BS capability.""</t>
        </is>
      </c>
    </row>
    <row r="112" ht="18" customHeight="1" s="10">
      <c r="A112" t="inlineStr">
        <is>
          <t>KY</t>
        </is>
      </c>
      <c r="B112" t="inlineStr">
        <is>
          <t>BSMA0109</t>
        </is>
      </c>
      <c r="E112" t="inlineStr">
        <is>
          <t>0</t>
        </is>
      </c>
      <c r="F112" t="inlineStr">
        <is>
          <t>3</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is>
      </c>
    </row>
    <row r="113" ht="18" customHeight="1" s="10">
      <c r="A113" t="inlineStr">
        <is>
          <t>KY</t>
        </is>
      </c>
      <c r="B113" t="inlineStr">
        <is>
          <t>BSMA0110</t>
        </is>
      </c>
      <c r="E113" t="inlineStr">
        <is>
          <t>0</t>
        </is>
      </c>
      <c r="F113" t="inlineStr">
        <is>
          <t>1</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t>
        </is>
      </c>
      <c r="F114" t="inlineStr">
        <is>
          <t>5</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[Code 2 &amp; Code 3]. Verbatim Evidence: "[Method - Study 1] "A total of 379 team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students (104 women) participated in the study. They were enrolled in a bachelor course at a large Dutch university (data were collected in two successive academic years)." [Method - Study 3] "A total of 172 students (83 women) organized in 37 groups enrolled in a course at a Dutch university participated in the study as part of their regular curricular activities.""</t>
        </is>
      </c>
    </row>
    <row r="115" ht="18" customHeight="1" s="10">
      <c r="A115" t="inlineStr">
        <is>
          <t>KY</t>
        </is>
      </c>
      <c r="B115" t="inlineStr">
        <is>
          <t>BSMA0112</t>
        </is>
      </c>
      <c r="E115" t="inlineStr">
        <is>
          <t>0</t>
        </is>
      </c>
      <c r="F115" t="inlineStr">
        <is>
          <t>1</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is>
      </c>
    </row>
    <row r="116" ht="18" customHeight="1" s="10">
      <c r="A116" t="inlineStr">
        <is>
          <t>KY</t>
        </is>
      </c>
      <c r="B116" t="inlineStr">
        <is>
          <t>BSMA0113</t>
        </is>
      </c>
      <c r="E116" t="inlineStr">
        <is>
          <t>0</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Conceptual paper with no empirical data or effect sizes. Verbatim Evidence: "[Test in Extremum] "Rather than argue these propositions of replacement theory anecdotally, one can test them in extremum." [Test in Extremum] "Consider the following hypothetical example of a firm moving from full internal integration to full disintegration." [Research Implications] "The empirical testing of these propositions is suggested for future research.""</t>
        </is>
      </c>
    </row>
    <row r="117" ht="18" customHeight="1" s="10">
      <c r="A117" t="inlineStr">
        <is>
          <t>KY</t>
        </is>
      </c>
      <c r="B117" t="inlineStr">
        <is>
          <t>BSMA0114</t>
        </is>
      </c>
      <c r="E117" t="inlineStr">
        <is>
          <t>0</t>
        </is>
      </c>
      <c r="F117" t="inlineStr">
        <is>
          <t>5</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is>
      </c>
    </row>
    <row r="119" ht="18" customHeight="1" s="10">
      <c r="A119" t="inlineStr">
        <is>
          <t>KY</t>
        </is>
      </c>
      <c r="B119" t="inlineStr">
        <is>
          <t>BSMA0116</t>
        </is>
      </c>
      <c r="E119" t="inlineStr">
        <is>
          <t>1</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is>
      </c>
    </row>
    <row r="120" ht="18" customHeight="1" s="10">
      <c r="A120" t="inlineStr">
        <is>
          <t>KY</t>
        </is>
      </c>
      <c r="B120" t="inlineStr">
        <is>
          <t>BSMA0117</t>
        </is>
      </c>
      <c r="E120" t="inlineStr">
        <is>
          <t>0</t>
        </is>
      </c>
      <c r="F120" t="inlineStr">
        <is>
          <t>1</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is>
      </c>
    </row>
    <row r="121" ht="18" customHeight="1" s="10">
      <c r="A121" t="inlineStr">
        <is>
          <t>KY</t>
        </is>
      </c>
      <c r="B121" t="inlineStr">
        <is>
          <t>BSMA0118</t>
        </is>
      </c>
      <c r="E121" t="inlineStr">
        <is>
          <t>0</t>
        </is>
      </c>
      <c r="F121" t="inlineStr">
        <is>
          <t>3</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t>
        </is>
      </c>
      <c r="F122" t="inlineStr">
        <is>
          <t>1</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is>
      </c>
    </row>
    <row r="123" ht="18" customHeight="1" s="10">
      <c r="A123" t="inlineStr">
        <is>
          <t>KY</t>
        </is>
      </c>
      <c r="B123" t="inlineStr">
        <is>
          <t>BSMA0120</t>
        </is>
      </c>
      <c r="E123" t="inlineStr">
        <is>
          <t>0</t>
        </is>
      </c>
      <c r="F123" t="inlineStr">
        <is>
          <t>1</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[Table 2] "Interteam Support... 1. Other teams act in a responsive manner when we forward customer complaints. 2. The knowledge of other teams assists us in serving customers.""</t>
        </is>
      </c>
    </row>
    <row r="124" ht="18" customHeight="1" s="10">
      <c r="A124" t="inlineStr">
        <is>
          <t>KY</t>
        </is>
      </c>
      <c r="B124" t="inlineStr">
        <is>
          <t>BSMA0121</t>
        </is>
      </c>
      <c r="E124" t="inlineStr">
        <is>
          <t>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is>
      </c>
    </row>
    <row r="125" ht="18" customHeight="1" s="10">
      <c r="A125" t="inlineStr">
        <is>
          <t>KY</t>
        </is>
      </c>
      <c r="B125" t="inlineStr">
        <is>
          <t>BSMA0122</t>
        </is>
      </c>
      <c r="E125" t="inlineStr">
        <is>
          <t>0</t>
        </is>
      </c>
      <c r="F125" t="inlineStr">
        <is>
          <t>3</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is>
      </c>
    </row>
    <row r="126" ht="18" customHeight="1" s="10">
      <c r="A126" t="inlineStr">
        <is>
          <t>KY</t>
        </is>
      </c>
      <c r="B126" t="inlineStr">
        <is>
          <t>BSMA0123</t>
        </is>
      </c>
      <c r="E126" t="inlineStr">
        <is>
          <t>1</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is>
      </c>
    </row>
    <row r="127" ht="18" customHeight="1" s="10">
      <c r="A127" t="inlineStr">
        <is>
          <t>KY</t>
        </is>
      </c>
      <c r="B127" t="inlineStr">
        <is>
          <t>BSMA0124</t>
        </is>
      </c>
      <c r="E127" t="inlineStr">
        <is>
          <t>1</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team." [TABLE 2] "CORRELATION MATRIX OF BOUNDARY FACTOR SCORES, TASK ENVIRONMENT VARIABLES; AND INDIVIDUAL CHARACTERISTICS""</t>
        </is>
      </c>
    </row>
    <row r="128" ht="18" customHeight="1" s="10">
      <c r="A128" t="inlineStr">
        <is>
          <t>KY</t>
        </is>
      </c>
      <c r="B128" t="inlineStr">
        <is>
          <t>BSMA0125</t>
        </is>
      </c>
      <c r="E128" t="inlineStr">
        <is>
          <t>0</t>
        </is>
      </c>
      <c r="F128" t="inlineStr">
        <is>
          <t>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[Code 1 &amp; Code 3] Firm-level analysis of research alliances measuring mere communication frequency and opportunism instead of purposive boundary spanning.. Verbatim Evidence: "[Data Collection] &lt;The foci of this study are research alliances.&gt; [Data Collection] &lt;Each firm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firm and the partner in contact?&gt; [APPENDIX A] &lt;How frequently does contact between your firm and the partner firm take place at the operational level?&gt;"</t>
        </is>
      </c>
    </row>
    <row r="129" ht="18" customHeight="1" s="10">
      <c r="A129" t="inlineStr">
        <is>
          <t>KY</t>
        </is>
      </c>
      <c r="B129" t="inlineStr">
        <is>
          <t>BSMA0126</t>
        </is>
      </c>
      <c r="E129" t="inlineStr">
        <is>
          <t>0</t>
        </is>
      </c>
      <c r="F129" t="inlineStr">
        <is>
          <t>1</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is>
      </c>
    </row>
    <row r="130" ht="18" customHeight="1" s="10">
      <c r="A130" t="inlineStr">
        <is>
          <t>KY</t>
        </is>
      </c>
      <c r="B130" t="inlineStr">
        <is>
          <t>BSMA0127</t>
        </is>
      </c>
      <c r="E130" t="inlineStr">
        <is>
          <t>0</t>
        </is>
      </c>
      <c r="F130" t="inlineStr">
        <is>
          <t>5</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t>
        </is>
      </c>
      <c r="F131" t="inlineStr">
        <is>
          <t>5</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team is good at coordinating work with other teams in the program. The team is well-informed about activities of other teams doing related work." [Table 1] "The team's leader is effective at 'going to bat' with upper management to get what is needed for the team. Our team leader is a role model for the way that the job should be done in the future. Our team leader has the 'clout' necessary to make things happen.""</t>
        </is>
      </c>
    </row>
    <row r="132" ht="18" customHeight="1" s="10">
      <c r="A132" t="inlineStr">
        <is>
          <t>KY</t>
        </is>
      </c>
      <c r="B132" t="inlineStr">
        <is>
          <t>BSMA0129</t>
        </is>
      </c>
      <c r="E132" t="inlineStr">
        <is>
          <t>0</t>
        </is>
      </c>
      <c r="F132" t="inlineStr">
        <is>
          <t>5</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Excluded because it uses a student sample and does not measure Boundary Spanning Behavior (BSB).. Verbatim Evidence: "[Method] Two hundred thirty-seven undergraduate psychology students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is>
      </c>
    </row>
    <row r="133" ht="18" customHeight="1" s="10">
      <c r="A133" t="inlineStr">
        <is>
          <t>KY</t>
        </is>
      </c>
      <c r="B133" t="inlineStr">
        <is>
          <t>BSMA0130</t>
        </is>
      </c>
      <c r="E133" t="inlineStr">
        <is>
          <t>0</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t>
        </is>
      </c>
      <c r="F134" t="inlineStr">
        <is>
          <t>5</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is>
      </c>
    </row>
    <row r="135" ht="18" customHeight="1" s="10">
      <c r="A135" t="inlineStr">
        <is>
          <t>KY</t>
        </is>
      </c>
      <c r="B135" t="inlineStr">
        <is>
          <t>BSMA0132</t>
        </is>
      </c>
      <c r="E135" t="inlineStr">
        <is>
          <t>0</t>
        </is>
      </c>
      <c r="F135" t="inlineStr">
        <is>
          <t>5</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is>
      </c>
    </row>
    <row r="136" ht="18" customHeight="1" s="10">
      <c r="A136" t="inlineStr">
        <is>
          <t>KY</t>
        </is>
      </c>
      <c r="B136" t="inlineStr">
        <is>
          <t>BSMA0133</t>
        </is>
      </c>
      <c r="E136" t="inlineStr">
        <is>
          <t>0</t>
        </is>
      </c>
      <c r="F136" t="inlineStr">
        <is>
          <t>5</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is>
      </c>
    </row>
    <row r="138" ht="18" customHeight="1" s="10">
      <c r="A138" t="inlineStr">
        <is>
          <t>KY</t>
        </is>
      </c>
      <c r="B138" t="inlineStr">
        <is>
          <t>BSMA0135</t>
        </is>
      </c>
      <c r="E138" t="inlineStr">
        <is>
          <t>0</t>
        </is>
      </c>
      <c r="F138" t="inlineStr">
        <is>
          <t>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firm be owner operated (&gt;= 51 percent ownership); firm have between 2 and 100 employees; firm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t>
        </is>
      </c>
      <c r="F139" t="inlineStr">
        <is>
          <t>1</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t>
        </is>
      </c>
      <c r="F140" t="inlineStr">
        <is>
          <t>4</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t>
        </is>
      </c>
      <c r="F141" t="inlineStr">
        <is>
          <t>5</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is>
      </c>
    </row>
    <row r="142" ht="18" customHeight="1" s="10">
      <c r="A142" t="inlineStr">
        <is>
          <t>KY</t>
        </is>
      </c>
      <c r="B142" t="inlineStr">
        <is>
          <t>BSMA0139</t>
        </is>
      </c>
      <c r="E142" t="inlineStr">
        <is>
          <t>0</t>
        </is>
      </c>
      <c r="F142" t="inlineStr">
        <is>
          <t>3</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is>
      </c>
    </row>
    <row r="143" ht="18" customHeight="1" s="10">
      <c r="A143" t="inlineStr">
        <is>
          <t>KY</t>
        </is>
      </c>
      <c r="B143" t="inlineStr">
        <is>
          <t>BSMA0140</t>
        </is>
      </c>
      <c r="E143" t="inlineStr">
        <is>
          <t>0</t>
        </is>
      </c>
      <c r="F143" t="inlineStr">
        <is>
          <t>1</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t>
        </is>
      </c>
      <c r="F144" t="inlineStr">
        <is>
          <t>5</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is>
      </c>
    </row>
    <row r="145" ht="18" customHeight="1" s="10">
      <c r="A145" t="inlineStr">
        <is>
          <t>KY</t>
        </is>
      </c>
      <c r="B145" t="inlineStr">
        <is>
          <t>BSMA0142</t>
        </is>
      </c>
      <c r="E145" t="inlineStr">
        <is>
          <t>0</t>
        </is>
      </c>
      <c r="F145" t="inlineStr">
        <is>
          <t>5</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students from the Fisher College of Business.""</t>
        </is>
      </c>
    </row>
    <row r="146" ht="18" customHeight="1" s="10">
      <c r="A146" t="inlineStr">
        <is>
          <t>KY</t>
        </is>
      </c>
      <c r="B146" t="inlineStr">
        <is>
          <t>BSMA0143</t>
        </is>
      </c>
      <c r="E146" t="inlineStr">
        <is>
          <t>0</t>
        </is>
      </c>
      <c r="F146" t="inlineStr">
        <is>
          <t>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team learning MICS" [Data Analyses]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team/cardiology, OR team/ICU and OR team/floor).""</t>
        </is>
      </c>
    </row>
    <row r="147" ht="18" customHeight="1" s="10">
      <c r="A147" t="inlineStr">
        <is>
          <t>KY</t>
        </is>
      </c>
      <c r="B147" t="inlineStr">
        <is>
          <t>BSMA0144</t>
        </is>
      </c>
      <c r="E147" t="inlineStr">
        <is>
          <t>0</t>
        </is>
      </c>
      <c r="F147" t="inlineStr">
        <is>
          <t>1</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is>
      </c>
    </row>
    <row r="148" ht="18" customHeight="1" s="10">
      <c r="A148" t="inlineStr">
        <is>
          <t>KY</t>
        </is>
      </c>
      <c r="B148" t="inlineStr">
        <is>
          <t>BSMA0145</t>
        </is>
      </c>
      <c r="E148" t="inlineStr">
        <is>
          <t>0</t>
        </is>
      </c>
      <c r="F148" t="inlineStr">
        <is>
          <t>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firm-level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is>
      </c>
    </row>
    <row r="149" ht="18" customHeight="1" s="10">
      <c r="A149" t="inlineStr">
        <is>
          <t>Antigravity (Rescue 2)</t>
        </is>
      </c>
      <c r="B149" t="inlineStr">
        <is>
          <t>BSMA0146</t>
        </is>
      </c>
      <c r="E149" t="inlineStr">
        <is>
          <t>0</t>
        </is>
      </c>
      <c r="F149" t="inlineStr">
        <is>
          <t>5</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is>
      </c>
    </row>
    <row r="150" ht="18" customHeight="1" s="10">
      <c r="A150" t="inlineStr">
        <is>
          <t>Antigravity (Rescue 2)</t>
        </is>
      </c>
      <c r="B150" t="inlineStr">
        <is>
          <t>BSMA0147</t>
        </is>
      </c>
      <c r="E150" t="inlineStr">
        <is>
          <t>0</t>
        </is>
      </c>
      <c r="F150" t="inlineStr">
        <is>
          <t>3</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t>
        </is>
      </c>
      <c r="F151" t="inlineStr">
        <is>
          <t>3</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Firm/Project level analysis (N=202 firms) measuring interfirm and intrafirm integration using key informants.. Verbatim Evidence: "[Methodology] The study targeted two key informants for each firm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is>
      </c>
    </row>
    <row r="152" ht="18" customHeight="1" s="10">
      <c r="A152" t="inlineStr">
        <is>
          <t>KY</t>
        </is>
      </c>
      <c r="B152" t="inlineStr">
        <is>
          <t>BSMA0149</t>
        </is>
      </c>
      <c r="E152" t="inlineStr">
        <is>
          <t>0</t>
        </is>
      </c>
      <c r="F152" t="inlineStr">
        <is>
          <t>1</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is>
      </c>
    </row>
    <row r="153" ht="18" customHeight="1" s="10">
      <c r="A153" t="inlineStr">
        <is>
          <t>Antigravity (Rescue 2)</t>
        </is>
      </c>
      <c r="B153" t="inlineStr">
        <is>
          <t>BSMA0150</t>
        </is>
      </c>
      <c r="E153" t="inlineStr">
        <is>
          <t>0</t>
        </is>
      </c>
      <c r="F153" t="inlineStr">
        <is>
          <t>5</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is>
      </c>
    </row>
    <row r="154" ht="18" customHeight="1" s="10">
      <c r="A154" t="inlineStr">
        <is>
          <t>Antigravity (Rescue 2)</t>
        </is>
      </c>
      <c r="B154" t="inlineStr">
        <is>
          <t>BSMA0151</t>
        </is>
      </c>
      <c r="E154" t="inlineStr">
        <is>
          <t>0</t>
        </is>
      </c>
      <c r="F154" t="inlineStr">
        <is>
          <t>5</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t>
        </is>
      </c>
      <c r="F155" t="inlineStr">
        <is>
          <t>5</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firm interacted with their identified contacts within the supplier.&gt; [Measures] &lt;Relationship duration was measured using the question, “On average, how long have you known these critical contacts?”&gt;"</t>
        </is>
      </c>
    </row>
    <row r="156" ht="18" customHeight="1" s="10">
      <c r="A156" t="inlineStr">
        <is>
          <t>Antigravity (Rescue 2)</t>
        </is>
      </c>
      <c r="B156" t="inlineStr">
        <is>
          <t>BSMA0153</t>
        </is>
      </c>
      <c r="E156" t="inlineStr">
        <is>
          <t>0</t>
        </is>
      </c>
      <c r="F156" t="inlineStr">
        <is>
          <t>5</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firm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is>
      </c>
    </row>
    <row r="157" ht="18" customHeight="1" s="10">
      <c r="A157" t="inlineStr">
        <is>
          <t>Antigravity (Rescue 2)</t>
        </is>
      </c>
      <c r="B157" t="inlineStr">
        <is>
          <t>BSMA0154</t>
        </is>
      </c>
      <c r="E157" t="inlineStr">
        <is>
          <t>0</t>
        </is>
      </c>
      <c r="F157" t="inlineStr">
        <is>
          <t>3</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Team-level analysis (N = 64 teams). Verbatim Evidence: "[Method] "Because our model focuses on the team level, we took a number of steps before aggregating individual responses to the team level." [Method] "On the basis of these results, individual responses were aggregated and data were analyzed at the team level." [Table 3] "Model statistics: N 64""</t>
        </is>
      </c>
    </row>
    <row r="158" ht="18" customHeight="1" s="10">
      <c r="A158" t="inlineStr">
        <is>
          <t>Antigravity (Rescue 2)</t>
        </is>
      </c>
      <c r="B158" t="inlineStr">
        <is>
          <t>BSMA0155</t>
        </is>
      </c>
      <c r="E158" t="inlineStr">
        <is>
          <t>0</t>
        </is>
      </c>
      <c r="F158" t="inlineStr">
        <is>
          <t>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‘Team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is>
      </c>
    </row>
    <row r="159" ht="18" customHeight="1" s="10">
      <c r="A159" t="inlineStr">
        <is>
          <t>Antigravity (Rescue 2)</t>
        </is>
      </c>
      <c r="B159" t="inlineStr">
        <is>
          <t>BSMA0156</t>
        </is>
      </c>
      <c r="E159" t="inlineStr">
        <is>
          <t>0</t>
        </is>
      </c>
      <c r="F159" t="inlineStr">
        <is>
          <t>5</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team; ROA = return on assets; ROE = return on equity; ROS = return on sales.""</t>
        </is>
      </c>
    </row>
    <row r="160" ht="18" customHeight="1" s="10">
      <c r="A160" t="inlineStr">
        <is>
          <t>Antigravity (Rescue 2)</t>
        </is>
      </c>
      <c r="B160" t="inlineStr">
        <is>
          <t>BSMA0157</t>
        </is>
      </c>
      <c r="E160" t="inlineStr">
        <is>
          <t>0</t>
        </is>
      </c>
      <c r="F160" t="inlineStr">
        <is>
          <t>3</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is>
      </c>
    </row>
    <row r="161" ht="18" customHeight="1" s="10">
      <c r="A161" t="inlineStr">
        <is>
          <t>KY</t>
        </is>
      </c>
      <c r="B161" t="inlineStr">
        <is>
          <t>BSMA0158</t>
        </is>
      </c>
      <c r="E161" t="inlineStr">
        <is>
          <t>0</t>
        </is>
      </c>
      <c r="F161" t="inlineStr">
        <is>
          <t>1</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firm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is>
      </c>
    </row>
    <row r="162" ht="18" customHeight="1" s="10">
      <c r="A162" t="inlineStr">
        <is>
          <t>KY</t>
        </is>
      </c>
      <c r="B162" t="inlineStr">
        <is>
          <t>BSMA0159</t>
        </is>
      </c>
      <c r="E162" t="inlineStr">
        <is>
          <t>0</t>
        </is>
      </c>
      <c r="F162" t="inlineStr">
        <is>
          <t>5</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is>
      </c>
    </row>
    <row r="163" ht="18" customHeight="1" s="10">
      <c r="A163" t="inlineStr">
        <is>
          <t>Antigravity (Rescue 2)</t>
        </is>
      </c>
      <c r="B163" t="inlineStr">
        <is>
          <t>BSMA0160</t>
        </is>
      </c>
      <c r="E163" t="inlineStr">
        <is>
          <t>0</t>
        </is>
      </c>
      <c r="F163" t="inlineStr">
        <is>
          <t>1</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is>
      </c>
    </row>
    <row r="164" ht="18" customHeight="1" s="10">
      <c r="A164" t="inlineStr">
        <is>
          <t>Antigravity (Rescue 2)</t>
        </is>
      </c>
      <c r="B164" t="inlineStr">
        <is>
          <t>BSMA0161</t>
        </is>
      </c>
      <c r="E164" t="inlineStr">
        <is>
          <t>0</t>
        </is>
      </c>
      <c r="F164" t="inlineStr">
        <is>
          <t>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is>
      </c>
    </row>
    <row r="165" ht="18" customHeight="1" s="10">
      <c r="A165" t="inlineStr">
        <is>
          <t>Antigravity (Rescue 2)</t>
        </is>
      </c>
      <c r="B165" t="inlineStr">
        <is>
          <t>BSMA0162</t>
        </is>
      </c>
      <c r="E165" t="inlineStr">
        <is>
          <t>0</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0</t>
        </is>
      </c>
      <c r="F166" t="inlineStr">
        <is>
          <t>5</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team consisted of the contract administrator (a full-time, on-campus position), the union's vice president (the lead bargainer), and representatives from the university's different schools." [Method - Research Setting] "The administration's bargaining team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is>
      </c>
    </row>
    <row r="167" ht="18" customHeight="1" s="10">
      <c r="A167" t="inlineStr">
        <is>
          <t>Antigravity (Rescue 2)</t>
        </is>
      </c>
      <c r="B167" t="inlineStr">
        <is>
          <t>BSMA0164</t>
        </is>
      </c>
      <c r="E167" t="inlineStr">
        <is>
          <t>0</t>
        </is>
      </c>
      <c r="F167" t="inlineStr">
        <is>
          <t>1</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t>
        </is>
      </c>
      <c r="F168" t="inlineStr">
        <is>
          <t>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is>
      </c>
    </row>
    <row r="169" ht="18" customHeight="1" s="10">
      <c r="A169" t="inlineStr">
        <is>
          <t>KY</t>
        </is>
      </c>
      <c r="B169" t="inlineStr">
        <is>
          <t>BSMA0166</t>
        </is>
      </c>
      <c r="E169" t="inlineStr">
        <is>
          <t>1</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is>
      </c>
    </row>
    <row r="170" ht="18" customHeight="1" s="10">
      <c r="A170" t="inlineStr">
        <is>
          <t>Antigravity (Rescue 2)</t>
        </is>
      </c>
      <c r="B170" t="inlineStr">
        <is>
          <t>BSMA0167</t>
        </is>
      </c>
      <c r="E170" t="inlineStr">
        <is>
          <t>0</t>
        </is>
      </c>
      <c r="F170" t="inlineStr">
        <is>
          <t>5</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Student sample in a simulation (Code 2), measuring within-team communication instead of BSB (Code 1), at the team level without a correlation matrix (Code 1 &amp; Code 3).. Verbatim Evidence: "[Participants and Procedure] "Participants consisted of 277 students, organized into 50 five or six member teams, who participated in the Management Game during the Spring and Fall of 1997." [THE MANAGEMENT GAME SIMULATION] "All students in Carnegie Mellon University’s (CMU) Graduate School of Information Administration must participate in a realistic business simulation called the Management Game (“Game”)." [Surveys] "Respondents were asked to rate the frequency with which their team discussed six Game-related topics—financial strategy, product and product development, competitors, board presentations, Game rules, and team process—on a 6-point scale ranging from never to daily.""</t>
        </is>
      </c>
    </row>
    <row r="171" ht="18" customHeight="1" s="10">
      <c r="A171" t="inlineStr">
        <is>
          <t>Antigravity (Rescue 2)</t>
        </is>
      </c>
      <c r="B171" t="inlineStr">
        <is>
          <t>BSMA0168</t>
        </is>
      </c>
      <c r="E171" t="inlineStr">
        <is>
          <t>0</t>
        </is>
      </c>
      <c r="F171" t="inlineStr">
        <is>
          <t>3</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t>
        </is>
      </c>
      <c r="F172" t="inlineStr">
        <is>
          <t>5</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t>
        </is>
      </c>
      <c r="F173" t="inlineStr">
        <is>
          <t>3</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is>
      </c>
    </row>
    <row r="174" ht="18" customHeight="1" s="10">
      <c r="A174" t="inlineStr">
        <is>
          <t>Antigravity (Rescue 2)</t>
        </is>
      </c>
      <c r="B174" t="inlineStr">
        <is>
          <t>BSMA0171</t>
        </is>
      </c>
      <c r="E174" t="inlineStr">
        <is>
          <t>0</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t>
        </is>
      </c>
      <c r="F175" t="inlineStr">
        <is>
          <t>3</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is>
      </c>
    </row>
    <row r="176" ht="18" customHeight="1" s="10">
      <c r="A176" t="inlineStr">
        <is>
          <t>KY</t>
        </is>
      </c>
      <c r="B176" t="inlineStr">
        <is>
          <t>BSMA0173</t>
        </is>
      </c>
      <c r="E176" t="inlineStr">
        <is>
          <t>0</t>
        </is>
      </c>
      <c r="F176" t="inlineStr">
        <is>
          <t>1</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is>
      </c>
    </row>
    <row r="177" ht="18" customHeight="1" s="10">
      <c r="A177" t="inlineStr">
        <is>
          <t>Antigravity (Rescue 2)</t>
        </is>
      </c>
      <c r="B177" t="inlineStr">
        <is>
          <t>BSMA0174</t>
        </is>
      </c>
      <c r="E177" t="inlineStr">
        <is>
          <t>0</t>
        </is>
      </c>
      <c r="F177" t="inlineStr">
        <is>
          <t>1</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Antigravity (Rescue 2)</t>
        </is>
      </c>
      <c r="B178" t="inlineStr">
        <is>
          <t>BSMA0175</t>
        </is>
      </c>
      <c r="E178" t="inlineStr">
        <is>
          <t>0</t>
        </is>
      </c>
      <c r="F178" t="inlineStr">
        <is>
          <t>4</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is>
      </c>
    </row>
    <row r="179" ht="18" customHeight="1" s="10">
      <c r="A179" t="inlineStr">
        <is>
          <t>Antigravity (Rescue 2)</t>
        </is>
      </c>
      <c r="B179" t="inlineStr">
        <is>
          <t>BSMA0176</t>
        </is>
      </c>
      <c r="E179" t="inlineStr">
        <is>
          <t>0</t>
        </is>
      </c>
      <c r="F179" t="inlineStr">
        <is>
          <t>3</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firm-year observations.&gt; [Measures] &lt;For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size.&gt; [Table 1] &lt;* Correlations greater than .12 are significant at the .05 level; pooled sample: N = 275.&gt;"</t>
        </is>
      </c>
    </row>
    <row r="180" ht="18" customHeight="1" s="10">
      <c r="A180" t="inlineStr">
        <is>
          <t>Antigravity (Rescue 2)</t>
        </is>
      </c>
      <c r="B180" t="inlineStr">
        <is>
          <t>BSMA0177</t>
        </is>
      </c>
      <c r="E180" t="inlineStr">
        <is>
          <t>0</t>
        </is>
      </c>
      <c r="F180" t="inlineStr">
        <is>
          <t>5</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team task, and measured as R&amp;D team members’ collective perception about team-level feedback." [Code 1] "Sample item was ‘While giving my team feedback, external clients, experts, funding sources, or other external stakeholders focus on helping the team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[Code 3] "Since the results of the structural equation model (SEM) are sensitive to the sample size and the amount of team-level data collected in this study is relatively small (nteam-level = 84), it is not appropriate to use SEM to test our hypotheses" [Code 3] "Table 1. Descriptive statistics... 1n = 84; the root AVE values are marked in bold.""</t>
        </is>
      </c>
    </row>
    <row r="181" ht="18" customHeight="1" s="10">
      <c r="A181" t="inlineStr">
        <is>
          <t>Antigravity (Rescue 2)</t>
        </is>
      </c>
      <c r="B181" t="inlineStr">
        <is>
          <t>BSMA0178</t>
        </is>
      </c>
      <c r="E181" t="inlineStr">
        <is>
          <t>0</t>
        </is>
      </c>
      <c r="F181" t="inlineStr">
        <is>
          <t>1</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is>
      </c>
    </row>
    <row r="182" ht="18" customHeight="1" s="10">
      <c r="A182" t="inlineStr">
        <is>
          <t>Antigravity (Rescue 2)</t>
        </is>
      </c>
      <c r="B182" t="inlineStr">
        <is>
          <t>BSMA0179</t>
        </is>
      </c>
      <c r="E182" t="inlineStr">
        <is>
          <t>0</t>
        </is>
      </c>
      <c r="F182" t="inlineStr">
        <is>
          <t>1</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t>
        </is>
      </c>
      <c r="F183" t="inlineStr">
        <is>
          <t>1</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t>
        </is>
      </c>
      <c r="F184" t="inlineStr">
        <is>
          <t>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initiative.&gt;"</t>
        </is>
      </c>
    </row>
    <row r="185" ht="18" customHeight="1" s="10">
      <c r="A185" t="inlineStr">
        <is>
          <t>Antigravity (Rescue 2)</t>
        </is>
      </c>
      <c r="B185" t="inlineStr">
        <is>
          <t>BSMA0182</t>
        </is>
      </c>
      <c r="E185" t="inlineStr">
        <is>
          <t>0</t>
        </is>
      </c>
      <c r="F185" t="inlineStr">
        <is>
          <t>1</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is>
      </c>
    </row>
    <row r="186" ht="18" customHeight="1" s="10">
      <c r="A186" t="inlineStr">
        <is>
          <t>Antigravity (Rescue 2)</t>
        </is>
      </c>
      <c r="B186" t="inlineStr">
        <is>
          <t>BSMA0183</t>
        </is>
      </c>
      <c r="E186" t="inlineStr">
        <is>
          <t>0</t>
        </is>
      </c>
      <c r="F186" t="inlineStr">
        <is>
          <t>1</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(team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team members' dispersion across multiple geographical areas and worksites as well as the necessity of frequent business travel."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t>
        </is>
      </c>
      <c r="F187" t="inlineStr">
        <is>
          <t>5</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team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"N=140. Correlations with absolute value greater than .13 are significant at the .05 level.""</t>
        </is>
      </c>
    </row>
    <row r="188" ht="18" customHeight="1" s="10">
      <c r="A188" t="inlineStr">
        <is>
          <t>Antigravity (Rescue 2)</t>
        </is>
      </c>
      <c r="B188" t="inlineStr">
        <is>
          <t>BSMA0185</t>
        </is>
      </c>
      <c r="E188" t="inlineStr">
        <is>
          <t>0</t>
        </is>
      </c>
      <c r="F188" t="inlineStr">
        <is>
          <t>1</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is>
      </c>
    </row>
    <row r="189" ht="18" customHeight="1" s="10">
      <c r="A189" t="inlineStr">
        <is>
          <t>KY</t>
        </is>
      </c>
      <c r="B189" t="inlineStr">
        <is>
          <t>BSMA0186</t>
        </is>
      </c>
      <c r="E189" t="inlineStr">
        <is>
          <t>1</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t>
        </is>
      </c>
      <c r="F191" t="inlineStr">
        <is>
          <t>1</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is>
      </c>
    </row>
    <row r="192" ht="18" customHeight="1" s="10">
      <c r="A192" t="inlineStr">
        <is>
          <t>Antigravity (Rescue 2)</t>
        </is>
      </c>
      <c r="B192" t="inlineStr">
        <is>
          <t>BSMA0189</t>
        </is>
      </c>
      <c r="E192" t="inlineStr">
        <is>
          <t>0</t>
        </is>
      </c>
      <c r="F192" t="inlineStr">
        <is>
          <t>1</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t>
        </is>
      </c>
      <c r="F193" t="inlineStr">
        <is>
          <t>3</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team had been formally designated to facilitate coordination with client"</t>
        </is>
      </c>
    </row>
    <row r="194" ht="18" customHeight="1" s="10">
      <c r="A194" t="inlineStr">
        <is>
          <t>Antigravity (Rescue 2)</t>
        </is>
      </c>
      <c r="B194" t="inlineStr">
        <is>
          <t>BSMA0191</t>
        </is>
      </c>
      <c r="E194" t="inlineStr">
        <is>
          <t>0</t>
        </is>
      </c>
      <c r="F194" t="inlineStr">
        <is>
          <t>5</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t>
        </is>
      </c>
      <c r="F195" t="inlineStr">
        <is>
          <t>1</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t>
        </is>
      </c>
      <c r="F196" t="inlineStr">
        <is>
          <t>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Non-individual level (team analysis). Verbatim Evidence: "[Sample] "In this study, 126 CPCY teams participated (654 individuals), representing 45.2% of all existing CPCY in Portugal." [Aggregation] "The level of analysis in this study is the team. So, for statistical analyses, individual answers were aggregated at team level." [Results]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t>
        </is>
      </c>
      <c r="F197" t="inlineStr">
        <is>
          <t>3</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is>
      </c>
    </row>
    <row r="198" ht="18" customHeight="1" s="10">
      <c r="A198" t="inlineStr">
        <is>
          <t>Antigravity (Rescue 2)</t>
        </is>
      </c>
      <c r="B198" t="inlineStr">
        <is>
          <t>BSMA0195</t>
        </is>
      </c>
      <c r="E198" t="inlineStr">
        <is>
          <t>0</t>
        </is>
      </c>
      <c r="F198" t="inlineStr">
        <is>
          <t>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is>
      </c>
    </row>
    <row r="199" ht="18" customHeight="1" s="10">
      <c r="A199" t="inlineStr">
        <is>
          <t>Antigravity (Rescue 2)</t>
        </is>
      </c>
      <c r="B199" t="inlineStr">
        <is>
          <t>BSMA0196</t>
        </is>
      </c>
      <c r="E199" t="inlineStr">
        <is>
          <t>0</t>
        </is>
      </c>
      <c r="F199" t="inlineStr">
        <is>
          <t>3</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Non-individual level (proxy informants for team BSB). Verbatim Evidence: "[Proxy informant for team boundary spanning]. Verbatim Evidence: "[Appendix B] Members have relationships with others outside the team who can help influence change" "[Appendix B] Members collaborate with others in the organization to advance our team’s efforts"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Antigravity (Rescue 2)</t>
        </is>
      </c>
      <c r="B200" t="inlineStr">
        <is>
          <t>BSMA0197</t>
        </is>
      </c>
      <c r="E200" t="inlineStr">
        <is>
          <t>0</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is>
      </c>
    </row>
    <row r="201" ht="18" customHeight="1" s="10">
      <c r="A201" t="inlineStr">
        <is>
          <t>Antigravity (Rescue 2)</t>
        </is>
      </c>
      <c r="B201" t="inlineStr">
        <is>
          <t>BSMA0198</t>
        </is>
      </c>
      <c r="E201" t="inlineStr">
        <is>
          <t>0</t>
        </is>
      </c>
      <c r="F201" t="inlineStr">
        <is>
          <t>5</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is>
      </c>
    </row>
    <row r="202" ht="18" customHeight="1" s="10">
      <c r="A202" t="inlineStr">
        <is>
          <t>Antigravity (Rescue 2)</t>
        </is>
      </c>
      <c r="B202" t="inlineStr">
        <is>
          <t>BSMA0199</t>
        </is>
      </c>
      <c r="E202" t="inlineStr">
        <is>
          <t>0</t>
        </is>
      </c>
      <c r="F202" t="inlineStr">
        <is>
          <t>5</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t>
        </is>
      </c>
      <c r="F203" t="inlineStr">
        <is>
          <t>5</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team.""</t>
        </is>
      </c>
    </row>
    <row r="204" ht="18" customHeight="1" s="10">
      <c r="A204" t="inlineStr">
        <is>
          <t>KY</t>
        </is>
      </c>
      <c r="B204" t="inlineStr">
        <is>
          <t>BSMA0201</t>
        </is>
      </c>
      <c r="E204" t="inlineStr">
        <is>
          <t>0</t>
        </is>
      </c>
      <c r="F204" t="inlineStr">
        <is>
          <t>3</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team frequently talk to members of other teams,' 'The members of this team feel comfortable contacting members from other teams when the need arises,' and 'Team members go out and get all the information they possibly can from other teams in this organization.'" [Interrater agreement and reliability] "Together, the above analyses supported the aggregation of informant responses from a team to create team-level variables for collective team identification, team learning, intrateam conflict, and external communication." [Results] "Table 1 Means, Standard Deviations, and Correlations^a ... ^a n = 57.""</t>
        </is>
      </c>
    </row>
    <row r="205" ht="18" customHeight="1" s="10">
      <c r="A205" t="inlineStr">
        <is>
          <t>KY</t>
        </is>
      </c>
      <c r="B205" t="inlineStr">
        <is>
          <t>BSMA0202</t>
        </is>
      </c>
      <c r="E205" t="inlineStr">
        <is>
          <t>0</t>
        </is>
      </c>
      <c r="F205" t="inlineStr">
        <is>
          <t>1</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is>
      </c>
    </row>
    <row r="206" ht="18" customHeight="1" s="10">
      <c r="A206" t="inlineStr">
        <is>
          <t>KY</t>
        </is>
      </c>
      <c r="B206" t="inlineStr">
        <is>
          <t>BSMA0203</t>
        </is>
      </c>
      <c r="E206" t="inlineStr">
        <is>
          <t>1</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is>
      </c>
    </row>
    <row r="207" ht="18" customHeight="1" s="10">
      <c r="A207" t="inlineStr">
        <is>
          <t>KY</t>
        </is>
      </c>
      <c r="B207" t="inlineStr">
        <is>
          <t>BSMA0204</t>
        </is>
      </c>
      <c r="E207" t="inlineStr">
        <is>
          <t>0</t>
        </is>
      </c>
      <c r="F207" t="inlineStr">
        <is>
          <t>3</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Non-individual level (team-level analysis with N=66 teams). Verbatim Evidence: "[3. Methodology] The unit of analysis is the team, since the intent is to understand the behavior of a team as a whole rather than that of the individual team members. [3. Methodology] In order to justify aggregation of data from the individual to the group level, a one-way analysis of variance was undertaken on each of the constructs. [Table 2] Descriptive Statistics and Zero-Order Correlations (N = 66)"</t>
        </is>
      </c>
    </row>
    <row r="208" ht="18" customHeight="1" s="10">
      <c r="A208" t="inlineStr">
        <is>
          <t>KY</t>
        </is>
      </c>
      <c r="B208" t="inlineStr">
        <is>
          <t>BSMA0205</t>
        </is>
      </c>
      <c r="E208" t="inlineStr">
        <is>
          <t>0</t>
        </is>
      </c>
      <c r="F208" t="inlineStr">
        <is>
          <t>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"Alliance formation was measured with a dichotomous variable, coded 1 if the two firms in a dyad entered into an alliance during the two-year period following the survey date" [Measures] "We measured board interlocks as directional ties, which are created by individuals who are principally affiliated as officers or owners with the firms they connect""</t>
        </is>
      </c>
    </row>
    <row r="209" ht="18" customHeight="1" s="10">
      <c r="A209" t="inlineStr">
        <is>
          <t>KY</t>
        </is>
      </c>
      <c r="B209" t="inlineStr">
        <is>
          <t>BSMA0206</t>
        </is>
      </c>
      <c r="E209" t="inlineStr">
        <is>
          <t>0</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is>
      </c>
    </row>
    <row r="210" ht="18" customHeight="1" s="10">
      <c r="A210" t="inlineStr">
        <is>
          <t>KY</t>
        </is>
      </c>
      <c r="B210" t="inlineStr">
        <is>
          <t>BSMA0207</t>
        </is>
      </c>
      <c r="E210" t="inlineStr">
        <is>
          <t>1</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Individual-level analysis of intra-organizational boundary spanning using employee sample (Rule 17 override).. Verbatim Evidence: "[Sample] &lt;To accurately specify our network boundary and capture the entirety of the FRIB organization, our research team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team different from both individual iand individual j.&gt; [Table 1] &lt;Note. N =132 (listwise)&gt;"</t>
        </is>
      </c>
    </row>
    <row r="211" ht="18" customHeight="1" s="10">
      <c r="A211" t="inlineStr">
        <is>
          <t>KY</t>
        </is>
      </c>
      <c r="B211" t="inlineStr">
        <is>
          <t>BSMA0208</t>
        </is>
      </c>
      <c r="E211" t="inlineStr">
        <is>
          <t>1</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team decisions.', with Cronbach’s alpha of 0.885." [Results] "Table 2 Descriptive statistics and variable intercorrelations""</t>
        </is>
      </c>
    </row>
    <row r="212" ht="18" customHeight="1" s="10">
      <c r="A212" t="inlineStr">
        <is>
          <t>KY</t>
        </is>
      </c>
      <c r="B212" t="inlineStr">
        <is>
          <t>BSMA0209</t>
        </is>
      </c>
      <c r="E212" t="inlineStr">
        <is>
          <t>0</t>
        </is>
      </c>
      <c r="F212" t="inlineStr">
        <is>
          <t>3</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responses to the team level and reports correlations based on N = 96 teams, violating the individual-level analysis requirement.. Verbatim Evidence: "[Methods] "Data from the 485 members of the 96 qualifying teams were used to construct the team-level measures below; both core and noncore member responses were used because the contributions and views of each were important to project quality (Hackman 2002)." [Methods] "The responses to all eight questions were averaged across all the members of each team to create an aggregate measure of the amount of external knowledge gathered with a Cronbach’s alpha of 0.85 (knowledge gathering)." [Results] "Table 1 Descriptive Statistics and Bivariate Correlations (n = 96)""</t>
        </is>
      </c>
    </row>
    <row r="213" ht="18" customHeight="1" s="10">
      <c r="A213" t="inlineStr">
        <is>
          <t>KY</t>
        </is>
      </c>
      <c r="B213" t="inlineStr">
        <is>
          <t>BSMA0210</t>
        </is>
      </c>
      <c r="E213" t="inlineStr">
        <is>
          <t>0</t>
        </is>
      </c>
      <c r="F213" t="inlineStr">
        <is>
          <t>3</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Non-individual level (team-level analysis). Verbatim Evidence: "[Participants] "I received survey responses from 550 team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0</t>
        </is>
      </c>
      <c r="F214" t="inlineStr">
        <is>
          <t>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is>
      </c>
    </row>
    <row r="215" ht="18" customHeight="1" s="10">
      <c r="A215" t="inlineStr">
        <is>
          <t>KY</t>
        </is>
      </c>
      <c r="B215" t="inlineStr">
        <is>
          <t>BSMA0212</t>
        </is>
      </c>
      <c r="E215" t="inlineStr">
        <is>
          <t>0</t>
        </is>
      </c>
      <c r="F215" t="inlineStr">
        <is>
          <t>5</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Firm/patent level analysis using archival databases. Verbatim Evidence: "[METHOD] We collected patent citation data for our sample companies to capture innovation through boundary spanning at the firm level4. [METHOD] Since our research context is bound by alliance partners, we collected a total of 80,250 patents from the 31 pharmaceutical companies, with 8,217 patent citations that were made by the pharmaceutical companies citing the patents of their alliance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is>
      </c>
    </row>
    <row r="216" ht="18" customHeight="1" s="10">
      <c r="A216" t="inlineStr">
        <is>
          <t>KY</t>
        </is>
      </c>
      <c r="B216" t="inlineStr">
        <is>
          <t>BSMA0213</t>
        </is>
      </c>
      <c r="E216" t="inlineStr">
        <is>
          <t>0</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is>
      </c>
    </row>
    <row r="217" ht="18" customHeight="1" s="10">
      <c r="A217" t="inlineStr">
        <is>
          <t>KY</t>
        </is>
      </c>
      <c r="B217" t="inlineStr">
        <is>
          <t>BSMA0214</t>
        </is>
      </c>
      <c r="E217" t="inlineStr">
        <is>
          <t>0</t>
        </is>
      </c>
      <c r="F217" t="inlineStr">
        <is>
          <t>5</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is>
      </c>
    </row>
    <row r="218" ht="18" customHeight="1" s="10">
      <c r="A218" t="inlineStr">
        <is>
          <t>KY</t>
        </is>
      </c>
      <c r="B218" t="inlineStr">
        <is>
          <t>BSMA0215</t>
        </is>
      </c>
      <c r="E218" t="inlineStr">
        <is>
          <t>0</t>
        </is>
      </c>
      <c r="F218" t="inlineStr">
        <is>
          <t>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is>
      </c>
    </row>
    <row r="219" ht="18" customHeight="1" s="10">
      <c r="A219" t="inlineStr">
        <is>
          <t>KY</t>
        </is>
      </c>
      <c r="B219" t="inlineStr">
        <is>
          <t>BSMA0216</t>
        </is>
      </c>
      <c r="E219" t="inlineStr">
        <is>
          <t>0</t>
        </is>
      </c>
      <c r="F219" t="inlineStr">
        <is>
          <t>5</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Our unit of analysis was the COT, and specifically, the initial five non-repeating boundary spanning activities in the sequence of a COT’s boundary spanning process.""</t>
        </is>
      </c>
    </row>
    <row r="220" ht="18" customHeight="1" s="10">
      <c r="A220" t="inlineStr">
        <is>
          <t>KY</t>
        </is>
      </c>
      <c r="B220" t="inlineStr">
        <is>
          <t>BSMA0217</t>
        </is>
      </c>
      <c r="E220" t="inlineStr">
        <is>
          <t>0</t>
        </is>
      </c>
      <c r="F220" t="inlineStr">
        <is>
          <t>3</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Non-individual level (proxy informants rating team-level external learning). Verbatim Evidence: "[Reason summary]. Verbatim Evidence: "[4.2 The case study site] The survey involved all the 90 members of the marketing team.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is>
      </c>
    </row>
    <row r="221" ht="18" customHeight="1" s="10">
      <c r="A221" t="inlineStr">
        <is>
          <t>KY</t>
        </is>
      </c>
      <c r="B221" t="inlineStr">
        <is>
          <t>BSMA0218</t>
        </is>
      </c>
      <c r="E221" t="inlineStr">
        <is>
          <t>0</t>
        </is>
      </c>
      <c r="F221" t="inlineStr">
        <is>
          <t>5</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is>
      </c>
    </row>
    <row r="222" ht="18" customHeight="1" s="10">
      <c r="A222" t="inlineStr">
        <is>
          <t>KY</t>
        </is>
      </c>
      <c r="B222" t="inlineStr">
        <is>
          <t>BSMA0219</t>
        </is>
      </c>
      <c r="E222" t="inlineStr">
        <is>
          <t>0</t>
        </is>
      </c>
      <c r="F222" t="inlineStr">
        <is>
          <t>1</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is>
      </c>
    </row>
    <row r="223" ht="18" customHeight="1" s="10">
      <c r="A223" t="inlineStr">
        <is>
          <t>KY</t>
        </is>
      </c>
      <c r="B223" t="inlineStr">
        <is>
          <t>BSMA0220</t>
        </is>
      </c>
      <c r="E223" t="inlineStr">
        <is>
          <t>0</t>
        </is>
      </c>
      <c r="F223" t="inlineStr">
        <is>
          <t>5</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firm performance." [Construct Measurement] "Respondents were first asked to indicate the number of individual contacts they had in each of nine external categories: board members, suppliers, customers, financial institutions, competitors, alliance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[Team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is>
      </c>
    </row>
    <row r="224" ht="18" customHeight="1" s="10">
      <c r="A224" t="inlineStr">
        <is>
          <t>KY</t>
        </is>
      </c>
      <c r="B224" t="inlineStr">
        <is>
          <t>BSMA0221</t>
        </is>
      </c>
      <c r="E224" t="inlineStr">
        <is>
          <t>0</t>
        </is>
      </c>
      <c r="F224" t="inlineStr">
        <is>
          <t>5</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is>
      </c>
    </row>
    <row r="225" ht="18" customHeight="1" s="10">
      <c r="A225" t="inlineStr">
        <is>
          <t>KY</t>
        </is>
      </c>
      <c r="B225" t="inlineStr">
        <is>
          <t>BSMA0222</t>
        </is>
      </c>
      <c r="E225" t="inlineStr">
        <is>
          <t>0</t>
        </is>
      </c>
      <c r="F225" t="inlineStr">
        <is>
          <t>1</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is>
      </c>
    </row>
    <row r="226" ht="18" customHeight="1" s="10">
      <c r="A226" t="inlineStr">
        <is>
          <t>KY</t>
        </is>
      </c>
      <c r="B226" t="inlineStr">
        <is>
          <t>BSMA0223</t>
        </is>
      </c>
      <c r="E226" t="inlineStr">
        <is>
          <t>1</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team members) rated leadership role performance and team communication." [Appendix A] "Leadership role performance Boundary Spanner . Coordinating the team’s task with outside stakeholders. Collaborating with others outside of the team. Scanning the environment inside and outside the organization for ideas/expertise. Negotiating resources for the team. Negotiating project goals with the customer.""</t>
        </is>
      </c>
    </row>
    <row r="227" ht="18" customHeight="1" s="10">
      <c r="A227" t="inlineStr">
        <is>
          <t>KY</t>
        </is>
      </c>
      <c r="B227" t="inlineStr">
        <is>
          <t>BSMA0224</t>
        </is>
      </c>
      <c r="E227" t="inlineStr">
        <is>
          <t>0</t>
        </is>
      </c>
      <c r="F227" t="inlineStr">
        <is>
          <t>5</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t>
        </is>
      </c>
      <c r="F228" t="inlineStr">
        <is>
          <t>2</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t>
        </is>
      </c>
      <c r="F229" t="inlineStr">
        <is>
          <t>3</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team-level sample for the variables project structuring and support (N = 37 at time 1 and time 2), team interface management (N = 38 at time 2), product quality (N = 38), and weeks beyond schedule (N = 37)." "[Measures] Given this homogeneity of within-team ratings, data were aggregated by calculating the arithmetic mean." "[Data Analysis] All analyses were conducted at the team level with pairwise exclusion in case of missing data." "[Appendix] Our team clarifies its boundaries and interdependencies with other teams within the project""</t>
        </is>
      </c>
    </row>
    <row r="230" ht="18" customHeight="1" s="10">
      <c r="A230" t="inlineStr">
        <is>
          <t>KY</t>
        </is>
      </c>
      <c r="B230" t="inlineStr">
        <is>
          <t>BSMA0227</t>
        </is>
      </c>
      <c r="E230" t="inlineStr">
        <is>
          <t>0</t>
        </is>
      </c>
      <c r="F230" t="inlineStr">
        <is>
          <t>3</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team), as well as 39 project manager ratings of team performance at Time 3." [Data Aggregation] "Given this homogeneity of within-team ratings, data were aggregated by calculating the arithmetic mean." [Unit of Analysis] "All analyses are conducted at the team level (N = 39)." [Correlation Matrix] "N = 39 teams.""</t>
        </is>
      </c>
    </row>
    <row r="231" ht="18" customHeight="1" s="10">
      <c r="A231" t="inlineStr">
        <is>
          <t>KY</t>
        </is>
      </c>
      <c r="B231" t="inlineStr">
        <is>
          <t>BSMA0228</t>
        </is>
      </c>
      <c r="E231" t="inlineStr">
        <is>
          <t>0</t>
        </is>
      </c>
      <c r="F231" t="inlineStr">
        <is>
          <t>5</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is>
      </c>
    </row>
    <row r="232" ht="18" customHeight="1" s="10">
      <c r="A232" t="inlineStr">
        <is>
          <t>KY</t>
        </is>
      </c>
      <c r="B232" t="inlineStr">
        <is>
          <t>BSMA0229</t>
        </is>
      </c>
      <c r="E232" t="inlineStr">
        <is>
          <t>0</t>
        </is>
      </c>
      <c r="F232" t="inlineStr">
        <is>
          <t>1</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is>
      </c>
    </row>
    <row r="233" ht="18" customHeight="1" s="10">
      <c r="A233" t="inlineStr">
        <is>
          <t>KY</t>
        </is>
      </c>
      <c r="B233" t="inlineStr">
        <is>
          <t>BSMA0230</t>
        </is>
      </c>
      <c r="E233" t="inlineStr">
        <is>
          <t>0</t>
        </is>
      </c>
      <c r="F233" t="inlineStr">
        <is>
          <t>3</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Non-individual level. The study uses the audit team as the unit of analysis (N=109) and aggregates individual responses to create team scores..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t>
        </is>
      </c>
      <c r="F234" t="inlineStr">
        <is>
          <t>5</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is>
      </c>
    </row>
    <row r="235" ht="18" customHeight="1" s="10">
      <c r="A235" t="inlineStr">
        <is>
          <t>KY</t>
        </is>
      </c>
      <c r="B235" t="inlineStr">
        <is>
          <t>BSMA0232</t>
        </is>
      </c>
      <c r="E235" t="inlineStr">
        <is>
          <t>0</t>
        </is>
      </c>
      <c r="F235" t="inlineStr">
        <is>
          <t>3</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team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is>
      </c>
    </row>
    <row r="236" ht="18" customHeight="1" s="10">
      <c r="A236" t="inlineStr">
        <is>
          <t>KY</t>
        </is>
      </c>
      <c r="B236" t="inlineStr">
        <is>
          <t>BSMA0233</t>
        </is>
      </c>
      <c r="E236" t="inlineStr">
        <is>
          <t>0</t>
        </is>
      </c>
      <c r="F236" t="inlineStr">
        <is>
          <t>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Non-individual level (project/team analysis). Verbatim Evidence: "[4.1. Sample and data collection] "Those who were willing to participate were asked to provide the contact information of project managers, team leaders, or senior members within their organization (one member for each recently completed project)." [4.1. Sample and data collection] "A total of 750 projects were identified. In the second stage, we delivered the survey instrument to the 750 project managers, team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is>
      </c>
    </row>
    <row r="237" ht="18" customHeight="1" s="10">
      <c r="A237" t="inlineStr">
        <is>
          <t>KY</t>
        </is>
      </c>
      <c r="B237" t="inlineStr">
        <is>
          <t>BSMA0234</t>
        </is>
      </c>
      <c r="E237" t="inlineStr">
        <is>
          <t>1</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t>
        </is>
      </c>
      <c r="F238" t="inlineStr">
        <is>
          <t>3</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Firm-level analysis / Proxy informant. The unit of analysis is the firm (N=290 companies) and the respondents act as key informants rating their organization's boundary-spanning search.. Verbatim Evidence: "[Sample] "We sent out 750 questionnaires to part-time MBA and EMBA students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t>
        </is>
      </c>
      <c r="F239" t="inlineStr">
        <is>
          <t>3</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is>
      </c>
    </row>
    <row r="240" ht="18" customHeight="1" s="10">
      <c r="A240" t="inlineStr">
        <is>
          <t>KY</t>
        </is>
      </c>
      <c r="B240" t="inlineStr">
        <is>
          <t>BSMA0237</t>
        </is>
      </c>
      <c r="E240" t="inlineStr">
        <is>
          <t>0</t>
        </is>
      </c>
      <c r="F240" t="inlineStr">
        <is>
          <t>5</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is>
      </c>
    </row>
    <row r="241" ht="18" customHeight="1" s="10">
      <c r="A241" t="inlineStr">
        <is>
          <t>KY</t>
        </is>
      </c>
      <c r="B241" t="inlineStr">
        <is>
          <t>BSMA0238</t>
        </is>
      </c>
      <c r="E241" t="inlineStr">
        <is>
          <t>0</t>
        </is>
      </c>
      <c r="F241" t="inlineStr">
        <is>
          <t>1</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team"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is>
      </c>
    </row>
    <row r="242" ht="18" customHeight="1" s="10">
      <c r="A242" t="inlineStr">
        <is>
          <t>KY</t>
        </is>
      </c>
      <c r="B242" t="inlineStr">
        <is>
          <t>BSMA0239</t>
        </is>
      </c>
      <c r="E242" t="inlineStr">
        <is>
          <t>0</t>
        </is>
      </c>
      <c r="F242" t="inlineStr">
        <is>
          <t>5</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t>
        </is>
      </c>
      <c r="F243" t="inlineStr">
        <is>
          <t>3</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firm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is>
      </c>
    </row>
    <row r="244" ht="18" customHeight="1" s="10">
      <c r="A244" t="inlineStr">
        <is>
          <t>KY</t>
        </is>
      </c>
      <c r="B244" t="inlineStr">
        <is>
          <t>BSMA0241</t>
        </is>
      </c>
      <c r="E244" t="inlineStr">
        <is>
          <t>0</t>
        </is>
      </c>
      <c r="F244" t="inlineStr">
        <is>
          <t>5</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[Methods] "The main explanatory variables in this study were the RC communication and relationships scores, which were calculated for each team and used as continuous vari-ables." [Results] "Table 4 Unadjusted analysisa of patient-reported benefit and continuity of care score associations with communication and relationship sub-scale scores (N = 655)""</t>
        </is>
      </c>
    </row>
    <row r="245" ht="18" customHeight="1" s="10">
      <c r="A245" t="inlineStr">
        <is>
          <t>KY</t>
        </is>
      </c>
      <c r="B245" t="inlineStr">
        <is>
          <t>BSMA0242</t>
        </is>
      </c>
      <c r="E245" t="inlineStr">
        <is>
          <t>0</t>
        </is>
      </c>
      <c r="F245" t="inlineStr">
        <is>
          <t>5</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t>
        </is>
      </c>
      <c r="F246" t="inlineStr">
        <is>
          <t>5</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is>
      </c>
    </row>
    <row r="247" ht="18" customHeight="1" s="10">
      <c r="A247" t="inlineStr">
        <is>
          <t>KY</t>
        </is>
      </c>
      <c r="B247" t="inlineStr">
        <is>
          <t>BSMA0244</t>
        </is>
      </c>
      <c r="E247" t="inlineStr">
        <is>
          <t>0</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is>
      </c>
    </row>
    <row r="248" ht="18" customHeight="1" s="10">
      <c r="A248" t="inlineStr">
        <is>
          <t>KY</t>
        </is>
      </c>
      <c r="B248" t="inlineStr">
        <is>
          <t>BSMA0245</t>
        </is>
      </c>
      <c r="E248" t="inlineStr">
        <is>
          <t>0</t>
        </is>
      </c>
      <c r="F248" t="inlineStr">
        <is>
          <t>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is>
      </c>
    </row>
    <row r="249" ht="18" customHeight="1" s="10">
      <c r="A249" t="inlineStr">
        <is>
          <t>KY</t>
        </is>
      </c>
      <c r="B249" t="inlineStr">
        <is>
          <t>BSMA0246</t>
        </is>
      </c>
      <c r="E249" t="inlineStr">
        <is>
          <t>1</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is>
      </c>
    </row>
    <row r="250" ht="18" customHeight="1" s="10">
      <c r="A250" t="inlineStr">
        <is>
          <t>KY</t>
        </is>
      </c>
      <c r="B250" t="inlineStr">
        <is>
          <t>BSMA0247</t>
        </is>
      </c>
      <c r="E250" t="inlineStr">
        <is>
          <t>1</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is>
      </c>
    </row>
    <row r="251" ht="18" customHeight="1" s="10">
      <c r="A251" t="inlineStr">
        <is>
          <t>KY</t>
        </is>
      </c>
      <c r="B251" t="inlineStr">
        <is>
          <t>BSMA0248</t>
        </is>
      </c>
      <c r="E251" t="inlineStr">
        <is>
          <t>0</t>
        </is>
      </c>
      <c r="F251" t="inlineStr">
        <is>
          <t>3</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team’s task efforts with outside stakeholders'." [Unit of Analysis]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is>
      </c>
    </row>
    <row r="253" ht="18" customHeight="1" s="10">
      <c r="A253" t="inlineStr">
        <is>
          <t>KY</t>
        </is>
      </c>
      <c r="B253" t="inlineStr">
        <is>
          <t>BSMA0250</t>
        </is>
      </c>
      <c r="E253" t="inlineStr">
        <is>
          <t>0</t>
        </is>
      </c>
      <c r="F253" t="inlineStr">
        <is>
          <t>3</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is>
      </c>
    </row>
    <row r="254" ht="18" customHeight="1" s="10">
      <c r="A254" t="inlineStr">
        <is>
          <t>KY</t>
        </is>
      </c>
      <c r="B254" t="inlineStr">
        <is>
          <t>BSMA0251</t>
        </is>
      </c>
      <c r="E254" t="inlineStr">
        <is>
          <t>0</t>
        </is>
      </c>
      <c r="F254" t="inlineStr">
        <is>
          <t>5</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is>
      </c>
    </row>
    <row r="255" ht="18" customHeight="1" s="10">
      <c r="A255" t="inlineStr">
        <is>
          <t>KY</t>
        </is>
      </c>
      <c r="B255" t="inlineStr">
        <is>
          <t>BSMA0252</t>
        </is>
      </c>
      <c r="E255" t="inlineStr">
        <is>
          <t>0</t>
        </is>
      </c>
      <c r="F255" t="inlineStr">
        <is>
          <t>1</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is>
      </c>
    </row>
    <row r="256" ht="18" customHeight="1" s="10">
      <c r="A256" t="inlineStr">
        <is>
          <t>KY</t>
        </is>
      </c>
      <c r="B256" t="inlineStr">
        <is>
          <t>BSMA0253</t>
        </is>
      </c>
      <c r="E256" t="inlineStr">
        <is>
          <t>0</t>
        </is>
      </c>
      <c r="F256" t="inlineStr">
        <is>
          <t>5</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[Code 2 &amp; Code 3] Non-individual level (team/project analysis) and non-employee sample (OSS volunteers).. Verbatim Evidence: "[Abstract] "How does the collaboration structure of the core development team impact development performance?" [Abstract] "This empirical field study of working OSS projects using archival data from electronic sources""</t>
        </is>
      </c>
    </row>
    <row r="257" ht="18" customHeight="1" s="10">
      <c r="A257" t="inlineStr">
        <is>
          <t>KY</t>
        </is>
      </c>
      <c r="B257" t="inlineStr">
        <is>
          <t>BSMA0254</t>
        </is>
      </c>
      <c r="E257" t="inlineStr">
        <is>
          <t>0</t>
        </is>
      </c>
      <c r="F257" t="inlineStr">
        <is>
          <t>1</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team selling performed by manufacturers’ representatives (principal/ representative sales teams, distributor/ representative sales teams, and within-firm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team selling was used in a particular buying or selling situation." [Results] "T-tests were conducted on the mean differences between the respondents’ ratings for each of the paired questions.""</t>
        </is>
      </c>
    </row>
    <row r="258" ht="18" customHeight="1" s="10">
      <c r="A258" t="inlineStr">
        <is>
          <t>KY</t>
        </is>
      </c>
      <c r="B258" t="inlineStr">
        <is>
          <t>BSMA0255</t>
        </is>
      </c>
      <c r="E258" t="inlineStr">
        <is>
          <t>0</t>
        </is>
      </c>
      <c r="F258" t="inlineStr">
        <is>
          <t>1</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is>
      </c>
    </row>
    <row r="259" ht="18" customHeight="1" s="10">
      <c r="A259" t="inlineStr">
        <is>
          <t>KY</t>
        </is>
      </c>
      <c r="B259" t="inlineStr">
        <is>
          <t>BSMA0256</t>
        </is>
      </c>
      <c r="E259" t="inlineStr">
        <is>
          <t>0</t>
        </is>
      </c>
      <c r="F259" t="inlineStr">
        <is>
          <t>5</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[Code 2 &amp; Code 3] Firm-level network analysis using secondary data on inter-firm R&amp;D projects.. Verbatim Evidence: "[Abstract] "We analyze firm-level tie formation in Dutch collaborative R&amp;D projects initiated in the period 2013-2018." [Data and methodology] "The total network includes 1884 Dutch firms and 105 publicly-funded organizations. Given our focus on recombining firm capabilities, our analyses concentrate on the 1884 firms only." [Data and methodology] "Thus, we retrieved the information regarding the position of firms based on their postal codes (4-digit level).""</t>
        </is>
      </c>
    </row>
    <row r="260" ht="18" customHeight="1" s="10">
      <c r="A260" t="inlineStr">
        <is>
          <t>KY</t>
        </is>
      </c>
      <c r="B260" t="inlineStr">
        <is>
          <t>BSMA0257</t>
        </is>
      </c>
      <c r="E260" t="inlineStr">
        <is>
          <t>0</t>
        </is>
      </c>
      <c r="F260" t="inlineStr">
        <is>
          <t>5</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t>
        </is>
      </c>
      <c r="F261" t="inlineStr">
        <is>
          <t>5</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t>
        </is>
      </c>
      <c r="F262" t="inlineStr">
        <is>
          <t>5</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is>
      </c>
    </row>
    <row r="264" ht="18" customHeight="1" s="10">
      <c r="A264" t="inlineStr">
        <is>
          <t>KY</t>
        </is>
      </c>
      <c r="B264" t="inlineStr">
        <is>
          <t>BSMA0261</t>
        </is>
      </c>
      <c r="E264" t="inlineStr">
        <is>
          <t>0</t>
        </is>
      </c>
      <c r="F264" t="inlineStr">
        <is>
          <t>3</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team often solicits information and resources from other teams by instant messaging (e.g. WeChat and QQ)" [Appendix] "IMTBS2 My team tries to influence important actors in other teams by instant messaging (e.g. WeChat and QQ)""</t>
        </is>
      </c>
    </row>
    <row r="265" ht="18" customHeight="1" s="10">
      <c r="A265" t="inlineStr">
        <is>
          <t>KY</t>
        </is>
      </c>
      <c r="B265" t="inlineStr">
        <is>
          <t>BSMA0262</t>
        </is>
      </c>
      <c r="E265" t="inlineStr">
        <is>
          <t>1</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is>
      </c>
    </row>
    <row r="266" ht="18" customHeight="1" s="10">
      <c r="A266" t="inlineStr">
        <is>
          <t>KY</t>
        </is>
      </c>
      <c r="B266" t="inlineStr">
        <is>
          <t>BSMA0263</t>
        </is>
      </c>
      <c r="E266" t="inlineStr">
        <is>
          <t>0</t>
        </is>
      </c>
      <c r="F266" t="inlineStr">
        <is>
          <t>5</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[Code 1 &amp; Code 3] Team-level panel data analysis lacking a zero-order correlation matrix.. Verbatim Evidence: "[Reason summary] The study conducts a team-level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team awareness." "[Sample Selection and Sources] This study examined 71 teams' balanced panel data from January to November 2022." "[Analysis results] Table 4. Analysis of Heterotrait-Monotrait Ratio discriminant validity.""</t>
        </is>
      </c>
    </row>
    <row r="267" ht="18" customHeight="1" s="10">
      <c r="A267" t="inlineStr">
        <is>
          <t>KY</t>
        </is>
      </c>
      <c r="B267" t="inlineStr">
        <is>
          <t>BSMA0264</t>
        </is>
      </c>
      <c r="E267" t="inlineStr">
        <is>
          <t>0</t>
        </is>
      </c>
      <c r="F267" t="inlineStr">
        <is>
          <t>5</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is>
      </c>
    </row>
    <row r="268" ht="18" customHeight="1" s="10">
      <c r="A268" t="inlineStr">
        <is>
          <t>KY</t>
        </is>
      </c>
      <c r="B268" t="inlineStr">
        <is>
          <t>BSMA0265</t>
        </is>
      </c>
      <c r="E268" t="inlineStr">
        <is>
          <t>0</t>
        </is>
      </c>
      <c r="F268" t="inlineStr">
        <is>
          <t>3</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firm often identifies new opportunities in emerging markets before its competitors\", \"our firm frequently develops innovative ways to meet customer needs ahead of our competitors\"""</t>
        </is>
      </c>
    </row>
    <row r="269" ht="18" customHeight="1" s="10">
      <c r="A269" t="inlineStr">
        <is>
          <t>KY</t>
        </is>
      </c>
      <c r="B269" t="inlineStr">
        <is>
          <t>BSMA0266</t>
        </is>
      </c>
      <c r="E269" t="inlineStr">
        <is>
          <t>0</t>
        </is>
      </c>
      <c r="F269" t="inlineStr">
        <is>
          <t>3</t>
        </is>
      </c>
      <c r="G269" t="inlineStr">
        <is>
          <t>No abstract</t>
        </is>
      </c>
      <c r="H269" t="inlineStr">
        <is>
          <t>HOW DOES CREATIVITY OCCUR IN TEAMS? AN EMPIRICAL TEST</t>
        </is>
      </c>
      <c r="I269" t="inlineStr">
        <is>
          <t>Dissertation</t>
        </is>
      </c>
      <c r="J269" t="inlineStr">
        <is>
          <t>Jin, Sirkwoo</t>
        </is>
      </c>
      <c r="K269" t="inlineStr">
        <is>
          <t>2010</t>
        </is>
      </c>
      <c r="P269" s="8" t="inlineStr">
        <is>
          <t>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team -level ." [Analytic Strategy] "As a result, all variables in my hypothesized model are at the t eam-level." [Analytic Strategy] "To empirically justify that the team-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is>
      </c>
    </row>
    <row r="270" ht="18" customHeight="1" s="10">
      <c r="A270" t="inlineStr">
        <is>
          <t>KY</t>
        </is>
      </c>
      <c r="B270" t="inlineStr">
        <is>
          <t>BSMA0267</t>
        </is>
      </c>
      <c r="E270" t="inlineStr">
        <is>
          <t>1</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is>
      </c>
    </row>
    <row r="271" ht="18" customHeight="1" s="10">
      <c r="A271" t="inlineStr">
        <is>
          <t>KY</t>
        </is>
      </c>
      <c r="B271" t="inlineStr">
        <is>
          <t>BSMA0268</t>
        </is>
      </c>
      <c r="E271" t="inlineStr">
        <is>
          <t>1</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t>
        </is>
      </c>
      <c r="F272" t="inlineStr">
        <is>
          <t>1</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t>
        </is>
      </c>
      <c r="F273" t="inlineStr">
        <is>
          <t>5</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is>
      </c>
    </row>
    <row r="275" ht="18" customHeight="1" s="10">
      <c r="A275" t="inlineStr">
        <is>
          <t>KY</t>
        </is>
      </c>
      <c r="B275" t="inlineStr">
        <is>
          <t>BSMA0272</t>
        </is>
      </c>
      <c r="E275" t="inlineStr">
        <is>
          <t>0</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study measures mere communication frequency rather than purposive boundary spanning behavior.. Verbatim Evidence: "[Measures]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team social identity (5), communication clarity (4), communication frequency (3), performance (4), and a measure to test for social desirability (4).""</t>
        </is>
      </c>
    </row>
    <row r="276" ht="18" customHeight="1" s="10">
      <c r="A276" t="inlineStr">
        <is>
          <t>KY</t>
        </is>
      </c>
      <c r="B276" t="inlineStr">
        <is>
          <t>BSMA0273</t>
        </is>
      </c>
      <c r="E276" t="inlineStr">
        <is>
          <t>0</t>
        </is>
      </c>
      <c r="F276" t="inlineStr">
        <is>
          <t>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is>
      </c>
    </row>
    <row r="277" ht="18" customHeight="1" s="10">
      <c r="A277" t="inlineStr">
        <is>
          <t>KY</t>
        </is>
      </c>
      <c r="B277" t="inlineStr">
        <is>
          <t>BSMA0274</t>
        </is>
      </c>
      <c r="E277" t="inlineStr">
        <is>
          <t>0</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is>
      </c>
    </row>
    <row r="278" ht="18" customHeight="1" s="10">
      <c r="A278" t="inlineStr">
        <is>
          <t>KY</t>
        </is>
      </c>
      <c r="B278" t="inlineStr">
        <is>
          <t>BSMA0275</t>
        </is>
      </c>
      <c r="E278" t="inlineStr">
        <is>
          <t>0</t>
        </is>
      </c>
      <c r="F278" t="inlineStr">
        <is>
          <t>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t>
        </is>
      </c>
      <c r="F279" t="inlineStr">
        <is>
          <t>5</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firm's organizational arrangements for its supply of scientific knowledge after its founding; we have 10 years of data for Firm X and nine years of data for Firm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is>
      </c>
    </row>
    <row r="280" ht="18" customHeight="1" s="10">
      <c r="A280" t="inlineStr">
        <is>
          <t>KY</t>
        </is>
      </c>
      <c r="B280" t="inlineStr">
        <is>
          <t>BSMA0277</t>
        </is>
      </c>
      <c r="E280" t="inlineStr">
        <is>
          <t>1</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is>
      </c>
    </row>
    <row r="281" ht="18" customHeight="1" s="10">
      <c r="A281" t="inlineStr">
        <is>
          <t>KY</t>
        </is>
      </c>
      <c r="B281" t="inlineStr">
        <is>
          <t>BSMA0278</t>
        </is>
      </c>
      <c r="E281" t="inlineStr">
        <is>
          <t>0</t>
        </is>
      </c>
      <c r="F281" t="inlineStr">
        <is>
          <t>3</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Measures and Confirmatory Factor Analysis Results] "Reach... Team members put a lot of effort in interacting with potential customers. Team members had frequent interactions with likely customers of the product. The project team members collected information about new market developments affecting customers. We monitored and learnt about new technology developments affecting customer requirements." [APPENDIX Measures and Confirmatory Factor Analysis Results] "Connectedness... The project team had close, personal interactions with other members of the firm regarding the project. We had frequent consultation with other departments in the firm regarding the project. The project team put a lot of effort into building relationships with other functions regarding the project.""</t>
        </is>
      </c>
    </row>
    <row r="282" ht="18" customHeight="1" s="10">
      <c r="A282" t="inlineStr">
        <is>
          <t>KY</t>
        </is>
      </c>
      <c r="B282" t="inlineStr">
        <is>
          <t>BSMA0279</t>
        </is>
      </c>
      <c r="E282" t="inlineStr">
        <is>
          <t>0</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is>
      </c>
    </row>
    <row r="283" ht="18" customHeight="1" s="10">
      <c r="A283" t="inlineStr">
        <is>
          <t>KY</t>
        </is>
      </c>
      <c r="B283" t="inlineStr">
        <is>
          <t>BSMA0280</t>
        </is>
      </c>
      <c r="E283" t="inlineStr">
        <is>
          <t>0</t>
        </is>
      </c>
      <c r="F283" t="inlineStr">
        <is>
          <t>1</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is>
      </c>
    </row>
    <row r="284" ht="18" customHeight="1" s="10">
      <c r="A284" t="inlineStr">
        <is>
          <t>KY</t>
        </is>
      </c>
      <c r="B284" t="inlineStr">
        <is>
          <t>BSMA0281</t>
        </is>
      </c>
      <c r="E284" t="inlineStr">
        <is>
          <t>0</t>
        </is>
      </c>
      <c r="F284" t="inlineStr">
        <is>
          <t>3</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Non-individual level (team analysis). Verbatim Evidence: "[3.1 Research setting] To test hypotheses, the study focuses on technology transfer intermediaries of the manufacturing industry in China at the team level. [3.1 Research setting] According to the size of each technology transfer organization and the actual number of technology transfer teams, for each organization belonging to the sample we randomly selected 1–5 teams, and invited the team leader and three team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is>
      </c>
    </row>
    <row r="285" ht="18" customHeight="1" s="10">
      <c r="A285" t="inlineStr">
        <is>
          <t>KY</t>
        </is>
      </c>
      <c r="B285" t="inlineStr">
        <is>
          <t>BSMA0282</t>
        </is>
      </c>
      <c r="E285" t="inlineStr">
        <is>
          <t>0</t>
        </is>
      </c>
      <c r="F285" t="inlineStr">
        <is>
          <t>3</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Non-individual level (firm/alliance analysis using proxy informants). Verbatim Evidence: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 This latter individual was the primary respondent to the survey questionnaire." [APPENDIX: List of items used to measure each theoretical construct] "Learning (L) 1. Your company learnt or acquired some new or important information from the partner""</t>
        </is>
      </c>
    </row>
    <row r="286" ht="18" customHeight="1" s="10">
      <c r="A286" t="inlineStr">
        <is>
          <t>KY</t>
        </is>
      </c>
      <c r="B286" t="inlineStr">
        <is>
          <t>BSMA0283</t>
        </is>
      </c>
      <c r="E286" t="inlineStr">
        <is>
          <t>1</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t>
        </is>
      </c>
      <c r="F287" t="inlineStr">
        <is>
          <t>5</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is>
      </c>
    </row>
    <row r="288" ht="18" customHeight="1" s="10">
      <c r="A288" t="inlineStr">
        <is>
          <t>KY</t>
        </is>
      </c>
      <c r="B288" t="inlineStr">
        <is>
          <t>BSMA0285</t>
        </is>
      </c>
      <c r="E288" t="inlineStr">
        <is>
          <t>0</t>
        </is>
      </c>
      <c r="F288" t="inlineStr">
        <is>
          <t>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is>
      </c>
    </row>
    <row r="289" ht="18" customHeight="1" s="10">
      <c r="A289" t="inlineStr">
        <is>
          <t>KY</t>
        </is>
      </c>
      <c r="B289" t="inlineStr">
        <is>
          <t>BSMA0286</t>
        </is>
      </c>
      <c r="E289" t="inlineStr">
        <is>
          <t>0</t>
        </is>
      </c>
      <c r="F289" t="inlineStr">
        <is>
          <t>5</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is>
      </c>
    </row>
    <row r="290" ht="18" customHeight="1" s="10">
      <c r="A290" t="inlineStr">
        <is>
          <t>KY</t>
        </is>
      </c>
      <c r="B290" t="inlineStr">
        <is>
          <t>BSMA0287</t>
        </is>
      </c>
      <c r="E290" t="inlineStr">
        <is>
          <t>0</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is>
      </c>
    </row>
    <row r="291" ht="18" customHeight="1" s="10">
      <c r="A291" t="inlineStr">
        <is>
          <t>KY</t>
        </is>
      </c>
      <c r="B291" t="inlineStr">
        <is>
          <t>BSMA0288</t>
        </is>
      </c>
      <c r="E291" t="inlineStr">
        <is>
          <t>0</t>
        </is>
      </c>
      <c r="F291" t="inlineStr">
        <is>
          <t>3</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Team-level analysis (N = projects). Individual communication scores were aggregated to the project level.. Verbatim Evidence: "[Non-individual level (team/project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is>
      </c>
    </row>
    <row r="292" ht="18" customHeight="1" s="10">
      <c r="A292" t="inlineStr">
        <is>
          <t>KY</t>
        </is>
      </c>
      <c r="B292" t="inlineStr">
        <is>
          <t>BSMA0289</t>
        </is>
      </c>
      <c r="E292" t="inlineStr">
        <is>
          <t>0</t>
        </is>
      </c>
      <c r="F292" t="inlineStr">
        <is>
          <t>3</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is>
      </c>
    </row>
    <row r="293" ht="18" customHeight="1" s="10">
      <c r="A293" t="inlineStr">
        <is>
          <t>KY</t>
        </is>
      </c>
      <c r="B293" t="inlineStr">
        <is>
          <t>BSMA0290</t>
        </is>
      </c>
      <c r="E293" t="inlineStr">
        <is>
          <t>0</t>
        </is>
      </c>
      <c r="F293" t="inlineStr">
        <is>
          <t>1</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t>
        </is>
      </c>
      <c r="F294" t="inlineStr">
        <is>
          <t>5</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is>
      </c>
    </row>
    <row r="295" ht="18" customHeight="1" s="10">
      <c r="A295" t="inlineStr">
        <is>
          <t>KY</t>
        </is>
      </c>
      <c r="B295" t="inlineStr">
        <is>
          <t>BSMA0292</t>
        </is>
      </c>
      <c r="E295" t="inlineStr">
        <is>
          <t>1</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is>
      </c>
    </row>
    <row r="296" ht="18" customHeight="1" s="10">
      <c r="A296" t="inlineStr">
        <is>
          <t>KY</t>
        </is>
      </c>
      <c r="B296" t="inlineStr">
        <is>
          <t>BSMA0293</t>
        </is>
      </c>
      <c r="E296" t="inlineStr">
        <is>
          <t>1</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is>
      </c>
    </row>
    <row r="297" ht="18" customHeight="1" s="10">
      <c r="A297" t="inlineStr">
        <is>
          <t>KY</t>
        </is>
      </c>
      <c r="B297" t="inlineStr">
        <is>
          <t>BSMA0294</t>
        </is>
      </c>
      <c r="E297" t="inlineStr">
        <is>
          <t>0</t>
        </is>
      </c>
      <c r="F297" t="inlineStr">
        <is>
          <t>1</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t>
        </is>
      </c>
      <c r="F298" t="inlineStr">
        <is>
          <t>2</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Excluded because the study relies on a student sample (undergraduate students participating in an experimental simulation) rather than organizational employees.. Verbatim Evidence: "[3.4. Participants] "Participants of the study were 118 undergraduate students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is>
      </c>
    </row>
    <row r="299" ht="18" customHeight="1" s="10">
      <c r="A299" t="inlineStr">
        <is>
          <t>KY</t>
        </is>
      </c>
      <c r="B299" t="inlineStr">
        <is>
          <t>BSMA0296</t>
        </is>
      </c>
      <c r="E299" t="inlineStr">
        <is>
          <t>0</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firm’s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is>
      </c>
    </row>
    <row r="300" ht="18" customHeight="1" s="10">
      <c r="A300" t="inlineStr">
        <is>
          <t>KY</t>
        </is>
      </c>
      <c r="B300" t="inlineStr">
        <is>
          <t>BSMA0297</t>
        </is>
      </c>
      <c r="E300" t="inlineStr">
        <is>
          <t>1</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is>
      </c>
    </row>
    <row r="301" ht="18" customHeight="1" s="10">
      <c r="A301" t="inlineStr">
        <is>
          <t>KY</t>
        </is>
      </c>
      <c r="B301" t="inlineStr">
        <is>
          <t>BSMA0298</t>
        </is>
      </c>
      <c r="E301" t="inlineStr">
        <is>
          <t>1</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is>
      </c>
    </row>
    <row r="302" ht="18" customHeight="1" s="10">
      <c r="A302" t="inlineStr">
        <is>
          <t>KY</t>
        </is>
      </c>
      <c r="B302" t="inlineStr">
        <is>
          <t>BSMA0299</t>
        </is>
      </c>
      <c r="E302" t="inlineStr">
        <is>
          <t>0</t>
        </is>
      </c>
      <c r="F302" t="inlineStr">
        <is>
          <t>4</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t>
        </is>
      </c>
      <c r="F303" t="inlineStr">
        <is>
          <t>3</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Team-level analysis where individual responses were aggregated to N=20 teams.. Verbatim Evidence: "[Participants and procedure] "Respondents belonged to 20 teams." [Independent measures] "Team level scores for the external activities were acquired by averaging individual members' sum-scores for each team and dividing the score by number of items."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t>
        </is>
      </c>
      <c r="F304" t="inlineStr">
        <is>
          <t>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1</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team level of analysis." [Leader brokerage in external information network] "Specifically, team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team leaders in our core sample, which we modeled as our independent variable.""</t>
        </is>
      </c>
    </row>
    <row r="306" ht="18" customHeight="1" s="10">
      <c r="A306" t="inlineStr">
        <is>
          <t>KY</t>
        </is>
      </c>
      <c r="B306" t="inlineStr">
        <is>
          <t>BSMA0303</t>
        </is>
      </c>
      <c r="E306" t="inlineStr">
        <is>
          <t>1</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is>
      </c>
    </row>
    <row r="307" ht="18" customHeight="1" s="10">
      <c r="A307" t="inlineStr">
        <is>
          <t>KY</t>
        </is>
      </c>
      <c r="B307" t="inlineStr">
        <is>
          <t>BSMA0304</t>
        </is>
      </c>
      <c r="E307" t="inlineStr">
        <is>
          <t>1</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Valid individual-level Leader Boundary Spanning Behavior (rated by subordinates), providing an extractable correlation matrix.. Verbatim Evidence: "[Sample] "We distributed pairs of survey packages to students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team leader reaches out to individuals outside of our team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is>
      </c>
    </row>
    <row r="308" ht="18" customHeight="1" s="10">
      <c r="A308" t="inlineStr">
        <is>
          <t>KY</t>
        </is>
      </c>
      <c r="B308" t="inlineStr">
        <is>
          <t>BSMA0305</t>
        </is>
      </c>
      <c r="E308" t="inlineStr">
        <is>
          <t>1</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team' (α = 0.94).""</t>
        </is>
      </c>
    </row>
    <row r="309" ht="18" customHeight="1" s="10">
      <c r="A309" t="inlineStr">
        <is>
          <t>KY</t>
        </is>
      </c>
      <c r="B309" t="inlineStr">
        <is>
          <t>BSMA0306</t>
        </is>
      </c>
      <c r="E309" t="inlineStr">
        <is>
          <t>1</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team members, excluding the leader (on average 2.6 per team) were randomly chosen to rate the scale of leader roles and the individual scores were aggregated at the team level." [Table 2] "(a) James et al. (1984)'s Rwg is the within group interrater reliability statistics indicating the level of agreement among judge's ratings of a single target.""</t>
        </is>
      </c>
    </row>
    <row r="310" ht="18" customHeight="1" s="10">
      <c r="A310" t="inlineStr">
        <is>
          <t>KY</t>
        </is>
      </c>
      <c r="B310" t="inlineStr">
        <is>
          <t>BSMA0307</t>
        </is>
      </c>
      <c r="E310" t="inlineStr">
        <is>
          <t>0</t>
        </is>
      </c>
      <c r="F310" t="inlineStr">
        <is>
          <t>1</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is>
      </c>
    </row>
    <row r="311" ht="18" customHeight="1" s="10">
      <c r="A311" t="inlineStr">
        <is>
          <t>KY</t>
        </is>
      </c>
      <c r="B311" t="inlineStr">
        <is>
          <t>BSMA0308</t>
        </is>
      </c>
      <c r="E311" t="inlineStr">
        <is>
          <t>0</t>
        </is>
      </c>
      <c r="F311" t="inlineStr">
        <is>
          <t>1</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is>
      </c>
    </row>
    <row r="312" ht="18" customHeight="1" s="10">
      <c r="A312" t="inlineStr">
        <is>
          <t>KY</t>
        </is>
      </c>
      <c r="B312" t="inlineStr">
        <is>
          <t>BSMA0309</t>
        </is>
      </c>
      <c r="E312" t="inlineStr">
        <is>
          <t>0</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t>
        </is>
      </c>
      <c r="F313" t="inlineStr">
        <is>
          <t>5</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is>
      </c>
    </row>
    <row r="314" ht="18" customHeight="1" s="10">
      <c r="A314" t="inlineStr">
        <is>
          <t>KY</t>
        </is>
      </c>
      <c r="B314" t="inlineStr">
        <is>
          <t>BSMA0311</t>
        </is>
      </c>
      <c r="E314" t="inlineStr">
        <is>
          <t>0</t>
        </is>
      </c>
      <c r="F314" t="inlineStr">
        <is>
          <t>5</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is>
      </c>
    </row>
    <row r="315" ht="18" customHeight="1" s="10">
      <c r="A315" t="inlineStr">
        <is>
          <t>KY</t>
        </is>
      </c>
      <c r="B315" t="inlineStr">
        <is>
          <t>BSMA0312</t>
        </is>
      </c>
      <c r="E315" t="inlineStr">
        <is>
          <t>0</t>
        </is>
      </c>
      <c r="F315" t="inlineStr">
        <is>
          <t>1</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is>
      </c>
    </row>
    <row r="316" ht="18" customHeight="1" s="10">
      <c r="A316" t="inlineStr">
        <is>
          <t>KY</t>
        </is>
      </c>
      <c r="B316" t="inlineStr">
        <is>
          <t>BSMA0313</t>
        </is>
      </c>
      <c r="E316" t="inlineStr">
        <is>
          <t>0</t>
        </is>
      </c>
      <c r="F316" t="inlineStr">
        <is>
          <t>1</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Team Level" [Table 1] "Note: N = 58 teams. Age of the team leader was available for N = 55 teams only. Gender: 0 = male, 1 = female. Correlations are given using pairwise exclusion. Individual-level variables were aggregated to the team level.""</t>
        </is>
      </c>
    </row>
    <row r="318" ht="18" customHeight="1" s="10">
      <c r="A318" t="inlineStr">
        <is>
          <t>KY</t>
        </is>
      </c>
      <c r="B318" t="inlineStr">
        <is>
          <t>BSMA0315</t>
        </is>
      </c>
      <c r="E318" t="inlineStr">
        <is>
          <t>0</t>
        </is>
      </c>
      <c r="F318" t="inlineStr">
        <is>
          <t>4</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t>
        </is>
      </c>
      <c r="F319" t="inlineStr">
        <is>
          <t>1</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row>
    <row r="320" ht="18" customHeight="1" s="10">
      <c r="A320" t="inlineStr">
        <is>
          <t>KY</t>
        </is>
      </c>
      <c r="B320" t="inlineStr">
        <is>
          <t>BSMA0317</t>
        </is>
      </c>
      <c r="E320" t="inlineStr">
        <is>
          <t>0</t>
        </is>
      </c>
      <c r="F320" t="inlineStr">
        <is>
          <t>3</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Team-level analysis (N=39 teams). Verbatim Evidence: "[Participants] "To explore the social structure of leadership and creativity in engineering design teams, we collected data on 39 engineering design teams with 321 team members engaged in the space industry around the globe in 17 countries." [Aggregation] "We therefore will limit ourselves to incorporating team-level aggregates into our analysis." [Correlation matrix] "Table 2 Descriptives and correlations: main variables (n = 39).""</t>
        </is>
      </c>
    </row>
    <row r="321" ht="18" customHeight="1" s="10">
      <c r="A321" t="inlineStr">
        <is>
          <t>KY</t>
        </is>
      </c>
      <c r="B321" t="inlineStr">
        <is>
          <t>BSMA0318</t>
        </is>
      </c>
      <c r="E321" t="inlineStr">
        <is>
          <t>0</t>
        </is>
      </c>
      <c r="F321" t="inlineStr">
        <is>
          <t>1</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team environment toward project performance and ultimate project success.""</t>
        </is>
      </c>
    </row>
    <row r="322" ht="18" customHeight="1" s="10">
      <c r="A322" t="inlineStr">
        <is>
          <t>KY</t>
        </is>
      </c>
      <c r="B322" t="inlineStr">
        <is>
          <t>BSMA0319</t>
        </is>
      </c>
      <c r="E322" t="inlineStr">
        <is>
          <t>0</t>
        </is>
      </c>
      <c r="F322" t="inlineStr">
        <is>
          <t>5</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firm and its suppliers.""</t>
        </is>
      </c>
    </row>
    <row r="323" ht="18" customHeight="1" s="10">
      <c r="A323" t="inlineStr">
        <is>
          <t>KY</t>
        </is>
      </c>
      <c r="B323" t="inlineStr">
        <is>
          <t>BSMA0320</t>
        </is>
      </c>
      <c r="E323" t="inlineStr">
        <is>
          <t>0</t>
        </is>
      </c>
      <c r="F323" t="inlineStr">
        <is>
          <t>1</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is>
      </c>
    </row>
    <row r="324" ht="18" customHeight="1" s="10">
      <c r="A324" t="inlineStr">
        <is>
          <t>KY</t>
        </is>
      </c>
      <c r="B324" t="inlineStr">
        <is>
          <t>BSMA0321</t>
        </is>
      </c>
      <c r="E324" t="inlineStr">
        <is>
          <t>0</t>
        </is>
      </c>
      <c r="F324" t="inlineStr">
        <is>
          <t>3</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t>
        </is>
      </c>
      <c r="F325" t="inlineStr">
        <is>
          <t>3</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is>
      </c>
    </row>
    <row r="326" ht="18" customHeight="1" s="10">
      <c r="A326" t="inlineStr">
        <is>
          <t>KY</t>
        </is>
      </c>
      <c r="B326" t="inlineStr">
        <is>
          <t>BSMA0323</t>
        </is>
      </c>
      <c r="E326" t="inlineStr">
        <is>
          <t>0</t>
        </is>
      </c>
      <c r="F326" t="inlineStr">
        <is>
          <t>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team relied on: [APPENDIX] During this project, we: regularly received market information, i.e. customer needs, competitive action changes from other teams"</t>
        </is>
      </c>
    </row>
    <row r="327" ht="18" customHeight="1" s="10">
      <c r="A327" t="inlineStr">
        <is>
          <t>KY</t>
        </is>
      </c>
      <c r="B327" t="inlineStr">
        <is>
          <t>BSMA0324</t>
        </is>
      </c>
      <c r="E327" t="inlineStr">
        <is>
          <t>0</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t>
        </is>
      </c>
      <c r="F328" t="inlineStr">
        <is>
          <t>2</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MBA student sample (non-employee). Verbatim Evidence: "[MBA student sample (non-employee)] Verbatim Evidence: "[Participants] The sample for this study consisted of 181 students enrolled in a full time Master’s of Business Administration (MBA) program at a large research university in the United States." "[Participants] Students were assigned to 5-person self-managing teams and they remained in these teams for their entire first year in the MBA program." "[Participants] Because team projects contributed considerably to course grades, teams were composed to be comparable across a number of demographic data likely to contribute to team performance (e.g., age, gender composition, MBA concentration, work experience, undergraduate major).""</t>
        </is>
      </c>
    </row>
    <row r="329" ht="18" customHeight="1" s="10">
      <c r="A329" t="inlineStr">
        <is>
          <t>KY</t>
        </is>
      </c>
      <c r="B329" t="inlineStr">
        <is>
          <t>BSMA0326</t>
        </is>
      </c>
      <c r="E329" t="inlineStr">
        <is>
          <t>0</t>
        </is>
      </c>
      <c r="F329" t="inlineStr">
        <is>
          <t>5</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is>
      </c>
    </row>
    <row r="330" ht="18" customHeight="1" s="10">
      <c r="A330" t="inlineStr">
        <is>
          <t>KY</t>
        </is>
      </c>
      <c r="B330" t="inlineStr">
        <is>
          <t>BSMA0327</t>
        </is>
      </c>
      <c r="E330" t="inlineStr">
        <is>
          <t>0</t>
        </is>
      </c>
      <c r="F330" t="inlineStr">
        <is>
          <t>1</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is>
      </c>
    </row>
    <row r="331" ht="18" customHeight="1" s="10">
      <c r="A331" t="inlineStr">
        <is>
          <t>KY</t>
        </is>
      </c>
      <c r="B331" t="inlineStr">
        <is>
          <t>BSMA0328</t>
        </is>
      </c>
      <c r="E331" t="inlineStr">
        <is>
          <t>0</t>
        </is>
      </c>
      <c r="F331" t="inlineStr">
        <is>
          <t>5</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is>
      </c>
    </row>
    <row r="332" ht="18" customHeight="1" s="10">
      <c r="A332" t="inlineStr">
        <is>
          <t>KY</t>
        </is>
      </c>
      <c r="B332" t="inlineStr">
        <is>
          <t>BSMA0329</t>
        </is>
      </c>
      <c r="E332" t="inlineStr">
        <is>
          <t>0</t>
        </is>
      </c>
      <c r="F332" t="inlineStr">
        <is>
          <t>5</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is>
      </c>
    </row>
    <row r="334" ht="18" customHeight="1" s="10">
      <c r="A334" t="inlineStr">
        <is>
          <t>KY</t>
        </is>
      </c>
      <c r="B334" t="inlineStr">
        <is>
          <t>BSMA0331</t>
        </is>
      </c>
      <c r="E334" t="inlineStr">
        <is>
          <t>0</t>
        </is>
      </c>
      <c r="F334" t="inlineStr">
        <is>
          <t>3</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firm's relationship with one of your suppliers. If you belong to a large corporation, please think of your "firm" as being your business unit or division, not the entire corporation."</t>
        </is>
      </c>
    </row>
    <row r="335" ht="18" customHeight="1" s="10">
      <c r="A335" t="inlineStr">
        <is>
          <t>KY</t>
        </is>
      </c>
      <c r="B335" t="inlineStr">
        <is>
          <t>BSMA0332</t>
        </is>
      </c>
      <c r="E335" t="inlineStr">
        <is>
          <t>0</t>
        </is>
      </c>
      <c r="F335" t="inlineStr">
        <is>
          <t>3</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Firm-level analysis (N=201 firms) where the manager acts as a key informant reporting on the firm's boundary-spanning capacity.. Verbatim Evidence: "[Plain English Summary] "Which firm-level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firm on the SP." [3.1 Data and sample] "As such, our final sample consists of 201 responses from tenants in 35 different SPs." [Appendix 1, Table 5] "Boundary-spanning capacity To which extent does … BS1 … The firm encourages its members to solicit information and resources from elsewhere?""</t>
        </is>
      </c>
    </row>
    <row r="336" ht="18" customHeight="1" s="10">
      <c r="A336" t="inlineStr">
        <is>
          <t>KY</t>
        </is>
      </c>
      <c r="B336" t="inlineStr">
        <is>
          <t>BSMA0333</t>
        </is>
      </c>
      <c r="E336" t="inlineStr">
        <is>
          <t>0</t>
        </is>
      </c>
      <c r="F336" t="inlineStr">
        <is>
          <t>5</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team as the unit of analysis in this study is the smallest formal structure of each company and differs by well-defined tasks, such as inspection, technology planning, database management and customer support." [Data collection] "The individual responses were aggregated into team-level variables with validity." [Table III] "Notes: n = 138; The numbers in the diagonal are the square roots of the variance shared between the constructs and their measures." [Appendix 1] "Our team has processes to protect knowledge from inappropriate use outside the team" [Appendix 1] "Our team has technology that restricts access to some sources of knowledge""</t>
        </is>
      </c>
    </row>
    <row r="337" ht="18" customHeight="1" s="10">
      <c r="A337" t="inlineStr">
        <is>
          <t>KY</t>
        </is>
      </c>
      <c r="B337" t="inlineStr">
        <is>
          <t>BSMA0334</t>
        </is>
      </c>
      <c r="E337" t="inlineStr">
        <is>
          <t>0</t>
        </is>
      </c>
      <c r="F337" t="inlineStr">
        <is>
          <t>1</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is>
      </c>
    </row>
    <row r="338" ht="18" customHeight="1" s="10">
      <c r="A338" t="inlineStr">
        <is>
          <t>KY</t>
        </is>
      </c>
      <c r="B338" t="inlineStr">
        <is>
          <t>BSMA0335</t>
        </is>
      </c>
      <c r="E338" t="inlineStr">
        <is>
          <t>1</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is>
      </c>
    </row>
    <row r="339" ht="18" customHeight="1" s="10">
      <c r="A339" t="inlineStr">
        <is>
          <t>KY</t>
        </is>
      </c>
      <c r="B339" t="inlineStr">
        <is>
          <t>BSMA0336</t>
        </is>
      </c>
      <c r="E339" t="inlineStr">
        <is>
          <t>1</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is>
      </c>
    </row>
    <row r="340" ht="18" customHeight="1" s="10">
      <c r="A340" t="inlineStr">
        <is>
          <t>KY</t>
        </is>
      </c>
      <c r="B340" t="inlineStr">
        <is>
          <t>BSMA0337</t>
        </is>
      </c>
      <c r="E340" t="inlineStr">
        <is>
          <t>0</t>
        </is>
      </c>
      <c r="F340" t="inlineStr">
        <is>
          <t>3</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Team/Project-level analysis using respondents as key informants.. Verbatim Evidence: "[Data Gathering] We surveyed two people from each of the identified companies: a team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team competence, partnership quality, and knowledge transfer were grounded on the respondent's view of team-level characteristics. [APPENDIX A. SURVEY QUESTIONNAIRE]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[Results] "Table 1 shows the bivariate correlation coefficients and descriptive statistics for key variables.""</t>
        </is>
      </c>
    </row>
    <row r="342" ht="18" customHeight="1" s="10">
      <c r="A342" t="inlineStr">
        <is>
          <t>KY</t>
        </is>
      </c>
      <c r="B342" t="inlineStr">
        <is>
          <t>BSMA0339</t>
        </is>
      </c>
      <c r="E342" t="inlineStr">
        <is>
          <t>0</t>
        </is>
      </c>
      <c r="F342" t="inlineStr">
        <is>
          <t>5</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team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team)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is>
      </c>
    </row>
    <row r="343" ht="18" customHeight="1" s="10">
      <c r="A343" t="inlineStr">
        <is>
          <t>KY</t>
        </is>
      </c>
      <c r="B343" t="inlineStr">
        <is>
          <t>BSMA0340</t>
        </is>
      </c>
      <c r="E343" t="inlineStr">
        <is>
          <t>0</t>
        </is>
      </c>
      <c r="F343" t="inlineStr">
        <is>
          <t>3</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firm(s) in the development of the product" "[Appendix A. Overview of measurement scales] 24. Knowledge transferred easily from Research to Development""</t>
        </is>
      </c>
    </row>
    <row r="344" ht="18" customHeight="1" s="10">
      <c r="A344" t="inlineStr">
        <is>
          <t>KY</t>
        </is>
      </c>
      <c r="B344" t="inlineStr">
        <is>
          <t>BSMA0341</t>
        </is>
      </c>
      <c r="E344" t="inlineStr">
        <is>
          <t>0</t>
        </is>
      </c>
      <c r="F344" t="inlineStr">
        <is>
          <t>5</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firm.""</t>
        </is>
      </c>
    </row>
    <row r="345" ht="18" customHeight="1" s="10">
      <c r="A345" t="inlineStr">
        <is>
          <t>KY</t>
        </is>
      </c>
      <c r="B345" t="inlineStr">
        <is>
          <t>BSMA0342</t>
        </is>
      </c>
      <c r="E345" t="inlineStr">
        <is>
          <t>0</t>
        </is>
      </c>
      <c r="F345" t="inlineStr">
        <is>
          <t>3</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unit of analysis is the multi-team system (MTS), not the individual employee..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is>
      </c>
    </row>
    <row r="346" ht="18" customHeight="1" s="10">
      <c r="A346" t="inlineStr">
        <is>
          <t>KY</t>
        </is>
      </c>
      <c r="B346" t="inlineStr">
        <is>
          <t>BSMA0343</t>
        </is>
      </c>
      <c r="E346" t="inlineStr">
        <is>
          <t>0</t>
        </is>
      </c>
      <c r="F346" t="inlineStr">
        <is>
          <t>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Team-level analysis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t>
        </is>
      </c>
      <c r="F347" t="inlineStr">
        <is>
          <t>3</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Non-individual level (team analysis). Verbatim Evidence: "[Sample] "Our final sample consisted of 89 teams with matched responses between team leaders and team members (724 team members, 89 team leaders, and 18 managers), resulting in a response rate of 87% of the teams (65% for team members, 87% for team leaders, and 82% for managers)." [Aggregation]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[Correlation Table 1] "Note: N = 89 teams." [Correlation Table 3] "Note: N = 139 teams.""</t>
        </is>
      </c>
    </row>
    <row r="348" ht="18" customHeight="1" s="10">
      <c r="A348" t="inlineStr">
        <is>
          <t>KY</t>
        </is>
      </c>
      <c r="B348" t="inlineStr">
        <is>
          <t>BSMA0345</t>
        </is>
      </c>
      <c r="E348" t="inlineStr">
        <is>
          <t>0</t>
        </is>
      </c>
      <c r="F348" t="inlineStr">
        <is>
          <t>1</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is>
      </c>
    </row>
    <row r="349" ht="18" customHeight="1" s="10">
      <c r="A349" t="inlineStr">
        <is>
          <t>KY</t>
        </is>
      </c>
      <c r="B349" t="inlineStr">
        <is>
          <t>BSMA0346</t>
        </is>
      </c>
      <c r="E349" t="inlineStr">
        <is>
          <t>0</t>
        </is>
      </c>
      <c r="F349" t="inlineStr">
        <is>
          <t>1</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is>
      </c>
    </row>
    <row r="350" ht="18" customHeight="1" s="10">
      <c r="A350" t="inlineStr">
        <is>
          <t>KY</t>
        </is>
      </c>
      <c r="B350" t="inlineStr">
        <is>
          <t>BSMA0347</t>
        </is>
      </c>
      <c r="E350" t="inlineStr">
        <is>
          <t>0</t>
        </is>
      </c>
      <c r="F350" t="inlineStr">
        <is>
          <t>5</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is>
      </c>
    </row>
    <row r="351" ht="18" customHeight="1" s="10">
      <c r="A351" t="inlineStr">
        <is>
          <t>KY</t>
        </is>
      </c>
      <c r="B351" t="inlineStr">
        <is>
          <t>BSMA0348</t>
        </is>
      </c>
      <c r="E351" t="inlineStr">
        <is>
          <t>0</t>
        </is>
      </c>
      <c r="F351" t="inlineStr">
        <is>
          <t>3</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is>
      </c>
    </row>
    <row r="352" ht="18" customHeight="1" s="10">
      <c r="A352" t="inlineStr">
        <is>
          <t>KY</t>
        </is>
      </c>
      <c r="B352" t="inlineStr">
        <is>
          <t>BSMA0349</t>
        </is>
      </c>
      <c r="E352" t="inlineStr">
        <is>
          <t>1</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 [Measures]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t>
        </is>
      </c>
    </row>
    <row r="353" ht="18" customHeight="1" s="10">
      <c r="A353" t="inlineStr">
        <is>
          <t>KY</t>
        </is>
      </c>
      <c r="B353" t="inlineStr">
        <is>
          <t>BSMA0350</t>
        </is>
      </c>
      <c r="E353" t="inlineStr">
        <is>
          <t>0</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is>
      </c>
    </row>
    <row r="354" ht="18" customHeight="1" s="10">
      <c r="A354" t="inlineStr">
        <is>
          <t>KY</t>
        </is>
      </c>
      <c r="B354" t="inlineStr">
        <is>
          <t>BSMA0351</t>
        </is>
      </c>
      <c r="E354" t="inlineStr">
        <is>
          <t>0</t>
        </is>
      </c>
      <c r="F354" t="inlineStr">
        <is>
          <t>3</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Firm-level analysis of external knowledge search. Verbatim Evidence: "[3.1. Data collection and sample] "We adopted a double-respondent questionnaire design method by dividing the questionnaire into two parts, which were required to be finished by two top managers of the same firm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is>
      </c>
    </row>
    <row r="355" ht="18" customHeight="1" s="10">
      <c r="A355" t="inlineStr">
        <is>
          <t>KY</t>
        </is>
      </c>
      <c r="B355" t="inlineStr">
        <is>
          <t>BSMA0352</t>
        </is>
      </c>
      <c r="E355" t="inlineStr">
        <is>
          <t>0</t>
        </is>
      </c>
      <c r="F355" t="inlineStr">
        <is>
          <t>3</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firm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is>
      </c>
    </row>
    <row r="356" ht="18" customHeight="1" s="10">
      <c r="A356" t="inlineStr">
        <is>
          <t>KY</t>
        </is>
      </c>
      <c r="B356" t="inlineStr">
        <is>
          <t>BSMA0353</t>
        </is>
      </c>
      <c r="E356" t="inlineStr">
        <is>
          <t>0</t>
        </is>
      </c>
      <c r="F356" t="inlineStr">
        <is>
          <t>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team members involved with this new service were particularly active in communicating with personnel outside their departments.""</t>
        </is>
      </c>
    </row>
    <row r="357" ht="18" customHeight="1" s="10">
      <c r="A357" t="inlineStr">
        <is>
          <t>KY</t>
        </is>
      </c>
      <c r="B357" t="inlineStr">
        <is>
          <t>BSMA0354</t>
        </is>
      </c>
      <c r="E357" t="inlineStr">
        <is>
          <t>0</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is>
      </c>
    </row>
    <row r="358" ht="18" customHeight="1" s="10">
      <c r="A358" t="inlineStr">
        <is>
          <t>KY</t>
        </is>
      </c>
      <c r="B358" t="inlineStr">
        <is>
          <t>BSMA0355</t>
        </is>
      </c>
      <c r="E358" t="inlineStr">
        <is>
          <t>0</t>
        </is>
      </c>
      <c r="F358" t="inlineStr">
        <is>
          <t>3</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is>
      </c>
    </row>
    <row r="359" ht="18" customHeight="1" s="10">
      <c r="A359" t="inlineStr">
        <is>
          <t>KY</t>
        </is>
      </c>
      <c r="B359" t="inlineStr">
        <is>
          <t>BSMA0356</t>
        </is>
      </c>
      <c r="E359" t="inlineStr">
        <is>
          <t>0</t>
        </is>
      </c>
      <c r="F359" t="inlineStr">
        <is>
          <t>1</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 Verbatim Evidence: ""</t>
        </is>
      </c>
    </row>
    <row r="360" ht="18" customHeight="1" s="10">
      <c r="A360" t="inlineStr">
        <is>
          <t>KY</t>
        </is>
      </c>
      <c r="B360" t="inlineStr">
        <is>
          <t>BSMA0357</t>
        </is>
      </c>
      <c r="E360" t="inlineStr">
        <is>
          <t>1</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measuresa. an = 272 at individual level; n = 57 at team level.""</t>
        </is>
      </c>
    </row>
    <row r="361" ht="18" customHeight="1" s="10">
      <c r="A361" t="inlineStr">
        <is>
          <t>KY</t>
        </is>
      </c>
      <c r="B361" t="inlineStr">
        <is>
          <t>BSMA0358</t>
        </is>
      </c>
      <c r="E361" t="inlineStr">
        <is>
          <t>1</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is>
      </c>
    </row>
    <row r="362" ht="18" customHeight="1" s="10">
      <c r="A362" t="inlineStr">
        <is>
          <t>KY</t>
        </is>
      </c>
      <c r="B362" t="inlineStr">
        <is>
          <t>BSMA0359</t>
        </is>
      </c>
      <c r="E362" t="inlineStr">
        <is>
          <t>1</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Included. The paper measures team leader's own individual boundary spanning behavior ('I seek ideas...') with a zero-order correlation matrix provided for N=80 leaders.. Verbatim Evidence: "[Sample] "The final sample consisted of 331 employees and 80 team leaders... from R&amp;D teams in three medium-sized Chinese high technology companies" [Measures] "Leader external learning was also assessed by the same scale, changing the subject from “our team” to “I”, and rated by team leaders themselves." [Matrix] "Table III. Descriptive statistics, reliabilities, and correlations among measures at the team level... 2. Leader external learning... n = 80 at team level""</t>
        </is>
      </c>
    </row>
    <row r="363" ht="18" customHeight="1" s="10">
      <c r="A363" t="inlineStr">
        <is>
          <t>KY</t>
        </is>
      </c>
      <c r="B363" t="inlineStr">
        <is>
          <t>BSMA0360</t>
        </is>
      </c>
      <c r="E363" t="inlineStr">
        <is>
          <t>0</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 [Table 2] "Boundary spanning / Number of submissions that a team made in a contest by the deadline""</t>
        </is>
      </c>
    </row>
    <row r="364" ht="18" customHeight="1" s="10">
      <c r="A364" t="inlineStr">
        <is>
          <t>KY</t>
        </is>
      </c>
      <c r="B364" t="inlineStr">
        <is>
          <t>BSMA0361</t>
        </is>
      </c>
      <c r="E364" t="inlineStr">
        <is>
          <t>0</t>
        </is>
      </c>
      <c r="F364" t="inlineStr">
        <is>
          <t>5</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is>
      </c>
    </row>
    <row r="365" ht="18" customHeight="1" s="10">
      <c r="A365" t="inlineStr">
        <is>
          <t>KY</t>
        </is>
      </c>
      <c r="B365" t="inlineStr">
        <is>
          <t>BSMA0362</t>
        </is>
      </c>
      <c r="E365" t="inlineStr">
        <is>
          <t>0</t>
        </is>
      </c>
      <c r="F365" t="inlineStr">
        <is>
          <t>5</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is>
      </c>
    </row>
    <row r="366" ht="18" customHeight="1" s="10">
      <c r="A366" t="inlineStr">
        <is>
          <t>KY</t>
        </is>
      </c>
      <c r="B366" t="inlineStr">
        <is>
          <t>BSMA0363</t>
        </is>
      </c>
      <c r="E366" t="inlineStr">
        <is>
          <t>0</t>
        </is>
      </c>
      <c r="F366" t="inlineStr">
        <is>
          <t>1</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t>
        </is>
      </c>
      <c r="F367" t="inlineStr">
        <is>
          <t>3</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is>
      </c>
    </row>
    <row r="368" ht="18" customHeight="1" s="10">
      <c r="A368" t="inlineStr">
        <is>
          <t>KY</t>
        </is>
      </c>
      <c r="B368" t="inlineStr">
        <is>
          <t>BSMA0365</t>
        </is>
      </c>
      <c r="E368" t="inlineStr">
        <is>
          <t>0</t>
        </is>
      </c>
      <c r="F368" t="inlineStr">
        <is>
          <t>1</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is>
      </c>
    </row>
    <row r="369" ht="18" customHeight="1" s="10">
      <c r="A369" t="inlineStr">
        <is>
          <t>KY</t>
        </is>
      </c>
      <c r="B369" t="inlineStr">
        <is>
          <t>BSMA0366</t>
        </is>
      </c>
      <c r="E369" t="inlineStr">
        <is>
          <t>0</t>
        </is>
      </c>
      <c r="F369" t="inlineStr">
        <is>
          <t>3</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Firm-level analysis using proxy informants. Verbatim Evidence: "[Firm-level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firm’s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t>
        </is>
      </c>
      <c r="F370" t="inlineStr">
        <is>
          <t>1</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is>
      </c>
    </row>
    <row r="371" ht="18" customHeight="1" s="10">
      <c r="A371" t="inlineStr">
        <is>
          <t>KY</t>
        </is>
      </c>
      <c r="B371" t="inlineStr">
        <is>
          <t>BSMA0368</t>
        </is>
      </c>
      <c r="E371" t="inlineStr">
        <is>
          <t>0</t>
        </is>
      </c>
      <c r="F371" t="inlineStr">
        <is>
          <t>5</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is>
      </c>
    </row>
    <row r="372" ht="18" customHeight="1" s="10">
      <c r="A372" t="inlineStr">
        <is>
          <t>KY</t>
        </is>
      </c>
      <c r="B372" t="inlineStr">
        <is>
          <t>BSMA0369</t>
        </is>
      </c>
      <c r="E372" t="inlineStr">
        <is>
          <t>0</t>
        </is>
      </c>
      <c r="F372" t="inlineStr">
        <is>
          <t>5</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firm-year observations." [Measures] "In testing H1, we use the number of sales employees as a proxy for the boundary span capacity.""</t>
        </is>
      </c>
    </row>
    <row r="373" ht="18" customHeight="1" s="10">
      <c r="A373" t="inlineStr">
        <is>
          <t>KY</t>
        </is>
      </c>
      <c r="B373" t="inlineStr">
        <is>
          <t>BSMA0370</t>
        </is>
      </c>
      <c r="E373" t="inlineStr">
        <is>
          <t>0</t>
        </is>
      </c>
      <c r="F373" t="inlineStr">
        <is>
          <t>5</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t>
        </is>
      </c>
      <c r="F374" t="inlineStr">
        <is>
          <t>4</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t>
        </is>
      </c>
      <c r="F375" t="inlineStr">
        <is>
          <t>5</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is>
      </c>
    </row>
    <row r="376" ht="18" customHeight="1" s="10">
      <c r="A376" t="inlineStr">
        <is>
          <t>KY</t>
        </is>
      </c>
      <c r="B376" t="inlineStr">
        <is>
          <t>BSMA0373</t>
        </is>
      </c>
      <c r="E376" t="inlineStr">
        <is>
          <t>0</t>
        </is>
      </c>
      <c r="F376" t="inlineStr">
        <is>
          <t>4</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is>
      </c>
    </row>
    <row r="377" ht="18" customHeight="1" s="10">
      <c r="A377" t="inlineStr">
        <is>
          <t>KY</t>
        </is>
      </c>
      <c r="B377" t="inlineStr">
        <is>
          <t>BSMA0374</t>
        </is>
      </c>
      <c r="E377" t="inlineStr">
        <is>
          <t>0</t>
        </is>
      </c>
      <c r="F377" t="inlineStr">
        <is>
          <t>1</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is>
      </c>
    </row>
    <row r="378" ht="18" customHeight="1" s="10">
      <c r="A378" t="inlineStr">
        <is>
          <t>KY</t>
        </is>
      </c>
      <c r="B378" t="inlineStr">
        <is>
          <t>BSMA0375</t>
        </is>
      </c>
      <c r="E378" t="inlineStr">
        <is>
          <t>0</t>
        </is>
      </c>
      <c r="F378" t="inlineStr">
        <is>
          <t>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is>
      </c>
    </row>
    <row r="379" ht="18" customHeight="1" s="10">
      <c r="A379" t="inlineStr">
        <is>
          <t>KY</t>
        </is>
      </c>
      <c r="B379" t="inlineStr">
        <is>
          <t>BSMA0376</t>
        </is>
      </c>
      <c r="E379" t="inlineStr">
        <is>
          <t>0</t>
        </is>
      </c>
      <c r="F379" t="inlineStr">
        <is>
          <t>1</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is>
      </c>
    </row>
    <row r="380" ht="18" customHeight="1" s="10">
      <c r="A380" t="inlineStr">
        <is>
          <t>KY</t>
        </is>
      </c>
      <c r="B380" t="inlineStr">
        <is>
          <t>BSMA0377</t>
        </is>
      </c>
      <c r="E380" t="inlineStr">
        <is>
          <t>0</t>
        </is>
      </c>
      <c r="F380" t="inlineStr">
        <is>
          <t>1</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is>
      </c>
    </row>
    <row r="381" ht="18" customHeight="1" s="10">
      <c r="A381" t="inlineStr">
        <is>
          <t>KY</t>
        </is>
      </c>
      <c r="B381" t="inlineStr">
        <is>
          <t>BSMA0378</t>
        </is>
      </c>
      <c r="E381" t="inlineStr">
        <is>
          <t>0</t>
        </is>
      </c>
      <c r="F381" t="inlineStr">
        <is>
          <t>3</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is>
      </c>
    </row>
    <row r="382" ht="18" customHeight="1" s="10">
      <c r="A382" t="inlineStr">
        <is>
          <t>KY</t>
        </is>
      </c>
      <c r="B382" t="inlineStr">
        <is>
          <t>BSMA0379</t>
        </is>
      </c>
      <c r="E382" t="inlineStr">
        <is>
          <t>0</t>
        </is>
      </c>
      <c r="F382" t="inlineStr">
        <is>
          <t>5</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is>
      </c>
    </row>
    <row r="383" ht="18" customHeight="1" s="10">
      <c r="A383" t="inlineStr">
        <is>
          <t>KY</t>
        </is>
      </c>
      <c r="B383" t="inlineStr">
        <is>
          <t>BSMA0380</t>
        </is>
      </c>
      <c r="E383" t="inlineStr">
        <is>
          <t>0</t>
        </is>
      </c>
      <c r="F383" t="inlineStr">
        <is>
          <t>5</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team: the top executives, known as boundary spanners, who represent each investing party in such alliances." [Code 3] "The 127 alliances for which both a local CEO and a foreign parent counterpart responded therefore served as the study’s final sample." [Code 3] "As the alliance performance variable, asset turnover was measured with archival data""</t>
        </is>
      </c>
    </row>
    <row r="384" ht="18" customHeight="1" s="10">
      <c r="A384" t="inlineStr">
        <is>
          <t>KY</t>
        </is>
      </c>
      <c r="B384" t="inlineStr">
        <is>
          <t>BSMA0381</t>
        </is>
      </c>
      <c r="E384" t="inlineStr">
        <is>
          <t>0</t>
        </is>
      </c>
      <c r="F384" t="inlineStr">
        <is>
          <t>5</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Alliance-level analysis (N=168 alliances) measuring procedural justice, not individual Boundary Spanning Behavior.. Verbatim Evidence: "[Reason summary] Verbatim Evidence: "[Introduction] This study deﬁnes procedural justice in the alliance context as the extent to which an alliance’s strategic decision-making process and procedures are impartial and fair as perceived by this alliance’s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is>
      </c>
    </row>
    <row r="385" ht="18" customHeight="1" s="10">
      <c r="A385" t="inlineStr">
        <is>
          <t>KY</t>
        </is>
      </c>
      <c r="B385" t="inlineStr">
        <is>
          <t>BSMA0382</t>
        </is>
      </c>
      <c r="E385" t="inlineStr">
        <is>
          <t>1</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is>
      </c>
    </row>
    <row r="387" ht="18" customHeight="1" s="10">
      <c r="A387" t="inlineStr">
        <is>
          <t>KY</t>
        </is>
      </c>
      <c r="B387" t="inlineStr">
        <is>
          <t>BSMA0384</t>
        </is>
      </c>
      <c r="E387" t="inlineStr">
        <is>
          <t>0</t>
        </is>
      </c>
      <c r="F387" t="inlineStr">
        <is>
          <t>1</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1</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[Results] "Bivariate Fit of Line Manager By Team Output... Summary of Fit... RSquare 0.193544""</t>
        </is>
      </c>
    </row>
    <row r="389" ht="18" customHeight="1" s="10">
      <c r="A389" t="inlineStr">
        <is>
          <t>KY</t>
        </is>
      </c>
      <c r="B389" t="inlineStr">
        <is>
          <t>BSMA0386</t>
        </is>
      </c>
      <c r="E389" t="inlineStr">
        <is>
          <t>0</t>
        </is>
      </c>
      <c r="F389" t="inlineStr">
        <is>
          <t>5</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[Data Sources] "All data used in this study are archival. Information on top executives including their firm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team maintained via each of the six forms of extra-organizational linkage described in Chapter 3... Comprising executive team intra-industry networks are the ties derived from intra-industry importation of executives and trade association leadership.""</t>
        </is>
      </c>
    </row>
    <row r="390" ht="18" customHeight="1" s="10">
      <c r="A390" t="inlineStr">
        <is>
          <t>KY</t>
        </is>
      </c>
      <c r="B390" t="inlineStr">
        <is>
          <t>BSMA0387</t>
        </is>
      </c>
      <c r="E390" t="inlineStr">
        <is>
          <t>0</t>
        </is>
      </c>
      <c r="F390" t="inlineStr">
        <is>
          <t>1</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is>
      </c>
    </row>
    <row r="391" ht="18" customHeight="1" s="10">
      <c r="A391" t="inlineStr">
        <is>
          <t>KY</t>
        </is>
      </c>
      <c r="B391" t="inlineStr">
        <is>
          <t>BSMA0388</t>
        </is>
      </c>
      <c r="E391" t="inlineStr">
        <is>
          <t>0</t>
        </is>
      </c>
      <c r="F391" t="inlineStr">
        <is>
          <t>1</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No correlation matrix provided, and BSB is measured as a job type dummy variable (occupational characteristic) rather than individual behavior.. Verbatim Evidence: "[Measures] "Our primary data source is the firm’s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is>
      </c>
    </row>
    <row r="392" ht="18" customHeight="1" s="10">
      <c r="A392" t="inlineStr">
        <is>
          <t>KY</t>
        </is>
      </c>
      <c r="B392" t="inlineStr">
        <is>
          <t>BSMA0389</t>
        </is>
      </c>
      <c r="E392" t="inlineStr">
        <is>
          <t>0</t>
        </is>
      </c>
      <c r="F392" t="inlineStr">
        <is>
          <t>3</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t>
        </is>
      </c>
      <c r="F393" t="inlineStr">
        <is>
          <t>1</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is>
      </c>
    </row>
    <row r="394" ht="18" customHeight="1" s="10">
      <c r="A394" t="inlineStr">
        <is>
          <t>KY</t>
        </is>
      </c>
      <c r="B394" t="inlineStr">
        <is>
          <t>BSMA0391</t>
        </is>
      </c>
      <c r="E394" t="inlineStr">
        <is>
          <t>0</t>
        </is>
      </c>
      <c r="F394" t="inlineStr">
        <is>
          <t>3</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is>
      </c>
    </row>
    <row r="395" ht="18" customHeight="1" s="10">
      <c r="A395" t="inlineStr">
        <is>
          <t>KY</t>
        </is>
      </c>
      <c r="B395" t="inlineStr">
        <is>
          <t>BSMA0392</t>
        </is>
      </c>
      <c r="E395" t="inlineStr">
        <is>
          <t>1</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is>
      </c>
    </row>
    <row r="396" ht="18" customHeight="1" s="10">
      <c r="A396" t="inlineStr">
        <is>
          <t>KY</t>
        </is>
      </c>
      <c r="B396" t="inlineStr">
        <is>
          <t>BSMA0393</t>
        </is>
      </c>
      <c r="E396" t="inlineStr">
        <is>
          <t>0</t>
        </is>
      </c>
      <c r="F396" t="inlineStr">
        <is>
          <t>5</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t>
        </is>
      </c>
      <c r="F397" t="inlineStr">
        <is>
          <t>3</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t>
        </is>
      </c>
      <c r="F398" t="inlineStr">
        <is>
          <t>3</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is>
      </c>
    </row>
    <row r="399" ht="18" customHeight="1" s="10">
      <c r="A399" t="inlineStr">
        <is>
          <t>KY</t>
        </is>
      </c>
      <c r="B399" t="inlineStr">
        <is>
          <t>BSMA0396</t>
        </is>
      </c>
      <c r="E399" t="inlineStr">
        <is>
          <t>0</t>
        </is>
      </c>
      <c r="F399" t="inlineStr">
        <is>
          <t>5</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Student sample in a simulated environment and team-level (MTS) analysis.. Verbatim Evidence: "[Method - Participants] "We recruited 184 students from psychology courses at a southeastern university to participate in the study in exchange for course credit." [Method - Participants] "Participants were assigned to 46 four-member MTSs." [Table 1] "Note. N = 46.""</t>
        </is>
      </c>
    </row>
    <row r="400" ht="18" customHeight="1" s="10">
      <c r="A400" t="inlineStr">
        <is>
          <t>KY</t>
        </is>
      </c>
      <c r="B400" t="inlineStr">
        <is>
          <t>BSMA0397</t>
        </is>
      </c>
      <c r="E400" t="inlineStr">
        <is>
          <t>0</t>
        </is>
      </c>
      <c r="F400" t="inlineStr">
        <is>
          <t>4</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Review article (Non-primary study).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Study measures individual employee boundary-spanning behavior in a real organizational setting and provides a valid zero-order correlation matrix..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t>
        </is>
      </c>
      <c r="F402" t="inlineStr">
        <is>
          <t>2</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MBA student sample. Verbatim Evidence: "[Sample and Data Collection] "We collected data from a sample of 190 MBA students, comprising 31 consulting teams [5-7 members per team),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students, who may differ in motivation, knowledge, and skills from full-time employees.""</t>
        </is>
      </c>
    </row>
    <row r="403" ht="18" customHeight="1" s="10">
      <c r="A403" t="inlineStr">
        <is>
          <t>KY</t>
        </is>
      </c>
      <c r="B403" t="inlineStr">
        <is>
          <t>BSMA0400</t>
        </is>
      </c>
      <c r="E403" t="inlineStr">
        <is>
          <t>0</t>
        </is>
      </c>
      <c r="F403" t="inlineStr">
        <is>
          <t>1</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is>
      </c>
    </row>
    <row r="404" ht="18" customHeight="1" s="10">
      <c r="A404" t="inlineStr">
        <is>
          <t>KY</t>
        </is>
      </c>
      <c r="B404" t="inlineStr">
        <is>
          <t>BSMA0401</t>
        </is>
      </c>
      <c r="E404" t="inlineStr">
        <is>
          <t>0</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firm’s approach for handling strategic alignment as part of PPM." [Methods] "Data were collected through semi-structured interviews with key informants involved in managing the innovation project portfolios.""</t>
        </is>
      </c>
    </row>
    <row r="405" ht="18" customHeight="1" s="10">
      <c r="A405" t="inlineStr">
        <is>
          <t>KY</t>
        </is>
      </c>
      <c r="B405" t="inlineStr">
        <is>
          <t>BSMA0402</t>
        </is>
      </c>
      <c r="E405" t="inlineStr">
        <is>
          <t>0</t>
        </is>
      </c>
      <c r="F405" t="inlineStr">
        <is>
          <t>3</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team, because the individual is providing responses about the team, not about himself or herself. This referent shift consensus addresses concerns about using individual-level responses to measure unit-level (in this case, team-level) variables (Chan 1998).&gt; [Page 126] &lt;Customer Feedback 1. When design problems arise, we resolve them with the customer 2. We coordinate our activities with our client 3. Our team negotiates delivery deadlines and schedules with the customer 4. We review the project design with the customer&gt;"</t>
        </is>
      </c>
    </row>
    <row r="406" ht="18" customHeight="1" s="10">
      <c r="A406" t="inlineStr">
        <is>
          <t>KY</t>
        </is>
      </c>
      <c r="B406" t="inlineStr">
        <is>
          <t>BSMA0403</t>
        </is>
      </c>
      <c r="E406" t="inlineStr">
        <is>
          <t>0</t>
        </is>
      </c>
      <c r="F406" t="inlineStr">
        <is>
          <t>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t>
        </is>
      </c>
    </row>
    <row r="407" ht="18" customHeight="1" s="10">
      <c r="A407" t="inlineStr">
        <is>
          <t>KY</t>
        </is>
      </c>
      <c r="B407" t="inlineStr">
        <is>
          <t>BSMA0404</t>
        </is>
      </c>
      <c r="E407" t="inlineStr">
        <is>
          <t>0</t>
        </is>
      </c>
      <c r="F407" t="inlineStr">
        <is>
          <t>3</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Team-level analysis (N = 91 teams) rather than individual-level.. Verbatim Evidence: "[Sample and Design] "Because of the reconstitution of each core team each week, we treated the core teams from week to week as separate entities such that the unit of analysis was a core team in a given week, along with the periphery members associated with each patient case." [Results] "Table 2. Descriptive Statistics and Correlations" "Notes. Values in bold are significant at p &lt; 0.05. N = 91.""</t>
        </is>
      </c>
    </row>
    <row r="408" ht="18" customHeight="1" s="10">
      <c r="A408" t="inlineStr">
        <is>
          <t>KY</t>
        </is>
      </c>
      <c r="B408" t="inlineStr">
        <is>
          <t>BSMA0405</t>
        </is>
      </c>
      <c r="E408" t="inlineStr">
        <is>
          <t>0</t>
        </is>
      </c>
      <c r="F408" t="inlineStr">
        <is>
          <t>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is>
      </c>
    </row>
    <row r="409" ht="18" customHeight="1" s="10">
      <c r="A409" t="inlineStr">
        <is>
          <t>KY</t>
        </is>
      </c>
      <c r="B409" t="inlineStr">
        <is>
          <t>BSMA0406</t>
        </is>
      </c>
      <c r="E409" t="inlineStr">
        <is>
          <t>0</t>
        </is>
      </c>
      <c r="F409" t="inlineStr">
        <is>
          <t>1</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is>
      </c>
    </row>
    <row r="410" ht="18" customHeight="1" s="10">
      <c r="A410" t="inlineStr">
        <is>
          <t>KY</t>
        </is>
      </c>
      <c r="B410" t="inlineStr">
        <is>
          <t>BSMA0407</t>
        </is>
      </c>
      <c r="E410" t="inlineStr">
        <is>
          <t>0</t>
        </is>
      </c>
      <c r="F410" t="inlineStr">
        <is>
          <t>1</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is>
      </c>
    </row>
    <row r="411" ht="18" customHeight="1" s="10">
      <c r="A411" t="inlineStr">
        <is>
          <t>KY</t>
        </is>
      </c>
      <c r="B411" t="inlineStr">
        <is>
          <t>BSMA0408</t>
        </is>
      </c>
      <c r="E411" t="inlineStr">
        <is>
          <t>0</t>
        </is>
      </c>
      <c r="F411" t="inlineStr">
        <is>
          <t>1</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t>
        </is>
      </c>
      <c r="F412" t="inlineStr">
        <is>
          <t>1</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is>
      </c>
    </row>
    <row r="413" ht="18" customHeight="1" s="10">
      <c r="A413" t="inlineStr">
        <is>
          <t>KY</t>
        </is>
      </c>
      <c r="B413" t="inlineStr">
        <is>
          <t>BSMA0410</t>
        </is>
      </c>
      <c r="E413" t="inlineStr">
        <is>
          <t>0</t>
        </is>
      </c>
      <c r="F413" t="inlineStr">
        <is>
          <t>5</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t>
        </is>
      </c>
      <c r="F414" t="inlineStr">
        <is>
          <t>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Construct invalid: The study measures formal occupancy of a boundary spanning position (a categorical structural role coded by HR) rather than an employee's boundary spanning behavior.. Verbatim Evidence: "[Measures] Over the course of two hour-long interviews, we asked the firm’s human resources director to identify ‘positions that required a high degree of interaction with and responsiveness to both internal and external constituents’. [Measures] Of the 116 positions in the firm, 28 boundary spanning positions were identified by the human resources director."</t>
        </is>
      </c>
    </row>
    <row r="415" ht="18" customHeight="1" s="10">
      <c r="A415" t="inlineStr">
        <is>
          <t>KY</t>
        </is>
      </c>
      <c r="B415" t="inlineStr">
        <is>
          <t>BSMA0412</t>
        </is>
      </c>
      <c r="E415" t="inlineStr">
        <is>
          <t>0</t>
        </is>
      </c>
      <c r="F415" t="inlineStr">
        <is>
          <t>1</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is>
      </c>
    </row>
    <row r="416" ht="18" customHeight="1" s="10">
      <c r="A416" t="inlineStr">
        <is>
          <t>KY</t>
        </is>
      </c>
      <c r="B416" t="inlineStr">
        <is>
          <t>BSMA0413</t>
        </is>
      </c>
      <c r="E416" t="inlineStr">
        <is>
          <t>0</t>
        </is>
      </c>
      <c r="F416" t="inlineStr">
        <is>
          <t>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is>
      </c>
    </row>
    <row r="417" ht="18" customHeight="1" s="10">
      <c r="A417" t="inlineStr">
        <is>
          <t>KY</t>
        </is>
      </c>
      <c r="B417" t="inlineStr">
        <is>
          <t>BSMA0414</t>
        </is>
      </c>
      <c r="E417" t="inlineStr">
        <is>
          <t>1</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is>
      </c>
    </row>
    <row r="418" ht="18" customHeight="1" s="10">
      <c r="A418" t="inlineStr">
        <is>
          <t>KY</t>
        </is>
      </c>
      <c r="B418" t="inlineStr">
        <is>
          <t>BSMA0415</t>
        </is>
      </c>
      <c r="E418" t="inlineStr">
        <is>
          <t>1</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is>
      </c>
    </row>
    <row r="419" ht="18" customHeight="1" s="10">
      <c r="A419" t="inlineStr">
        <is>
          <t>KY</t>
        </is>
      </c>
      <c r="B419" t="inlineStr">
        <is>
          <t>BSMA0416</t>
        </is>
      </c>
      <c r="E419" t="inlineStr">
        <is>
          <t>0</t>
        </is>
      </c>
      <c r="F419" t="inlineStr">
        <is>
          <t>5</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students from two sections of a management course at a university in the Southeastern United States.""</t>
        </is>
      </c>
    </row>
    <row r="420" ht="18" customHeight="1" s="10">
      <c r="A420" t="inlineStr">
        <is>
          <t>KY</t>
        </is>
      </c>
      <c r="B420" t="inlineStr">
        <is>
          <t>BSMA0417</t>
        </is>
      </c>
      <c r="E420" t="inlineStr">
        <is>
          <t>0</t>
        </is>
      </c>
      <c r="F420" t="inlineStr">
        <is>
          <t>1</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is>
      </c>
    </row>
    <row r="421" ht="18" customHeight="1" s="10">
      <c r="A421" t="inlineStr">
        <is>
          <t>KY</t>
        </is>
      </c>
      <c r="B421" t="inlineStr">
        <is>
          <t>BSMA0418</t>
        </is>
      </c>
      <c r="E421" t="inlineStr">
        <is>
          <t>0</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[Code 2 &amp; Code 3] Excluded due to student sample (interns) and unit-level boundary spanning construct.. Verbatim Evidence: "[SAMPLE &amp; DATA COLLECTION] &lt;Data for this study were collected from a sample of Masters of Business Administration (MBA) and undergraduate business students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is>
      </c>
    </row>
    <row r="422" ht="18" customHeight="1" s="10">
      <c r="A422" t="inlineStr">
        <is>
          <t>KY</t>
        </is>
      </c>
      <c r="B422" t="inlineStr">
        <is>
          <t>BSMA0419</t>
        </is>
      </c>
      <c r="E422" t="inlineStr">
        <is>
          <t>1</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is>
      </c>
    </row>
    <row r="423" ht="18" customHeight="1" s="10">
      <c r="A423" t="inlineStr">
        <is>
          <t>KY</t>
        </is>
      </c>
      <c r="B423" t="inlineStr">
        <is>
          <t>BSMA0420</t>
        </is>
      </c>
      <c r="E423" t="inlineStr">
        <is>
          <t>0</t>
        </is>
      </c>
      <c r="F423" t="inlineStr">
        <is>
          <t>1</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is>
      </c>
    </row>
    <row r="424" ht="18" customHeight="1" s="10">
      <c r="A424" t="inlineStr">
        <is>
          <t>KY</t>
        </is>
      </c>
      <c r="B424" t="inlineStr">
        <is>
          <t>BSMA0421</t>
        </is>
      </c>
      <c r="E424" t="inlineStr">
        <is>
          <t>0</t>
        </is>
      </c>
      <c r="F424" t="inlineStr">
        <is>
          <t>3</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is>
      </c>
    </row>
    <row r="425" ht="18" customHeight="1" s="10">
      <c r="A425" t="inlineStr">
        <is>
          <t>KY</t>
        </is>
      </c>
      <c r="B425" t="inlineStr">
        <is>
          <t>BSMA0422</t>
        </is>
      </c>
      <c r="E425" t="inlineStr">
        <is>
          <t>0</t>
        </is>
      </c>
      <c r="F425" t="inlineStr">
        <is>
          <t>1</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t>
        </is>
      </c>
      <c r="F426" t="inlineStr">
        <is>
          <t>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t>
        </is>
      </c>
      <c r="F427" t="inlineStr">
        <is>
          <t>5</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is>
      </c>
    </row>
    <row r="428" ht="18" customHeight="1" s="10">
      <c r="A428" t="inlineStr">
        <is>
          <t>KY</t>
        </is>
      </c>
      <c r="B428" t="inlineStr">
        <is>
          <t>BSMA0425</t>
        </is>
      </c>
      <c r="E428" t="inlineStr">
        <is>
          <t>0</t>
        </is>
      </c>
      <c r="F428" t="inlineStr">
        <is>
          <t>1</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t>
        </is>
      </c>
      <c r="F429" t="inlineStr">
        <is>
          <t>3</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is>
      </c>
    </row>
    <row r="430" ht="18" customHeight="1" s="10">
      <c r="A430" t="inlineStr">
        <is>
          <t>KY</t>
        </is>
      </c>
      <c r="B430" t="inlineStr">
        <is>
          <t>BSMA0427</t>
        </is>
      </c>
      <c r="E430" t="inlineStr">
        <is>
          <t>0</t>
        </is>
      </c>
      <c r="F430" t="inlineStr">
        <is>
          <t>1</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is>
      </c>
    </row>
    <row r="431" ht="18" customHeight="1" s="10">
      <c r="A431" t="inlineStr">
        <is>
          <t>KY</t>
        </is>
      </c>
      <c r="B431" t="inlineStr">
        <is>
          <t>BSMA0428</t>
        </is>
      </c>
      <c r="E431" t="inlineStr">
        <is>
          <t>0</t>
        </is>
      </c>
      <c r="F431" t="inlineStr">
        <is>
          <t>5</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t>
        </is>
      </c>
      <c r="F432" t="inlineStr">
        <is>
          <t>5</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t>
        </is>
      </c>
      <c r="F433" t="inlineStr">
        <is>
          <t>5</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is>
      </c>
    </row>
    <row r="434" ht="18" customHeight="1" s="10">
      <c r="A434" t="inlineStr">
        <is>
          <t>KY</t>
        </is>
      </c>
      <c r="B434" t="inlineStr">
        <is>
          <t>BSMA0431</t>
        </is>
      </c>
      <c r="E434" t="inlineStr">
        <is>
          <t>ERROR</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 Verbatim Evidence: ""</t>
        </is>
      </c>
    </row>
    <row r="435" ht="18" customHeight="1" s="10">
      <c r="A435" t="inlineStr">
        <is>
          <t>KY</t>
        </is>
      </c>
      <c r="B435" t="inlineStr">
        <is>
          <t>BSMA0432</t>
        </is>
      </c>
      <c r="E435" t="inlineStr">
        <is>
          <t>0</t>
        </is>
      </c>
      <c r="F435" t="inlineStr">
        <is>
          <t>5</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Excluded due to multiple flaws: the study uses an undergraduate student sample (Code 2) and the unit of analysis is the multiteam system (MTS) level, with n=64 (Code 3).. Verbatim Evidence: "[Code 2 &amp; Code 3].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 "[Results] Note. LT = Leadership Team; CT = Component Team; n varies from 57 to 64.""</t>
        </is>
      </c>
    </row>
    <row r="436" ht="18" customHeight="1" s="10">
      <c r="A436" t="inlineStr">
        <is>
          <t>KY</t>
        </is>
      </c>
      <c r="B436" t="inlineStr">
        <is>
          <t>BSMA0433</t>
        </is>
      </c>
      <c r="E436" t="inlineStr">
        <is>
          <t>0</t>
        </is>
      </c>
      <c r="F436" t="inlineStr">
        <is>
          <t>5</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[Appendix: Measurement Items] "(1) Our firm has committed a substantial amount of financial resources to participate in the alliance with the partner; (2) Our managers have spent a lot of time and energy to maintain the alliance;""</t>
        </is>
      </c>
    </row>
    <row r="437" ht="18" customHeight="1" s="10">
      <c r="A437" t="inlineStr">
        <is>
          <t>KY</t>
        </is>
      </c>
      <c r="B437" t="inlineStr">
        <is>
          <t>BSMA0434</t>
        </is>
      </c>
      <c r="E437" t="inlineStr">
        <is>
          <t>0</t>
        </is>
      </c>
      <c r="F437" t="inlineStr">
        <is>
          <t>3</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is>
      </c>
    </row>
    <row r="438" ht="18" customHeight="1" s="10">
      <c r="A438" t="inlineStr">
        <is>
          <t>KY</t>
        </is>
      </c>
      <c r="B438" t="inlineStr">
        <is>
          <t>BSMA0435</t>
        </is>
      </c>
      <c r="E438" t="inlineStr">
        <is>
          <t>0</t>
        </is>
      </c>
      <c r="F438" t="inlineStr">
        <is>
          <t>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students who were allocated to 51 study groups." "[Sample and procedures] The sample consisted of 204 students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is>
      </c>
    </row>
    <row r="439" ht="18" customHeight="1" s="10">
      <c r="A439" t="inlineStr">
        <is>
          <t>KY</t>
        </is>
      </c>
      <c r="B439" t="inlineStr">
        <is>
          <t>BSMA0436</t>
        </is>
      </c>
      <c r="E439" t="inlineStr">
        <is>
          <t>0</t>
        </is>
      </c>
      <c r="F439" t="inlineStr">
        <is>
          <t>3</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is>
      </c>
    </row>
    <row r="440" ht="18" customHeight="1" s="10">
      <c r="A440" t="inlineStr">
        <is>
          <t>KY</t>
        </is>
      </c>
      <c r="B440" t="inlineStr">
        <is>
          <t>BSMA0437</t>
        </is>
      </c>
      <c r="E440" t="inlineStr">
        <is>
          <t>0</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firm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is>
      </c>
    </row>
    <row r="441" ht="18" customHeight="1" s="10">
      <c r="A441" t="inlineStr">
        <is>
          <t>KY</t>
        </is>
      </c>
      <c r="B441" t="inlineStr">
        <is>
          <t>BSMA0438</t>
        </is>
      </c>
      <c r="E441" t="inlineStr">
        <is>
          <t>0</t>
        </is>
      </c>
      <c r="F441" t="inlineStr">
        <is>
          <t>5</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t>
        </is>
      </c>
      <c r="F443" t="inlineStr">
        <is>
          <t>5</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firm." [3.3 Explanatory variables]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t>
        </is>
      </c>
      <c r="F444" t="inlineStr">
        <is>
          <t>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is>
      </c>
    </row>
    <row r="445" ht="18" customHeight="1" s="10">
      <c r="A445" t="inlineStr">
        <is>
          <t>KY</t>
        </is>
      </c>
      <c r="B445" t="inlineStr">
        <is>
          <t>BSMA0442</t>
        </is>
      </c>
      <c r="E445" t="inlineStr">
        <is>
          <t>0</t>
        </is>
      </c>
      <c r="F445" t="inlineStr">
        <is>
          <t>3</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t>
        </is>
      </c>
      <c r="F446" t="inlineStr">
        <is>
          <t>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is>
      </c>
    </row>
    <row r="447" ht="18" customHeight="1" s="10">
      <c r="A447" t="inlineStr">
        <is>
          <t>KY</t>
        </is>
      </c>
      <c r="B447" t="inlineStr">
        <is>
          <t>BSMA0444</t>
        </is>
      </c>
      <c r="E447" t="inlineStr">
        <is>
          <t>0</t>
        </is>
      </c>
      <c r="F447" t="inlineStr">
        <is>
          <t>5</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[Code 1 &amp; Code 3] Firm-level analysis and lacking individual BSB construct. Verbatim Evidence: "[Firm-level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is>
      </c>
    </row>
    <row r="449" ht="18" customHeight="1" s="10">
      <c r="A449" t="inlineStr">
        <is>
          <t>KY</t>
        </is>
      </c>
      <c r="B449" t="inlineStr">
        <is>
          <t>BSMA0446</t>
        </is>
      </c>
      <c r="E449" t="inlineStr">
        <is>
          <t>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0</t>
        </is>
      </c>
      <c r="F450" t="inlineStr">
        <is>
          <t>1</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is>
      </c>
    </row>
    <row r="451" ht="18" customHeight="1" s="10">
      <c r="A451" t="inlineStr">
        <is>
          <t>KY</t>
        </is>
      </c>
      <c r="B451" t="inlineStr">
        <is>
          <t>BSMA0448</t>
        </is>
      </c>
      <c r="E451" t="inlineStr">
        <is>
          <t>0</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t>
        </is>
      </c>
      <c r="F452" t="inlineStr">
        <is>
          <t>1</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is>
      </c>
    </row>
    <row r="453" ht="18" customHeight="1" s="10">
      <c r="A453" t="inlineStr">
        <is>
          <t>KY</t>
        </is>
      </c>
      <c r="B453" t="inlineStr">
        <is>
          <t>BSMA0450</t>
        </is>
      </c>
      <c r="E453" t="inlineStr">
        <is>
          <t>0</t>
        </is>
      </c>
      <c r="F453" t="inlineStr">
        <is>
          <t>1</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t>
        </is>
      </c>
      <c r="F454" t="inlineStr">
        <is>
          <t>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[Study approach] "Then we conducted several in-depth interviews with senior managers of the marketing, customer service, and information system divisions.""</t>
        </is>
      </c>
    </row>
    <row r="455" ht="18" customHeight="1" s="10">
      <c r="A455" t="inlineStr">
        <is>
          <t>KY</t>
        </is>
      </c>
      <c r="B455" t="inlineStr">
        <is>
          <t>BSMA0452</t>
        </is>
      </c>
      <c r="E455" t="inlineStr">
        <is>
          <t>0</t>
        </is>
      </c>
      <c r="F455" t="inlineStr">
        <is>
          <t>1</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is>
      </c>
    </row>
    <row r="456" ht="18" customHeight="1" s="10">
      <c r="A456" t="inlineStr">
        <is>
          <t>KY</t>
        </is>
      </c>
      <c r="B456" t="inlineStr">
        <is>
          <t>BSMA0453</t>
        </is>
      </c>
      <c r="E456" t="inlineStr">
        <is>
          <t>0</t>
        </is>
      </c>
      <c r="F456" t="inlineStr">
        <is>
          <t>5</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is>
      </c>
    </row>
    <row r="457" ht="18" customHeight="1" s="10">
      <c r="A457" t="inlineStr">
        <is>
          <t>KY</t>
        </is>
      </c>
      <c r="B457" t="inlineStr">
        <is>
          <t>BSMA0454</t>
        </is>
      </c>
      <c r="E457" t="inlineStr">
        <is>
          <t>1</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is>
      </c>
    </row>
    <row r="458" ht="18" customHeight="1" s="10">
      <c r="A458" t="inlineStr">
        <is>
          <t>KY</t>
        </is>
      </c>
      <c r="B458" t="inlineStr">
        <is>
          <t>BSMA0455</t>
        </is>
      </c>
      <c r="E458" t="inlineStr">
        <is>
          <t>0</t>
        </is>
      </c>
      <c r="F458" t="inlineStr">
        <is>
          <t>1</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team reached out to journalists who were covering rural areas." [Method] "The interviews resulted in a signi cant corpus of qualitative data, and for this study, we are analyzing data from two areas""</t>
        </is>
      </c>
    </row>
    <row r="459" ht="18" customHeight="1" s="10">
      <c r="A459" t="inlineStr">
        <is>
          <t>KY</t>
        </is>
      </c>
      <c r="B459" t="inlineStr">
        <is>
          <t>BSMA0456</t>
        </is>
      </c>
      <c r="E459" t="inlineStr">
        <is>
          <t>0</t>
        </is>
      </c>
      <c r="F459" t="inlineStr">
        <is>
          <t>1</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is>
      </c>
    </row>
    <row r="460" ht="18" customHeight="1" s="10">
      <c r="A460" t="inlineStr">
        <is>
          <t>KY</t>
        </is>
      </c>
      <c r="B460" t="inlineStr">
        <is>
          <t>BSMA0457</t>
        </is>
      </c>
      <c r="E460" t="inlineStr">
        <is>
          <t>1</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firm's purchasing plans and strategies to the supplier firm""</t>
        </is>
      </c>
    </row>
    <row r="461" ht="18" customHeight="1" s="10">
      <c r="A461" t="inlineStr">
        <is>
          <t>KY</t>
        </is>
      </c>
      <c r="B461" t="inlineStr">
        <is>
          <t>BSMA0458</t>
        </is>
      </c>
      <c r="E461" t="inlineStr">
        <is>
          <t>0</t>
        </is>
      </c>
      <c r="F461" t="inlineStr">
        <is>
          <t>1</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Qualitative study with no extractable effect size.. Verbatim Evidence: "[Abstract] "This participatory action research study brought together a team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is>
      </c>
    </row>
    <row r="462" ht="18" customHeight="1" s="10">
      <c r="A462" t="inlineStr">
        <is>
          <t>KY</t>
        </is>
      </c>
      <c r="B462" t="inlineStr">
        <is>
          <t>BSMA0459</t>
        </is>
      </c>
      <c r="E462" t="inlineStr">
        <is>
          <t>0</t>
        </is>
      </c>
      <c r="F462" t="inlineStr">
        <is>
          <t>1</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is>
      </c>
    </row>
    <row r="463" ht="18" customHeight="1" s="10">
      <c r="A463" t="inlineStr">
        <is>
          <t>KY</t>
        </is>
      </c>
      <c r="B463" t="inlineStr">
        <is>
          <t>BSMA0460</t>
        </is>
      </c>
      <c r="E463" t="inlineStr">
        <is>
          <t>0</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t>
        </is>
      </c>
      <c r="F464" t="inlineStr">
        <is>
          <t>5</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uses an archival database (Bioscan) to analyze firm-level interorganizational alliances among biotechnology companies, lacking both individual-level analysis and a human employee sample.. Verbatim Evidence: "[Code 2 &amp; Code 3] Firm-level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is>
      </c>
    </row>
    <row r="465" ht="18" customHeight="1" s="10">
      <c r="A465" t="inlineStr">
        <is>
          <t>KY</t>
        </is>
      </c>
      <c r="B465" t="inlineStr">
        <is>
          <t>BSMA0462</t>
        </is>
      </c>
      <c r="E465" t="inlineStr">
        <is>
          <t>0</t>
        </is>
      </c>
      <c r="F465" t="inlineStr">
        <is>
          <t>1</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is>
      </c>
    </row>
    <row r="466" ht="18" customHeight="1" s="10">
      <c r="A466" t="inlineStr">
        <is>
          <t>KY</t>
        </is>
      </c>
      <c r="B466" t="inlineStr">
        <is>
          <t>BSMA0463</t>
        </is>
      </c>
      <c r="E466" t="inlineStr">
        <is>
          <t>0</t>
        </is>
      </c>
      <c r="F466" t="inlineStr">
        <is>
          <t>5</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[Code 1, Code 2 &amp; Code 3] Measures likeability instead of BSB, uses a student sample, and analyzes dyadic data.. Verbatim Evidence: "[Code 1] "The main construct in this study is likeability." [Code 2] "The sample consisted of 148 undergraduate, 30 graduate and 42 MBA students at universities in the Netherlands, United States and France, respectively" [Code 3] "As discussed, this study's samples consist of 220 participants divided over 110 negotiation dyads.""</t>
        </is>
      </c>
    </row>
    <row r="467" ht="18" customHeight="1" s="10">
      <c r="A467" t="inlineStr">
        <is>
          <t>KY</t>
        </is>
      </c>
      <c r="B467" t="inlineStr">
        <is>
          <t>BSMA0464</t>
        </is>
      </c>
      <c r="E467" t="inlineStr">
        <is>
          <t>0</t>
        </is>
      </c>
      <c r="F467" t="inlineStr">
        <is>
          <t>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Non-primary conceptual article lacking empirical data. Verbatim Evidence: "[Reason summary].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firm’s ability to translate customer needs into technical specifications for new products/services resides in me’." [Results] "Table 2 Descriptive statistics and correlations among the constructs""</t>
        </is>
      </c>
    </row>
    <row r="469" ht="18" customHeight="1" s="10">
      <c r="A469" t="inlineStr">
        <is>
          <t>KY</t>
        </is>
      </c>
      <c r="B469" t="inlineStr">
        <is>
          <t>BSMA0466</t>
        </is>
      </c>
      <c r="E469" t="inlineStr">
        <is>
          <t>1</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"Team leaders/supervisors evaluated their team’s level of creative idea generation, their own performance-prove goal orientation and comprehensive boundary-spanning behaviors" [Measures]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[Matrix N] "Table 1. Means, SD, and correlations. ... N = 83""</t>
        </is>
      </c>
    </row>
    <row r="470" ht="18" customHeight="1" s="10">
      <c r="A470" t="inlineStr">
        <is>
          <t>KY</t>
        </is>
      </c>
      <c r="B470" t="inlineStr">
        <is>
          <t>BSMA0467</t>
        </is>
      </c>
      <c r="E470" t="inlineStr">
        <is>
          <t>0</t>
        </is>
      </c>
      <c r="F470" t="inlineStr">
        <is>
          <t>5</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students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firm specializing in a wide range of management consulting services.&gt;""</t>
        </is>
      </c>
    </row>
    <row r="472" ht="18" customHeight="1" s="10">
      <c r="A472" t="inlineStr">
        <is>
          <t>KY</t>
        </is>
      </c>
      <c r="B472" t="inlineStr">
        <is>
          <t>BSMA0469</t>
        </is>
      </c>
      <c r="E472" t="inlineStr">
        <is>
          <t>0</t>
        </is>
      </c>
      <c r="F472" t="inlineStr">
        <is>
          <t>3</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is>
      </c>
    </row>
    <row r="473" ht="18" customHeight="1" s="10">
      <c r="A473" t="inlineStr">
        <is>
          <t>KY</t>
        </is>
      </c>
      <c r="B473" t="inlineStr">
        <is>
          <t>BSMA0470</t>
        </is>
      </c>
      <c r="E473" t="inlineStr">
        <is>
          <t>0</t>
        </is>
      </c>
      <c r="F473" t="inlineStr">
        <is>
          <t>3</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unit of analysis is the team/project group (N=50), not the individual employee.. Verbatim Evidence: "[Team-level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is>
      </c>
    </row>
    <row r="474" ht="18" customHeight="1" s="10">
      <c r="A474" t="inlineStr">
        <is>
          <t>KY</t>
        </is>
      </c>
      <c r="B474" t="inlineStr">
        <is>
          <t>BSMA0471</t>
        </is>
      </c>
      <c r="E474" t="inlineStr">
        <is>
          <t>0</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is>
      </c>
    </row>
    <row r="475" ht="18" customHeight="1" s="10">
      <c r="A475" t="inlineStr">
        <is>
          <t>KY</t>
        </is>
      </c>
      <c r="B475" t="inlineStr">
        <is>
          <t>BSMA0472</t>
        </is>
      </c>
      <c r="E475" t="inlineStr">
        <is>
          <t>0</t>
        </is>
      </c>
      <c r="F475" t="inlineStr">
        <is>
          <t>1</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is>
      </c>
    </row>
    <row r="476" ht="18" customHeight="1" s="10">
      <c r="A476" t="inlineStr">
        <is>
          <t>KY</t>
        </is>
      </c>
      <c r="B476" t="inlineStr">
        <is>
          <t>BSMA0473</t>
        </is>
      </c>
      <c r="E476" t="inlineStr">
        <is>
          <t>0</t>
        </is>
      </c>
      <c r="F476" t="inlineStr">
        <is>
          <t>1</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is>
      </c>
    </row>
    <row r="477" ht="18" customHeight="1" s="10">
      <c r="A477" t="inlineStr">
        <is>
          <t>KY</t>
        </is>
      </c>
      <c r="B477" t="inlineStr">
        <is>
          <t>BSMA0474</t>
        </is>
      </c>
      <c r="E477" t="inlineStr">
        <is>
          <t>1</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is>
      </c>
    </row>
    <row r="479" ht="18" customHeight="1" s="10">
      <c r="A479" t="inlineStr">
        <is>
          <t>KY</t>
        </is>
      </c>
      <c r="B479" t="inlineStr">
        <is>
          <t>BSMA0476</t>
        </is>
      </c>
      <c r="E479" t="inlineStr">
        <is>
          <t>1</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is>
      </c>
    </row>
    <row r="480" ht="18" customHeight="1" s="10">
      <c r="A480" t="inlineStr">
        <is>
          <t>KY</t>
        </is>
      </c>
      <c r="B480" t="inlineStr">
        <is>
          <t>BSMA0477</t>
        </is>
      </c>
      <c r="E480" t="inlineStr">
        <is>
          <t>1</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is>
      </c>
    </row>
    <row r="481" ht="18" customHeight="1" s="10">
      <c r="A481" t="inlineStr">
        <is>
          <t>KY</t>
        </is>
      </c>
      <c r="B481" t="inlineStr">
        <is>
          <t>BSMA0478</t>
        </is>
      </c>
      <c r="E481" t="inlineStr">
        <is>
          <t>0</t>
        </is>
      </c>
      <c r="F481" t="inlineStr">
        <is>
          <t>5</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is>
      </c>
    </row>
    <row r="482" ht="18" customHeight="1" s="10">
      <c r="A482" t="inlineStr">
        <is>
          <t>KY</t>
        </is>
      </c>
      <c r="B482" t="inlineStr">
        <is>
          <t>BSMA0479</t>
        </is>
      </c>
      <c r="E482" t="inlineStr">
        <is>
          <t>0</t>
        </is>
      </c>
      <c r="F482" t="inlineStr">
        <is>
          <t>3</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Team members had contacts outside the team that were helpful" [Table 3] "TF17 Team members were good at mobilizing help from outside the team" [Table 3] "TF18 Team members were good networkers""</t>
        </is>
      </c>
    </row>
    <row r="483" ht="18" customHeight="1" s="10">
      <c r="A483" t="inlineStr">
        <is>
          <t>KY</t>
        </is>
      </c>
      <c r="B483" t="inlineStr">
        <is>
          <t>BSMA0480</t>
        </is>
      </c>
      <c r="E483" t="inlineStr">
        <is>
          <t>0</t>
        </is>
      </c>
      <c r="F483" t="inlineStr">
        <is>
          <t>5</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t>
        </is>
      </c>
      <c r="F484" t="inlineStr">
        <is>
          <t>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is>
      </c>
    </row>
    <row r="485" ht="18" customHeight="1" s="10">
      <c r="A485" t="inlineStr">
        <is>
          <t>KY</t>
        </is>
      </c>
      <c r="B485" t="inlineStr">
        <is>
          <t>BSMA0482</t>
        </is>
      </c>
      <c r="E485" t="inlineStr">
        <is>
          <t>0</t>
        </is>
      </c>
      <c r="F485" t="inlineStr">
        <is>
          <t>1</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is>
      </c>
    </row>
    <row r="486" ht="18" customHeight="1" s="10">
      <c r="A486" t="inlineStr">
        <is>
          <t>KY</t>
        </is>
      </c>
      <c r="B486" t="inlineStr">
        <is>
          <t>BSMA0483</t>
        </is>
      </c>
      <c r="E486" t="inlineStr">
        <is>
          <t>0</t>
        </is>
      </c>
      <c r="F486" t="inlineStr">
        <is>
          <t>1</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No correlation matrix and measures LBDQ instead of BSB. Verbatim Evidence: "[Introduction]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"Two of the scales, those presented in Figures 2 and 3, are factor-analyzed versions of the Leader-ship Behavior Description Questionnaire (LBDQ) originally developed at Ohio State University almost 40 years ago."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t>
        </is>
      </c>
      <c r="F487" t="inlineStr">
        <is>
          <t>5</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firm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is>
      </c>
    </row>
    <row r="488" ht="18" customHeight="1" s="10">
      <c r="A488" t="inlineStr">
        <is>
          <t>KY</t>
        </is>
      </c>
      <c r="B488" t="inlineStr">
        <is>
          <t>BSMA0485</t>
        </is>
      </c>
      <c r="E488" t="inlineStr">
        <is>
          <t>0</t>
        </is>
      </c>
      <c r="F488" t="inlineStr">
        <is>
          <t>3</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team members for each variable of interest.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is>
      </c>
    </row>
    <row r="490" ht="18" customHeight="1" s="10">
      <c r="A490" t="inlineStr">
        <is>
          <t>KY</t>
        </is>
      </c>
      <c r="B490" t="inlineStr">
        <is>
          <t>BSMA0487</t>
        </is>
      </c>
      <c r="E490" t="inlineStr">
        <is>
          <t>0</t>
        </is>
      </c>
      <c r="F490" t="inlineStr">
        <is>
          <t>5</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is>
      </c>
    </row>
    <row r="491" ht="18" customHeight="1" s="10">
      <c r="A491" t="inlineStr">
        <is>
          <t>KY</t>
        </is>
      </c>
      <c r="B491" t="inlineStr">
        <is>
          <t>BSMA0488</t>
        </is>
      </c>
      <c r="E491" t="inlineStr">
        <is>
          <t>0</t>
        </is>
      </c>
      <c r="F491" t="inlineStr">
        <is>
          <t>3</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is>
      </c>
    </row>
    <row r="492" ht="18" customHeight="1" s="10">
      <c r="A492" t="inlineStr">
        <is>
          <t>KY</t>
        </is>
      </c>
      <c r="B492" t="inlineStr">
        <is>
          <t>BSMA0489</t>
        </is>
      </c>
      <c r="E492" t="inlineStr">
        <is>
          <t>0</t>
        </is>
      </c>
      <c r="F492" t="inlineStr">
        <is>
          <t>5</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is>
      </c>
    </row>
    <row r="493" ht="18" customHeight="1" s="10">
      <c r="A493" t="inlineStr">
        <is>
          <t>KY</t>
        </is>
      </c>
      <c r="B493" t="inlineStr">
        <is>
          <t>BSMA0490</t>
        </is>
      </c>
      <c r="E493" t="inlineStr">
        <is>
          <t>0</t>
        </is>
      </c>
      <c r="F493" t="inlineStr">
        <is>
          <t>5</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is>
      </c>
    </row>
    <row r="494" ht="18" customHeight="1" s="10">
      <c r="A494" t="inlineStr">
        <is>
          <t>KY</t>
        </is>
      </c>
      <c r="B494" t="inlineStr">
        <is>
          <t>BSMA0491</t>
        </is>
      </c>
      <c r="E494" t="inlineStr">
        <is>
          <t>0</t>
        </is>
      </c>
      <c r="F494" t="inlineStr">
        <is>
          <t>3</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[Theoretical and managerial implications] "In contrast, our study measures both boundary spanning and its negative effects at the team level, offering a novel perspective by examining how team boundary spanning leads to job stress, which subsequently impacts job satisfaction and NPD performance." [Table 2] "Project leader or team members talked up the NPD project to individuals or groups in the company.""</t>
        </is>
      </c>
    </row>
    <row r="495" ht="18" customHeight="1" s="10">
      <c r="A495" t="inlineStr">
        <is>
          <t>KY</t>
        </is>
      </c>
      <c r="B495" t="inlineStr">
        <is>
          <t>BSMA0492</t>
        </is>
      </c>
      <c r="E495" t="inlineStr">
        <is>
          <t>0</t>
        </is>
      </c>
      <c r="F495" t="inlineStr">
        <is>
          <t>1</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t>
        </is>
      </c>
      <c r="F496" t="inlineStr">
        <is>
          <t>5</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is>
      </c>
    </row>
    <row r="497" ht="18" customHeight="1" s="10">
      <c r="A497" t="inlineStr">
        <is>
          <t>KY</t>
        </is>
      </c>
      <c r="B497" t="inlineStr">
        <is>
          <t>BSMA0494</t>
        </is>
      </c>
      <c r="E497" t="inlineStr">
        <is>
          <t>0</t>
        </is>
      </c>
      <c r="F497" t="inlineStr">
        <is>
          <t>5</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[Code 1 &amp; Code 4] Conceptual paper lacking empirical data and effect sizes..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team communication: We measured external team communication by asking how frequently team members communicated with members of other teams in the organisation.&gt; [Appendix A] &lt;ECOMM1 I share information with members from other teams within the organisation ECOMM2 I am in touch with people of the organisation external to my team ECOMM3 I engage in cross-functional activities&gt; [Table 1] &lt;Table 1. Correlations Level 1 and Level 2.&gt;"</t>
        </is>
      </c>
    </row>
    <row r="499" ht="18" customHeight="1" s="10">
      <c r="A499" t="inlineStr">
        <is>
          <t>KY</t>
        </is>
      </c>
      <c r="B499" t="inlineStr">
        <is>
          <t>BSMA0496</t>
        </is>
      </c>
      <c r="E499" t="inlineStr">
        <is>
          <t>0</t>
        </is>
      </c>
      <c r="F499" t="inlineStr">
        <is>
          <t>5</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firm.""</t>
        </is>
      </c>
    </row>
    <row r="500" ht="18" customHeight="1" s="10">
      <c r="A500" t="inlineStr">
        <is>
          <t>KY</t>
        </is>
      </c>
      <c r="B500" t="inlineStr">
        <is>
          <t>BSMA0497</t>
        </is>
      </c>
      <c r="E500" t="inlineStr">
        <is>
          <t>0</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is>
      </c>
    </row>
    <row r="501" ht="18" customHeight="1" s="10">
      <c r="A501" t="inlineStr">
        <is>
          <t>KY</t>
        </is>
      </c>
      <c r="B501" t="inlineStr">
        <is>
          <t>BSMA0498</t>
        </is>
      </c>
      <c r="E501" t="inlineStr">
        <is>
          <t>0</t>
        </is>
      </c>
      <c r="F501" t="inlineStr">
        <is>
          <t>3</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Team Level Aggregation (N = 93 groups). Verbatim Evidence: "[Abstract] "a study of 93 research and new product development groups from four companies;""</t>
        </is>
      </c>
    </row>
    <row r="502" ht="18" customHeight="1" s="10">
      <c r="A502" t="inlineStr">
        <is>
          <t>KY</t>
        </is>
      </c>
      <c r="B502" t="inlineStr">
        <is>
          <t>BSMA0499</t>
        </is>
      </c>
      <c r="E502" t="inlineStr">
        <is>
          <t>1</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t>
        </is>
      </c>
      <c r="F503" t="inlineStr">
        <is>
          <t>1</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is>
      </c>
    </row>
    <row r="505" ht="18" customHeight="1" s="10">
      <c r="A505" t="inlineStr">
        <is>
          <t>KY</t>
        </is>
      </c>
      <c r="B505" t="inlineStr">
        <is>
          <t>BSMA0502</t>
        </is>
      </c>
      <c r="E505" t="inlineStr">
        <is>
          <t>0</t>
        </is>
      </c>
      <c r="F505" t="inlineStr">
        <is>
          <t>4</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is>
      </c>
    </row>
    <row r="506" ht="18" customHeight="1" s="10">
      <c r="A506" t="inlineStr">
        <is>
          <t>KY</t>
        </is>
      </c>
      <c r="B506" t="inlineStr">
        <is>
          <t>BSMA0503</t>
        </is>
      </c>
      <c r="E506" t="inlineStr">
        <is>
          <t>0</t>
        </is>
      </c>
      <c r="F506" t="inlineStr">
        <is>
          <t>5</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firm-year observations referred to 153 unique partners.""</t>
        </is>
      </c>
    </row>
    <row r="507" ht="18" customHeight="1" s="10">
      <c r="A507" t="inlineStr">
        <is>
          <t>KY</t>
        </is>
      </c>
      <c r="B507" t="inlineStr">
        <is>
          <t>BSMA0504</t>
        </is>
      </c>
      <c r="E507" t="inlineStr">
        <is>
          <t>0</t>
        </is>
      </c>
      <c r="F507" t="inlineStr">
        <is>
          <t>1</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is>
      </c>
    </row>
    <row r="509" ht="18" customHeight="1" s="10">
      <c r="A509" t="inlineStr">
        <is>
          <t>KY</t>
        </is>
      </c>
      <c r="B509" t="inlineStr">
        <is>
          <t>BSMA0506</t>
        </is>
      </c>
      <c r="E509" t="inlineStr">
        <is>
          <t>1</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is>
      </c>
    </row>
    <row r="510" ht="18" customHeight="1" s="10">
      <c r="A510" t="inlineStr">
        <is>
          <t>KY</t>
        </is>
      </c>
      <c r="B510" t="inlineStr">
        <is>
          <t>BSMA0507</t>
        </is>
      </c>
      <c r="E510" t="inlineStr">
        <is>
          <t>0</t>
        </is>
      </c>
      <c r="F510" t="inlineStr">
        <is>
          <t>5</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firm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firm.""</t>
        </is>
      </c>
    </row>
    <row r="511" ht="18" customHeight="1" s="10">
      <c r="A511" t="inlineStr">
        <is>
          <t>KY</t>
        </is>
      </c>
      <c r="B511" t="inlineStr">
        <is>
          <t>BSMA0508</t>
        </is>
      </c>
      <c r="E511" t="inlineStr">
        <is>
          <t>1</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is>
      </c>
    </row>
    <row r="512" ht="18" customHeight="1" s="10">
      <c r="A512" t="inlineStr">
        <is>
          <t>KY</t>
        </is>
      </c>
      <c r="B512" t="inlineStr">
        <is>
          <t>BSMA0509</t>
        </is>
      </c>
      <c r="E512" t="inlineStr">
        <is>
          <t>1</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t>
        </is>
      </c>
      <c r="F513" t="inlineStr">
        <is>
          <t>1</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is>
      </c>
    </row>
    <row r="514" ht="18" customHeight="1" s="10">
      <c r="A514" t="inlineStr">
        <is>
          <t>KY</t>
        </is>
      </c>
      <c r="B514" t="inlineStr">
        <is>
          <t>BSMA0511</t>
        </is>
      </c>
      <c r="E514" t="inlineStr">
        <is>
          <t>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is>
      </c>
    </row>
    <row r="515" ht="18" customHeight="1" s="10">
      <c r="A515" t="inlineStr">
        <is>
          <t>KY</t>
        </is>
      </c>
      <c r="B515" t="inlineStr">
        <is>
          <t>BSMA0512</t>
        </is>
      </c>
      <c r="E515" t="inlineStr">
        <is>
          <t>0</t>
        </is>
      </c>
      <c r="F515" t="inlineStr">
        <is>
          <t>3</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is>
      </c>
    </row>
    <row r="516" ht="18" customHeight="1" s="10">
      <c r="A516" t="inlineStr">
        <is>
          <t>KY</t>
        </is>
      </c>
      <c r="B516" t="inlineStr">
        <is>
          <t>BSMA0513</t>
        </is>
      </c>
      <c r="E516" t="inlineStr">
        <is>
          <t>0</t>
        </is>
      </c>
      <c r="F516" t="inlineStr">
        <is>
          <t>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team’s members) to the team level for analysis (Jones &amp; James, 1979; James, 1982; Klein et al., 1994; Klein &amp; Kozlowski, 2000).""</t>
        </is>
      </c>
    </row>
    <row r="517" ht="18" customHeight="1" s="10">
      <c r="A517" t="inlineStr">
        <is>
          <t>KY</t>
        </is>
      </c>
      <c r="B517" t="inlineStr">
        <is>
          <t>BSMA0514</t>
        </is>
      </c>
      <c r="E517" t="inlineStr">
        <is>
          <t>0</t>
        </is>
      </c>
      <c r="F517" t="inlineStr">
        <is>
          <t>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t>
        </is>
      </c>
      <c r="F518" t="inlineStr">
        <is>
          <t>1</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is>
      </c>
    </row>
    <row r="519" ht="18" customHeight="1" s="10">
      <c r="A519" t="inlineStr">
        <is>
          <t>KY</t>
        </is>
      </c>
      <c r="B519" t="inlineStr">
        <is>
          <t>BSMA0516</t>
        </is>
      </c>
      <c r="E519" t="inlineStr">
        <is>
          <t>1</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is>
      </c>
    </row>
    <row r="520" ht="18" customHeight="1" s="10">
      <c r="A520" t="inlineStr">
        <is>
          <t>KY</t>
        </is>
      </c>
      <c r="B520" t="inlineStr">
        <is>
          <t>BSMA0517</t>
        </is>
      </c>
      <c r="E520" t="inlineStr">
        <is>
          <t>0</t>
        </is>
      </c>
      <c r="F520" t="inlineStr">
        <is>
          <t>5</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is>
      </c>
    </row>
    <row r="521" ht="18" customHeight="1" s="10">
      <c r="A521" t="inlineStr">
        <is>
          <t>KY</t>
        </is>
      </c>
      <c r="B521" t="inlineStr">
        <is>
          <t>BSMA0518</t>
        </is>
      </c>
      <c r="E521" t="inlineStr">
        <is>
          <t>0</t>
        </is>
      </c>
      <c r="F521" t="inlineStr">
        <is>
          <t>5</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is>
      </c>
    </row>
    <row r="523" ht="18" customHeight="1" s="10">
      <c r="A523" t="inlineStr">
        <is>
          <t>KY</t>
        </is>
      </c>
      <c r="B523" t="inlineStr">
        <is>
          <t>BSMA0520</t>
        </is>
      </c>
      <c r="E523" t="inlineStr">
        <is>
          <t>0</t>
        </is>
      </c>
      <c r="F523" t="inlineStr">
        <is>
          <t>1</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is>
      </c>
    </row>
    <row r="524" ht="18" customHeight="1" s="10">
      <c r="A524" t="inlineStr">
        <is>
          <t>KY</t>
        </is>
      </c>
      <c r="B524" t="inlineStr">
        <is>
          <t>BSMA0521</t>
        </is>
      </c>
      <c r="E524" t="inlineStr">
        <is>
          <t>0</t>
        </is>
      </c>
      <c r="F524" t="inlineStr">
        <is>
          <t>3</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Team-level analysis (N = 42 teams). Verbatim Evidence: "[Abstract] The sample included 42 product and process development teams employed in three divisions of a Fortune 500 manufacturing firm. [4.2. Measures] Since the unit of analysis in this study was the group, items were specifically constructed to refer to the team or to the team’s work. [4.2. Measures] The individual responses were aggregated to the project group level by computing the mean across project members."</t>
        </is>
      </c>
    </row>
    <row r="525" ht="18" customHeight="1" s="10">
      <c r="A525" t="inlineStr">
        <is>
          <t>KY</t>
        </is>
      </c>
      <c r="B525" t="inlineStr">
        <is>
          <t>BSMA0522</t>
        </is>
      </c>
      <c r="E525" t="inlineStr">
        <is>
          <t>0</t>
        </is>
      </c>
      <c r="F525" t="inlineStr">
        <is>
          <t>5</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is>
      </c>
    </row>
    <row r="526" ht="18" customHeight="1" s="10">
      <c r="A526" t="inlineStr">
        <is>
          <t>KY</t>
        </is>
      </c>
      <c r="B526" t="inlineStr">
        <is>
          <t>BSMA0523</t>
        </is>
      </c>
      <c r="E526" t="inlineStr">
        <is>
          <t>0</t>
        </is>
      </c>
      <c r="F526" t="inlineStr">
        <is>
          <t>1</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0</t>
        </is>
      </c>
      <c r="F527" t="inlineStr">
        <is>
          <t>1</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is>
      </c>
    </row>
    <row r="528" ht="18" customHeight="1" s="10">
      <c r="A528" t="inlineStr">
        <is>
          <t>KY</t>
        </is>
      </c>
      <c r="B528" t="inlineStr">
        <is>
          <t>BSMA0525</t>
        </is>
      </c>
      <c r="E528" t="inlineStr">
        <is>
          <t>0</t>
        </is>
      </c>
      <c r="F528" t="inlineStr">
        <is>
          <t>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is>
      </c>
    </row>
    <row r="529" ht="18" customHeight="1" s="10">
      <c r="A529" t="inlineStr">
        <is>
          <t>KY</t>
        </is>
      </c>
      <c r="B529" t="inlineStr">
        <is>
          <t>BSMA0526</t>
        </is>
      </c>
      <c r="E529" t="inlineStr">
        <is>
          <t>0</t>
        </is>
      </c>
      <c r="F529" t="inlineStr">
        <is>
          <t>1</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t>
        </is>
      </c>
      <c r="F530" t="inlineStr">
        <is>
          <t>5</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is>
      </c>
    </row>
    <row r="531" ht="18" customHeight="1" s="10">
      <c r="A531" t="inlineStr">
        <is>
          <t>KY</t>
        </is>
      </c>
      <c r="B531" t="inlineStr">
        <is>
          <t>BSMA0528</t>
        </is>
      </c>
      <c r="E531" t="inlineStr">
        <is>
          <t>0</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t>
        </is>
      </c>
      <c r="F532" t="inlineStr">
        <is>
          <t>3</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Project-level analysis using key informants.. Verbatim Evidence: "[Research method] "The unit of the analysis is an interorganizational, digital innovation project." [Research method] "We collected data from project managers who are in charge of inter-firm innovation projects by using the key informant approach [58]." [Table 1] "BS1: One or more members of the project team had been formally designated to facilitate coordination with our collaborator." [Table 1] "IKI1: We combined our expertise with our collaborator’s expertise to jointly solve project-related problems.""</t>
        </is>
      </c>
    </row>
    <row r="533" ht="18" customHeight="1" s="10">
      <c r="A533" t="inlineStr">
        <is>
          <t>KY</t>
        </is>
      </c>
      <c r="B533" t="inlineStr">
        <is>
          <t>BSMA0530</t>
        </is>
      </c>
      <c r="E533" t="inlineStr">
        <is>
          <t>0</t>
        </is>
      </c>
      <c r="F533" t="inlineStr">
        <is>
          <t>5</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Firm-level analysis using archival patent data without human respondents or interpersonal BSB. Verbatim Evidence: "[Non-employee sample &amp; Firm-level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firm by dividing the total number of novel combinations produced by the firm with the total number of combinations of citations as follows:""</t>
        </is>
      </c>
    </row>
    <row r="534" ht="18" customHeight="1" s="10">
      <c r="A534" t="inlineStr">
        <is>
          <t>KY</t>
        </is>
      </c>
      <c r="B534" t="inlineStr">
        <is>
          <t>BSMA0531</t>
        </is>
      </c>
      <c r="E534" t="inlineStr">
        <is>
          <t>0</t>
        </is>
      </c>
      <c r="F534" t="inlineStr">
        <is>
          <t>3</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Firm-level analysis of interfirm mobility networks. Verbatim Evidence: "[The study is conducted at the firm level (fashion house), examining firm-level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t>
        </is>
      </c>
      <c r="F535" t="inlineStr">
        <is>
          <t>5</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firm" [Appendix] "Horizontal communication: 'To what extent were you satisfied with the following points?' During the project, the informal communication network was active in our organization Horizontal communications with other employees were accurate and free-flowing""</t>
        </is>
      </c>
    </row>
    <row r="536" ht="18" customHeight="1" s="10">
      <c r="A536" t="inlineStr">
        <is>
          <t>KY</t>
        </is>
      </c>
      <c r="B536" t="inlineStr">
        <is>
          <t>BSMA0533</t>
        </is>
      </c>
      <c r="E536" t="inlineStr">
        <is>
          <t>0</t>
        </is>
      </c>
      <c r="F536" t="inlineStr">
        <is>
          <t>5</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[Code 2 &amp; Code 3] The study analyzes firm-level financial valuation and patent/publication data (N = 1,739 firms) without an individual employee sample.. Verbatim Evidence: "[Code 2 &amp; Code 3] The study analyzes firm-level financial valuation and patent/publication data (N = 1,739 firms) without an individual employee sample. Verbatim Evidence: "[Abstract] This paper investigates the impact of scientific activities on the firm's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Firm-level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firm-year observations, composed as shown in Table 1.""</t>
        </is>
      </c>
    </row>
    <row r="537" ht="18" customHeight="1" s="10">
      <c r="A537" t="inlineStr">
        <is>
          <t>KY</t>
        </is>
      </c>
      <c r="B537" t="inlineStr">
        <is>
          <t>BSMA0534</t>
        </is>
      </c>
      <c r="E537" t="inlineStr">
        <is>
          <t>0</t>
        </is>
      </c>
      <c r="F537" t="inlineStr">
        <is>
          <t>1</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t>
        </is>
      </c>
      <c r="F538" t="inlineStr">
        <is>
          <t>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firm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is>
      </c>
    </row>
    <row r="539" ht="18" customHeight="1" s="10">
      <c r="A539" t="inlineStr">
        <is>
          <t>KY</t>
        </is>
      </c>
      <c r="B539" t="inlineStr">
        <is>
          <t>BSMA0536</t>
        </is>
      </c>
      <c r="E539" t="inlineStr">
        <is>
          <t>0</t>
        </is>
      </c>
      <c r="F539" t="inlineStr">
        <is>
          <t>3</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Non-individual level (team level analysis). Verbatim Evidence: "[Method] "The firm collected the data by sending a survey to 201 United States-based dedicated sales teams of a large multinational firm. The data were made available to us after being aggregated to the team level." [Method] "The end result was a total of 167 usable surveys." [Table 1] "N=167.""</t>
        </is>
      </c>
    </row>
    <row r="540" ht="18" customHeight="1" s="10">
      <c r="A540" t="inlineStr">
        <is>
          <t>KY</t>
        </is>
      </c>
      <c r="B540" t="inlineStr">
        <is>
          <t>BSMA0537</t>
        </is>
      </c>
      <c r="E540" t="inlineStr">
        <is>
          <t>0</t>
        </is>
      </c>
      <c r="F540" t="inlineStr">
        <is>
          <t>1</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t>
        </is>
      </c>
      <c r="F542" t="inlineStr">
        <is>
          <t>1</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firm."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is>
      </c>
    </row>
    <row r="543" ht="18" customHeight="1" s="10">
      <c r="A543" t="inlineStr">
        <is>
          <t>KY</t>
        </is>
      </c>
      <c r="B543" t="inlineStr">
        <is>
          <t>BSMA0540</t>
        </is>
      </c>
      <c r="E543" t="inlineStr">
        <is>
          <t>0</t>
        </is>
      </c>
      <c r="F543" t="inlineStr">
        <is>
          <t>5</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[Code 1 &amp; Code 3] No boundary spanning behavior measured and team-level analysis.. Verbatim Evidence: "[Table 1] &lt;Table 1. Descriptive Statistics and Correlations. Variables M SD 1 2 3 4 5 6 1. Supervisor age 2. Supervisor gender 3. Team size 4. Supervisor time pressure 5. Team time pressure 6. Team creativity&gt; [Data and Research Sample] &lt;To explore our research question, we conducted a time-lagged study in which we collected data from teams and their direct-level supervisors in a large financial service firm in Canada.&gt; [Validity and Data Aggregation] &lt;Considering the results obtained from the tests, their satisfactory values, and the small team sizes within our sample (LeBreton &amp; Senter, 2008; Shieh, 2016), we aggregated our data from individuals to teams.&gt; [Table 1] &lt;Note. n=51 teams.&gt;"</t>
        </is>
      </c>
    </row>
    <row r="544" ht="18" customHeight="1" s="10">
      <c r="A544" t="inlineStr">
        <is>
          <t>KY</t>
        </is>
      </c>
      <c r="B544" t="inlineStr">
        <is>
          <t>BSMA0541</t>
        </is>
      </c>
      <c r="E544" t="inlineStr">
        <is>
          <t>0</t>
        </is>
      </c>
      <c r="F544" t="inlineStr">
        <is>
          <t>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is>
      </c>
    </row>
    <row r="545" ht="18" customHeight="1" s="10">
      <c r="A545" t="inlineStr">
        <is>
          <t>KY</t>
        </is>
      </c>
      <c r="B545" t="inlineStr">
        <is>
          <t>BSMA0542</t>
        </is>
      </c>
      <c r="E545" t="inlineStr">
        <is>
          <t>0</t>
        </is>
      </c>
      <c r="F545" t="inlineStr">
        <is>
          <t>3</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Non-individual level of analysis (team level, N=60 teams). Verbatim Evidence: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 [Abstract] "Sixty teams from high-technology companies were studied involving 196 team members and their 60 corresponding team leaders and unit managers to whom the leaders report.""</t>
        </is>
      </c>
    </row>
    <row r="546" ht="18" customHeight="1" s="10">
      <c r="A546" t="inlineStr">
        <is>
          <t>KY</t>
        </is>
      </c>
      <c r="B546" t="inlineStr">
        <is>
          <t>BSMA0543</t>
        </is>
      </c>
      <c r="E546" t="inlineStr">
        <is>
          <t>0</t>
        </is>
      </c>
      <c r="F546" t="inlineStr">
        <is>
          <t>5</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is>
      </c>
    </row>
    <row r="547" ht="18" customHeight="1" s="10">
      <c r="A547" t="inlineStr">
        <is>
          <t>KY</t>
        </is>
      </c>
      <c r="B547" t="inlineStr">
        <is>
          <t>BSMA0544</t>
        </is>
      </c>
      <c r="E547" t="inlineStr">
        <is>
          <t>0</t>
        </is>
      </c>
      <c r="F547" t="inlineStr">
        <is>
          <t>3</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is>
      </c>
    </row>
    <row r="548" ht="18" customHeight="1" s="10">
      <c r="A548" t="inlineStr">
        <is>
          <t>KY</t>
        </is>
      </c>
      <c r="B548" t="inlineStr">
        <is>
          <t>BSMA0545</t>
        </is>
      </c>
      <c r="E548" t="inlineStr">
        <is>
          <t>0</t>
        </is>
      </c>
      <c r="F548" t="inlineStr">
        <is>
          <t>1</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is>
      </c>
    </row>
    <row r="549" ht="18" customHeight="1" s="10">
      <c r="A549" t="inlineStr">
        <is>
          <t>KY</t>
        </is>
      </c>
      <c r="B549" t="inlineStr">
        <is>
          <t>BSMA0546</t>
        </is>
      </c>
      <c r="E549" t="inlineStr">
        <is>
          <t>0</t>
        </is>
      </c>
      <c r="F549" t="inlineStr">
        <is>
          <t>1</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is>
      </c>
    </row>
    <row r="550" ht="18" customHeight="1" s="10">
      <c r="A550" t="inlineStr">
        <is>
          <t>KY</t>
        </is>
      </c>
      <c r="B550" t="inlineStr">
        <is>
          <t>BSMA0547</t>
        </is>
      </c>
      <c r="E550" t="inlineStr">
        <is>
          <t>0</t>
        </is>
      </c>
      <c r="F550" t="inlineStr">
        <is>
          <t>1</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is>
      </c>
    </row>
    <row r="551" ht="18" customHeight="1" s="10">
      <c r="A551" t="inlineStr">
        <is>
          <t>KY</t>
        </is>
      </c>
      <c r="B551" t="inlineStr">
        <is>
          <t>BSMA0548</t>
        </is>
      </c>
      <c r="E551" t="inlineStr">
        <is>
          <t>0</t>
        </is>
      </c>
      <c r="F551" t="inlineStr">
        <is>
          <t>1</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t>
        </is>
      </c>
      <c r="F552" t="inlineStr">
        <is>
          <t>1</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is>
      </c>
    </row>
    <row r="553" ht="18" customHeight="1" s="10">
      <c r="A553" t="inlineStr">
        <is>
          <t>KY</t>
        </is>
      </c>
      <c r="B553" t="inlineStr">
        <is>
          <t>BSMA0550</t>
        </is>
      </c>
      <c r="E553" t="inlineStr">
        <is>
          <t>0</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firm has with this company is something we are very committed to. 2. The relationship that my firm has with this company deserves our firm’s maximum effort to maintain." "[Appendix] 1. We can communicate honestly with one another. 2. We communicate and express our opinions to each other.""</t>
        </is>
      </c>
    </row>
    <row r="554" ht="18" customHeight="1" s="10">
      <c r="A554" t="inlineStr">
        <is>
          <t>KY</t>
        </is>
      </c>
      <c r="B554" t="inlineStr">
        <is>
          <t>BSMA0551</t>
        </is>
      </c>
      <c r="E554" t="inlineStr">
        <is>
          <t>0</t>
        </is>
      </c>
      <c r="F554" t="inlineStr">
        <is>
          <t>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is>
      </c>
    </row>
    <row r="556" ht="18" customHeight="1" s="10">
      <c r="A556" t="inlineStr">
        <is>
          <t>KY</t>
        </is>
      </c>
      <c r="B556" t="inlineStr">
        <is>
          <t>BSMA0553</t>
        </is>
      </c>
      <c r="E556" t="inlineStr">
        <is>
          <t>0</t>
        </is>
      </c>
      <c r="F556" t="inlineStr">
        <is>
          <t>5</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is>
      </c>
    </row>
    <row r="557" ht="18" customHeight="1" s="10">
      <c r="A557" t="inlineStr">
        <is>
          <t>KY</t>
        </is>
      </c>
      <c r="B557" t="inlineStr">
        <is>
          <t>BSMA0554</t>
        </is>
      </c>
      <c r="E557" t="inlineStr">
        <is>
          <t>0</t>
        </is>
      </c>
      <c r="F557" t="inlineStr">
        <is>
          <t>5</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Team-level analysis and construct [Code 1 &amp; Code 3].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 [Measure Development and Assessment] "The focal construct of this study, team interorganizationality, was measured according to the facets of team composition (IO1) and power distribution (IO2)." [Measure Development and Assessment] "The results supported the plan to average data obtained from respondents within a team.""</t>
        </is>
      </c>
    </row>
    <row r="558" ht="18" customHeight="1" s="10">
      <c r="A558" t="inlineStr">
        <is>
          <t>KY</t>
        </is>
      </c>
      <c r="B558" t="inlineStr">
        <is>
          <t>BSMA0555</t>
        </is>
      </c>
      <c r="E558" t="inlineStr">
        <is>
          <t>0</t>
        </is>
      </c>
      <c r="F558" t="inlineStr">
        <is>
          <t>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t>
        </is>
      </c>
      <c r="F559" t="inlineStr">
        <is>
          <t>4</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Non-primary study (Book Chapter / Literature Review). Verbatim Evidence: "[Abstract] "This chapter reviews literatures from organizational psychology and management to assess the impact of member diversity on project team performance." [Literature Review on the Two Types of Functional Diversity in Project Teams]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t>
        </is>
      </c>
      <c r="F560" t="inlineStr">
        <is>
          <t>1</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is>
      </c>
    </row>
    <row r="561" ht="18" customHeight="1" s="10">
      <c r="A561" t="inlineStr">
        <is>
          <t>KY</t>
        </is>
      </c>
      <c r="B561" t="inlineStr">
        <is>
          <t>BSMA0558</t>
        </is>
      </c>
      <c r="E561" t="inlineStr">
        <is>
          <t>0</t>
        </is>
      </c>
      <c r="F561" t="inlineStr">
        <is>
          <t>1</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is>
      </c>
    </row>
    <row r="562" ht="18" customHeight="1" s="10">
      <c r="A562" t="inlineStr">
        <is>
          <t>KY</t>
        </is>
      </c>
      <c r="B562" t="inlineStr">
        <is>
          <t>BSMA0559</t>
        </is>
      </c>
      <c r="E562" t="inlineStr">
        <is>
          <t>0</t>
        </is>
      </c>
      <c r="F562" t="inlineStr">
        <is>
          <t>1</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is>
      </c>
    </row>
    <row r="563" ht="18" customHeight="1" s="10">
      <c r="A563" t="inlineStr">
        <is>
          <t>KY</t>
        </is>
      </c>
      <c r="B563" t="inlineStr">
        <is>
          <t>BSMA0560</t>
        </is>
      </c>
      <c r="E563" t="inlineStr">
        <is>
          <t>0</t>
        </is>
      </c>
      <c r="F563" t="inlineStr">
        <is>
          <t>5</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Team-level quantitative analysis (N=projects) and purely qualitative boundary spanning analysis.. Verbatim Evidence: "[Code 1 &amp; Code 3]. Verbatim Evidence: "[Chapter Three] In the first stage of analysis, to test the relationship between the macro-level distribution of structural power, team-based cross-functional interactions, and team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t>
        </is>
      </c>
      <c r="F564" t="inlineStr">
        <is>
          <t>5</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Firm-level patent analysis using OECD REGPAT database.. Verbatim Evidence: "[Code 2 &amp; Code 3] Firm-level patent analysis using OECD REGPAT database. Verbatim Evidence: "[Abstract] We empirically test our hypotheses on a sample of more than 30,000 firms from around the world over time using OECD REGPAT global patent data." "[3. Data and methodology] This study utilizes firm-level panel data derived from patent records, which include the names of the inventors, the patent year, the number of citations, and other relevant details.""</t>
        </is>
      </c>
    </row>
    <row r="565" ht="18" customHeight="1" s="10">
      <c r="A565" t="inlineStr">
        <is>
          <t>KY</t>
        </is>
      </c>
      <c r="B565" t="inlineStr">
        <is>
          <t>BSMA0562</t>
        </is>
      </c>
      <c r="E565" t="inlineStr">
        <is>
          <t>0</t>
        </is>
      </c>
      <c r="F565" t="inlineStr">
        <is>
          <t>3</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Firm Level Referent] "The items include such statements as “Enterprises are sensitive to the signals reflected by the market and take action.”" [Measures - Firm Level Referent] "The three items used to measure potential absorptive capacity are as follows: “Enterprises have a strong ability to identify the value of external knowledge.”" [Measures - Firm Level Referent] "The items are as follows: “A technology of the enterprise has been successfully applied in another field.”""</t>
        </is>
      </c>
    </row>
    <row r="566" ht="18" customHeight="1" s="10">
      <c r="A566" t="inlineStr">
        <is>
          <t>KY</t>
        </is>
      </c>
      <c r="B566" t="inlineStr">
        <is>
          <t>BSMA0563</t>
        </is>
      </c>
      <c r="E566" t="inlineStr">
        <is>
          <t>0</t>
        </is>
      </c>
      <c r="F566" t="inlineStr">
        <is>
          <t>5</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is>
      </c>
    </row>
    <row r="567" ht="18" customHeight="1" s="10">
      <c r="A567" t="inlineStr">
        <is>
          <t>KY</t>
        </is>
      </c>
      <c r="B567" t="inlineStr">
        <is>
          <t>BSMA0564</t>
        </is>
      </c>
      <c r="E567" t="inlineStr">
        <is>
          <t>0</t>
        </is>
      </c>
      <c r="F567" t="inlineStr">
        <is>
          <t>5</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is>
      </c>
    </row>
    <row r="568" ht="18" customHeight="1" s="10">
      <c r="A568" t="inlineStr">
        <is>
          <t>KY</t>
        </is>
      </c>
      <c r="B568" t="inlineStr">
        <is>
          <t>BSMA0565</t>
        </is>
      </c>
      <c r="E568" t="inlineStr">
        <is>
          <t>0</t>
        </is>
      </c>
      <c r="F568" t="inlineStr">
        <is>
          <t>1</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is>
      </c>
    </row>
    <row r="569" ht="18" customHeight="1" s="10">
      <c r="A569" t="inlineStr">
        <is>
          <t>KY</t>
        </is>
      </c>
      <c r="B569" t="inlineStr">
        <is>
          <t>BSMA0566</t>
        </is>
      </c>
      <c r="E569" t="inlineStr">
        <is>
          <t>0</t>
        </is>
      </c>
      <c r="F569" t="inlineStr">
        <is>
          <t>3</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firm." [Part II. Innovation Activities] "The purpose of this section is to identify the kinds of activities performed by the organization or group developing the MEMS project. Please indicate how often you or someone in the organization undertook the below activities in the development.""</t>
        </is>
      </c>
    </row>
    <row r="570" ht="18" customHeight="1" s="10">
      <c r="A570" t="inlineStr">
        <is>
          <t>KY</t>
        </is>
      </c>
      <c r="B570" t="inlineStr">
        <is>
          <t>BSMA0567</t>
        </is>
      </c>
      <c r="E570" t="inlineStr">
        <is>
          <t>0</t>
        </is>
      </c>
      <c r="F570" t="inlineStr">
        <is>
          <t>1</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is>
      </c>
    </row>
    <row r="571" ht="18" customHeight="1" s="10">
      <c r="A571" t="inlineStr">
        <is>
          <t>KY</t>
        </is>
      </c>
      <c r="B571" t="inlineStr">
        <is>
          <t>BSMA0568</t>
        </is>
      </c>
      <c r="E571" t="inlineStr">
        <is>
          <t>0</t>
        </is>
      </c>
      <c r="F571" t="inlineStr">
        <is>
          <t>5</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Multiple flaws: Student sample and no measure of boundary spanning behavior [Code 1 &amp; Code 2].. Verbatim Evidence: "[Participants] "Study participants consisted of primarily upper-level undergraduate students from a large university in the south-west United States." [Measures] "Participants rated AOS and organization attraction on a 5-point scale (1 = not at all, 5 = extremely) for each organization description; thus, these variables were assessed nine times by each respondent.""</t>
        </is>
      </c>
    </row>
    <row r="572" ht="18" customHeight="1" s="10">
      <c r="A572" t="inlineStr">
        <is>
          <t>KY</t>
        </is>
      </c>
      <c r="B572" t="inlineStr">
        <is>
          <t>BSMA0569</t>
        </is>
      </c>
      <c r="E572" t="inlineStr">
        <is>
          <t>0</t>
        </is>
      </c>
      <c r="F572" t="inlineStr">
        <is>
          <t>5</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is>
      </c>
    </row>
    <row r="573" ht="18" customHeight="1" s="10">
      <c r="A573" t="inlineStr">
        <is>
          <t>KY</t>
        </is>
      </c>
      <c r="B573" t="inlineStr">
        <is>
          <t>BSMA0570</t>
        </is>
      </c>
      <c r="E573" t="inlineStr">
        <is>
          <t>0</t>
        </is>
      </c>
      <c r="F573" t="inlineStr">
        <is>
          <t>3</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t>
        </is>
      </c>
      <c r="F574" t="inlineStr">
        <is>
          <t>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t>
        </is>
      </c>
      <c r="F575" t="inlineStr">
        <is>
          <t>4</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t>
        </is>
      </c>
      <c r="F576" t="inlineStr">
        <is>
          <t>1</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is>
      </c>
    </row>
    <row r="577" ht="18" customHeight="1" s="10">
      <c r="A577" t="inlineStr">
        <is>
          <t>KY</t>
        </is>
      </c>
      <c r="B577" t="inlineStr">
        <is>
          <t>BSMA0574</t>
        </is>
      </c>
      <c r="E577" t="inlineStr">
        <is>
          <t>0</t>
        </is>
      </c>
      <c r="F577" t="inlineStr">
        <is>
          <t>3</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is>
      </c>
    </row>
    <row r="578" ht="18" customHeight="1" s="10">
      <c r="A578" t="inlineStr">
        <is>
          <t>KY</t>
        </is>
      </c>
      <c r="B578" t="inlineStr">
        <is>
          <t>BSMA0575</t>
        </is>
      </c>
      <c r="E578" t="inlineStr">
        <is>
          <t>0</t>
        </is>
      </c>
      <c r="F578" t="inlineStr">
        <is>
          <t>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Team-level analysis (N=55 projects) and invalid construct (mere communication amount rather than purposive boundary-spanning behavior). [Code 1 &amp; Code 3]. Verbatim Evidence: "Excluded due to team-level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is>
      </c>
    </row>
    <row r="579" ht="18" customHeight="1" s="10">
      <c r="A579" t="inlineStr">
        <is>
          <t>KY</t>
        </is>
      </c>
      <c r="B579" t="inlineStr">
        <is>
          <t>BSMA0576</t>
        </is>
      </c>
      <c r="E579" t="inlineStr">
        <is>
          <t>0</t>
        </is>
      </c>
      <c r="F579" t="inlineStr">
        <is>
          <t>5</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is>
      </c>
    </row>
    <row r="580" ht="18" customHeight="1" s="10">
      <c r="A580" t="inlineStr">
        <is>
          <t>KY</t>
        </is>
      </c>
      <c r="B580" t="inlineStr">
        <is>
          <t>BSMA0577</t>
        </is>
      </c>
      <c r="E580" t="inlineStr">
        <is>
          <t>0</t>
        </is>
      </c>
      <c r="F580" t="inlineStr">
        <is>
          <t>1</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is>
      </c>
    </row>
    <row r="581" ht="18" customHeight="1" s="10">
      <c r="A581" t="inlineStr">
        <is>
          <t>KY</t>
        </is>
      </c>
      <c r="B581" t="inlineStr">
        <is>
          <t>BSMA0578</t>
        </is>
      </c>
      <c r="E581" t="inlineStr">
        <is>
          <t>0</t>
        </is>
      </c>
      <c r="F581" t="inlineStr">
        <is>
          <t>1</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is>
      </c>
    </row>
    <row r="582" ht="18" customHeight="1" s="10">
      <c r="A582" t="inlineStr">
        <is>
          <t>KY</t>
        </is>
      </c>
      <c r="B582" t="inlineStr">
        <is>
          <t>BSMA0579</t>
        </is>
      </c>
      <c r="E582" t="inlineStr">
        <is>
          <t>0</t>
        </is>
      </c>
      <c r="F582" t="inlineStr">
        <is>
          <t>5</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t>
        </is>
      </c>
      <c r="F583" t="inlineStr">
        <is>
          <t>1</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t>
        </is>
      </c>
      <c r="F584" t="inlineStr">
        <is>
          <t>3</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is>
      </c>
    </row>
    <row r="585" ht="18" customHeight="1" s="10">
      <c r="A585" t="inlineStr">
        <is>
          <t>KY</t>
        </is>
      </c>
      <c r="B585" t="inlineStr">
        <is>
          <t>BSMA0582</t>
        </is>
      </c>
      <c r="E585" t="inlineStr">
        <is>
          <t>0</t>
        </is>
      </c>
      <c r="F585" t="inlineStr">
        <is>
          <t>1</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is>
      </c>
    </row>
    <row r="586" ht="18" customHeight="1" s="10">
      <c r="A586" t="inlineStr">
        <is>
          <t>KY</t>
        </is>
      </c>
      <c r="B586" t="inlineStr">
        <is>
          <t>BSMA0583</t>
        </is>
      </c>
      <c r="E586" t="inlineStr">
        <is>
          <t>0</t>
        </is>
      </c>
      <c r="F586" t="inlineStr">
        <is>
          <t>5</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is>
      </c>
    </row>
    <row r="587" ht="18" customHeight="1" s="10">
      <c r="A587" t="inlineStr">
        <is>
          <t>KY</t>
        </is>
      </c>
      <c r="B587" t="inlineStr">
        <is>
          <t>BSMA0584</t>
        </is>
      </c>
      <c r="E587" t="inlineStr">
        <is>
          <t>1</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team.""</t>
        </is>
      </c>
    </row>
    <row r="588" ht="18" customHeight="1" s="10">
      <c r="A588" t="inlineStr">
        <is>
          <t>KY</t>
        </is>
      </c>
      <c r="B588" t="inlineStr">
        <is>
          <t>BSMA0585</t>
        </is>
      </c>
      <c r="E588" t="inlineStr">
        <is>
          <t>0</t>
        </is>
      </c>
      <c r="F588" t="inlineStr">
        <is>
          <t>3</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[Analysis and results] "Table 4. Descriptive statistics and correlations (n = 95)." [Appendix. Measurement scales] "(1) My team members make contact with relevant stakeholders in the neighbourhood (like the police, general practitioners, housing corporations and welfare authorities).""</t>
        </is>
      </c>
    </row>
    <row r="589" ht="18" customHeight="1" s="10">
      <c r="A589" t="inlineStr">
        <is>
          <t>KY</t>
        </is>
      </c>
      <c r="B589" t="inlineStr">
        <is>
          <t>BSMA0586</t>
        </is>
      </c>
      <c r="E589" t="inlineStr">
        <is>
          <t>0</t>
        </is>
      </c>
      <c r="F589" t="inlineStr">
        <is>
          <t>3</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team members to what extent they agreed (1=strongly disagree; 7=strongly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[RESULTS] "We first aggregated the items of boundary spanning scouting, diversity mindset, and information elaboration to the team level, and we then tested the team-level CFA." [TABLE 1] "Note: N=215 teams, *p &lt; .05, **p &lt; .01, ***p &lt; .001.""</t>
        </is>
      </c>
    </row>
    <row r="590" ht="18" customHeight="1" s="10">
      <c r="A590" t="inlineStr">
        <is>
          <t>KY</t>
        </is>
      </c>
      <c r="B590" t="inlineStr">
        <is>
          <t>BSMA0587</t>
        </is>
      </c>
      <c r="E590" t="inlineStr">
        <is>
          <t>0</t>
        </is>
      </c>
      <c r="F590" t="inlineStr">
        <is>
          <t>3</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t>
        </is>
      </c>
      <c r="F591" t="inlineStr">
        <is>
          <t>1</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extra-team stakeholders to the AR and FR blogs, we collected data from a variety of qualitative and quantitative data sources." [Data collection] "Rather than measure team boundary spanning per se, instead the scale measures an extra-team stakeholder’s possible recognition of and/or response to a team’s boundary-spanning efforts." [Results]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t>
        </is>
      </c>
    </row>
    <row r="592" ht="18" customHeight="1" s="10">
      <c r="A592" t="inlineStr">
        <is>
          <t>KY</t>
        </is>
      </c>
      <c r="B592" t="inlineStr">
        <is>
          <t>BSMA0589</t>
        </is>
      </c>
      <c r="E592" t="inlineStr">
        <is>
          <t>0</t>
        </is>
      </c>
      <c r="F592" t="inlineStr">
        <is>
          <t>1</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is>
      </c>
    </row>
    <row r="593" ht="18" customHeight="1" s="10">
      <c r="A593" t="inlineStr">
        <is>
          <t>KY</t>
        </is>
      </c>
      <c r="B593" t="inlineStr">
        <is>
          <t>BSMA0590</t>
        </is>
      </c>
      <c r="E593" t="inlineStr">
        <is>
          <t>0</t>
        </is>
      </c>
      <c r="F593" t="inlineStr">
        <is>
          <t>3</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Team-level analysis and team referent survey items (N = 88 teams).. Verbatim Evidence: "[Participants and design] "The final sample consisted of 624 respondents, working in 88 teams in seven different organizations."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t>
        </is>
      </c>
      <c r="F594" t="inlineStr">
        <is>
          <t>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is>
      </c>
    </row>
    <row r="595" ht="18" customHeight="1" s="10">
      <c r="A595" t="inlineStr">
        <is>
          <t>KY</t>
        </is>
      </c>
      <c r="B595" t="inlineStr">
        <is>
          <t>BSMA0592</t>
        </is>
      </c>
      <c r="E595" t="inlineStr">
        <is>
          <t>0</t>
        </is>
      </c>
      <c r="F595" t="inlineStr">
        <is>
          <t>5</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t>
        </is>
      </c>
      <c r="F596" t="inlineStr">
        <is>
          <t>1</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is>
      </c>
    </row>
    <row r="597" ht="18" customHeight="1" s="10">
      <c r="A597" t="inlineStr">
        <is>
          <t>KY</t>
        </is>
      </c>
      <c r="B597" t="inlineStr">
        <is>
          <t>BSMA0594</t>
        </is>
      </c>
      <c r="E597" t="inlineStr">
        <is>
          <t>0</t>
        </is>
      </c>
      <c r="F597" t="inlineStr">
        <is>
          <t>5</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Firm-level analysis of channel relationships lacking individual BSB measures.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firm's relationship with the vendor you have chosen." [Appendix A: The Research Questionnaire] "Please indicate the extent to which your firm and Vendor X take coordinated action in each of the following areas.""</t>
        </is>
      </c>
    </row>
    <row r="598" ht="18" customHeight="1" s="10">
      <c r="A598" t="inlineStr">
        <is>
          <t>KY</t>
        </is>
      </c>
      <c r="B598" t="inlineStr">
        <is>
          <t>BSMA0595</t>
        </is>
      </c>
      <c r="E598" t="inlineStr">
        <is>
          <t>1</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is>
      </c>
    </row>
    <row r="599" ht="18" customHeight="1" s="10">
      <c r="A599" t="inlineStr">
        <is>
          <t>KY</t>
        </is>
      </c>
      <c r="B599" t="inlineStr">
        <is>
          <t>BSMA0596</t>
        </is>
      </c>
      <c r="E599" t="inlineStr">
        <is>
          <t>0</t>
        </is>
      </c>
      <c r="F599" t="inlineStr">
        <is>
          <t>3</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Team-level analysis (N=144 teams). Verbatim Evidence: "[Data and Sample]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 [Results] Note: N=144."</t>
        </is>
      </c>
    </row>
    <row r="600" ht="18" customHeight="1" s="10">
      <c r="A600" t="inlineStr">
        <is>
          <t>KY</t>
        </is>
      </c>
      <c r="B600" t="inlineStr">
        <is>
          <t>BSMA0597</t>
        </is>
      </c>
      <c r="E600" t="inlineStr">
        <is>
          <t>0</t>
        </is>
      </c>
      <c r="F600" t="inlineStr">
        <is>
          <t>3</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Non-individual level (team-level analysis with N=144 teams). Verbatim Evidence: "[Data and Sample] &lt;The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experts.&gt; [Descriptive Statistics] &lt;Individual team member responses were aggregated to the team level by computing the means resulting in 162 team cases.&gt; [Descriptive Statistics] &lt;The remaining 144 teams are the basis for the analysis, of which 77 received the treatment, and 67 constituted the control group.&gt; [Descriptive Statistics] &lt;Notes. N=144. * p &lt; .05. ** p &lt; .01&gt;"</t>
        </is>
      </c>
    </row>
    <row r="601" ht="18" customHeight="1" s="10">
      <c r="A601" t="inlineStr">
        <is>
          <t>KY</t>
        </is>
      </c>
      <c r="B601" t="inlineStr">
        <is>
          <t>BSMA0598</t>
        </is>
      </c>
      <c r="E601" t="inlineStr">
        <is>
          <t>0</t>
        </is>
      </c>
      <c r="F601" t="inlineStr">
        <is>
          <t>1</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is>
      </c>
    </row>
    <row r="602" ht="18" customHeight="1" s="10">
      <c r="A602" t="inlineStr">
        <is>
          <t>KY</t>
        </is>
      </c>
      <c r="B602" t="inlineStr">
        <is>
          <t>BSMA0599</t>
        </is>
      </c>
      <c r="E602" t="inlineStr">
        <is>
          <t>0</t>
        </is>
      </c>
      <c r="F602" t="inlineStr">
        <is>
          <t>3</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is>
      </c>
    </row>
    <row r="603" ht="18" customHeight="1" s="10">
      <c r="A603" t="inlineStr">
        <is>
          <t>KY</t>
        </is>
      </c>
      <c r="B603" t="inlineStr">
        <is>
          <t>BSMA0600</t>
        </is>
      </c>
      <c r="E603" t="inlineStr">
        <is>
          <t>0</t>
        </is>
      </c>
      <c r="F603" t="inlineStr">
        <is>
          <t>5</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E604" t="inlineStr">
        <is>
          <t>0</t>
        </is>
      </c>
      <c r="F604" t="inlineStr">
        <is>
          <t>3</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Firm-level analysis (N=250 firms) measuring interfirm collaboration and firm-level IT staff skills, not individual-level boundary spanning behavior.. Verbatim Evidence: "[Participants] "A  cross-sectional  mail  survey  was  administered  to  collect  data from  the  manufacturing  firms  in  Taiwan." [Participants] "Demographic  characteristics  of  the  responding  firms  (n  =  250)" [Measures] "CO1  Our  firm  and  its  major  supplier  coordinate  their  efforts  harmoniously." [Measures] "CO3  Our  firm  and  its  major  supplier  meet  frequently  for  both  formal  and  informal  discussions  of  important  issues.""</t>
        </is>
      </c>
    </row>
    <row r="605" ht="18" customHeight="1" s="10">
      <c r="A605" t="inlineStr">
        <is>
          <t>KY</t>
        </is>
      </c>
      <c r="B605" t="inlineStr">
        <is>
          <t>BSMA0602</t>
        </is>
      </c>
      <c r="E605" t="inlineStr">
        <is>
          <t>1</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is>
      </c>
    </row>
    <row r="606" ht="18" customHeight="1" s="10">
      <c r="A606" t="inlineStr">
        <is>
          <t>KY</t>
        </is>
      </c>
      <c r="B606" t="inlineStr">
        <is>
          <t>BSMA0603</t>
        </is>
      </c>
      <c r="E606" t="inlineStr">
        <is>
          <t>0</t>
        </is>
      </c>
      <c r="F606" t="inlineStr">
        <is>
          <t>1</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is>
      </c>
    </row>
    <row r="607" ht="18" customHeight="1" s="10">
      <c r="A607" t="inlineStr">
        <is>
          <t>KY</t>
        </is>
      </c>
      <c r="B607" t="inlineStr">
        <is>
          <t>BSMA0604</t>
        </is>
      </c>
      <c r="E607" t="inlineStr">
        <is>
          <t>1</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1</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is>
      </c>
    </row>
    <row r="609" ht="18" customHeight="1" s="10">
      <c r="A609" t="inlineStr">
        <is>
          <t>KY</t>
        </is>
      </c>
      <c r="B609" t="inlineStr">
        <is>
          <t>BSMA0606</t>
        </is>
      </c>
      <c r="E609" t="inlineStr">
        <is>
          <t>1</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is>
      </c>
    </row>
    <row r="610" ht="18" customHeight="1" s="10">
      <c r="A610" t="inlineStr">
        <is>
          <t>KY</t>
        </is>
      </c>
      <c r="B610" t="inlineStr">
        <is>
          <t>BSMA0607</t>
        </is>
      </c>
      <c r="E610" t="inlineStr">
        <is>
          <t>0</t>
        </is>
      </c>
      <c r="F610" t="inlineStr">
        <is>
          <t>3</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Firm-level analysis. The respondents (managers) act as key informants rating their firm's boundary-spanning search rather than their own individual behavior.. Verbatim Evidence: "[Firm-level analysis]. Verbatim Evidence: "[Data collection] We contacted the top or middle managers of each firm and asked for their help to fill out the questionnaires." "[Data collection] After deleting incomplete responses, we received 186 usable questionnaires, resulting in an effective response rate of 62%." "[Measures] A 4-item scale was developed to measure search breadth, which includes the following: our firm owns many channels to search knowledge about a new field; our firm can search new field knowledge about R&amp;D, production, and marketing; our firm can search new field knowledge about technology and management; and our firm can acquire more new knowledge in search.""</t>
        </is>
      </c>
    </row>
    <row r="611" ht="18" customHeight="1" s="10">
      <c r="A611" t="inlineStr">
        <is>
          <t>KY</t>
        </is>
      </c>
      <c r="B611" t="inlineStr">
        <is>
          <t>BSMA0608</t>
        </is>
      </c>
      <c r="E611" t="inlineStr">
        <is>
          <t>0</t>
        </is>
      </c>
      <c r="F611" t="inlineStr">
        <is>
          <t>3</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t>
        </is>
      </c>
      <c r="F612" t="inlineStr">
        <is>
          <t>3</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Firm-level analysis (N = 110 enterprises).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[3.1 Data collection and processing] "This paper selects a total of 110 according to the sample demand, which conforms to the criteria for determining the sample size. 110 service-oriented manufacturing enterprises were selected." [3.1 Data collection and processing]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 [Table 3] "Table 3. Descriptive statistics and correlations (N = 110)""</t>
        </is>
      </c>
    </row>
    <row r="613" ht="18" customHeight="1" s="10">
      <c r="A613" t="inlineStr">
        <is>
          <t>KY</t>
        </is>
      </c>
      <c r="B613" t="inlineStr">
        <is>
          <t>BSMA0610</t>
        </is>
      </c>
      <c r="E613" t="inlineStr">
        <is>
          <t>0</t>
        </is>
      </c>
      <c r="F613" t="inlineStr">
        <is>
          <t>3</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Firm/Department-level analysis. Respondents act as key informants rating the boundary spanning behavior of the entire IT department rather than their own individual behavior.. Verbatim Evidence: "[3.1. Data collection] "Through the above processes, we finally obtained 170 valid responses. ... Their positions were mostly team leader of IT department or above (approximately accounting for 98.24 %)." [3.1. Data collection] "Table 1 Demographics of the firms (number of samples = 170)."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Valid individual-level BSB with N=452 subordinates providing a correlation matrix.. Verbatim Evidence: "[Sample] "we had final responses from 452 subordinates in 140 teams, constituting a final effective response rate of 78%." [Measures]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[Matrix N] "TABLE 1 Descriptive statistics and correlations... N = 452 subordinates.""</t>
        </is>
      </c>
    </row>
    <row r="615" ht="18" customHeight="1" s="10">
      <c r="A615" t="inlineStr">
        <is>
          <t>KY</t>
        </is>
      </c>
      <c r="B615" t="inlineStr">
        <is>
          <t>BSMA0612</t>
        </is>
      </c>
      <c r="E615" t="inlineStr">
        <is>
          <t>1</t>
        </is>
      </c>
      <c r="F615" t="inlineStr">
        <is>
          <t>1</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Construct Mismatch - Intra-organizational Boundary Spanning. Verbatim Evidence: "[Table 2. Research Constructs Contributing to IT Employees’ Organizational Identification] "The practices that IT employees permeate departmental boundaries, collaborate with people from other functional units and rely on them when performing various job duties." [3.2 The Effect of Boundary-Spanning Activities] "Boundary-spanning activities allow IT employees to permeate the departmental boundaries inherent to most organizations, thus reducing the salience of structural boundaries." [Table 3. Likert-Type Survey Instruments] "1. In the past six months, I had associated with people from other departments in my organization. (Cross-department collaboration)""</t>
        </is>
      </c>
    </row>
    <row r="616" ht="18" customHeight="1" s="10">
      <c r="A616" t="inlineStr">
        <is>
          <t>KY</t>
        </is>
      </c>
      <c r="B616" t="inlineStr">
        <is>
          <t>BSMA0613</t>
        </is>
      </c>
      <c r="E616" t="inlineStr">
        <is>
          <t>0</t>
        </is>
      </c>
      <c r="F616" t="inlineStr">
        <is>
          <t>5</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Multiple flaws [Code 1 &amp; Code 3]. Verbatim Evidence: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t>
        </is>
      </c>
    </row>
    <row r="617" ht="18" customHeight="1" s="10">
      <c r="A617" t="inlineStr">
        <is>
          <t>KY</t>
        </is>
      </c>
      <c r="B617" t="inlineStr">
        <is>
          <t>BSMA0614</t>
        </is>
      </c>
      <c r="E617" t="inlineStr">
        <is>
          <t>1</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is>
      </c>
    </row>
    <row r="618" ht="18" customHeight="1" s="10">
      <c r="A618" t="inlineStr">
        <is>
          <t>KY</t>
        </is>
      </c>
      <c r="B618" t="inlineStr">
        <is>
          <t>BSMA0615</t>
        </is>
      </c>
      <c r="E618" t="inlineStr">
        <is>
          <t>0</t>
        </is>
      </c>
      <c r="F618" t="inlineStr">
        <is>
          <t>3</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is>
      </c>
    </row>
    <row r="619" ht="18" customHeight="1" s="10">
      <c r="A619" t="inlineStr">
        <is>
          <t>KY</t>
        </is>
      </c>
      <c r="B619" t="inlineStr">
        <is>
          <t>BSMA0616</t>
        </is>
      </c>
      <c r="E619" t="inlineStr">
        <is>
          <t>0</t>
        </is>
      </c>
      <c r="F619" t="inlineStr">
        <is>
          <t>1</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No effect size of interest; boundary spanning is not measured as an individual behavior but used as a categorical department classification, and no correlation matrix is provided.. Verbatim Evidence: "[Construct Validity] "Finally, three boundary-spanning departments were selected (n = 56, response rate = 90%.) Customer service is the task of these departments: commercial lending, branch banking, and business services. Each department's primary objective is the service of a stakeholder external to the firm." [Data Availability]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is>
      </c>
    </row>
    <row r="620" ht="18" customHeight="1" s="10">
      <c r="A620" t="inlineStr">
        <is>
          <t>KY</t>
        </is>
      </c>
      <c r="B620" t="inlineStr">
        <is>
          <t>BSMA0617</t>
        </is>
      </c>
      <c r="E620" t="inlineStr">
        <is>
          <t>0</t>
        </is>
      </c>
      <c r="F620" t="inlineStr">
        <is>
          <t>1</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evaluates communication channel usage (e.g., journals, conferences, personal discussion) rather than purposive boundary-spanning behavior. It only provides descriptive statistics and chi-square tests, completely lacking a zero-order correlation matrix with extractable effect sizes.. Verbatim Evidence: "[Methodology] "Questions in the survey instrument were designed to identify informal and formal communication channels used by respondents. Respondents were asked to list journals read most often, associations and organizations in which they held memberships, and conferences and book fairs which they found most interesting or useful to attend."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t>
        </is>
      </c>
    </row>
    <row r="621" ht="18" customHeight="1" s="10">
      <c r="A621" t="inlineStr">
        <is>
          <t>KY</t>
        </is>
      </c>
      <c r="B621" t="inlineStr">
        <is>
          <t>BSMA0618</t>
        </is>
      </c>
      <c r="E621" t="inlineStr">
        <is>
          <t>0</t>
        </is>
      </c>
      <c r="F621" t="inlineStr">
        <is>
          <t>5</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is>
      </c>
    </row>
    <row r="622" ht="18" customHeight="1" s="10">
      <c r="A622" t="inlineStr">
        <is>
          <t>KY</t>
        </is>
      </c>
      <c r="B622" t="inlineStr">
        <is>
          <t>BSMA0619</t>
        </is>
      </c>
      <c r="E622" t="inlineStr">
        <is>
          <t>0</t>
        </is>
      </c>
      <c r="F622" t="inlineStr">
        <is>
          <t>3</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Team-level Boundary Spanning / Key Informant Proxy. Verbatim Evidence: "[Definition] "Boundary spanning describes the communication of a team with individuals, teams or organisations outside the team to seek information, resources and support (Hirst and Mann, 2004)." [Measures] "Team members scan the environment inside and outside the organisation for technical ideas and expertise" [Aggregation]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t>
        </is>
      </c>
      <c r="F623" t="inlineStr">
        <is>
          <t>3</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Team-level referent. The boundary spanning items ask respondents to rate the behavior of 'team members' collectively rather than their own individual behavior, making them proxy informants for team-level boundary spanning.. Verbatim Evidence: "[Measures] Boundary spanning was assessed using Hirst and Mann’s(2004)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t>
        </is>
      </c>
      <c r="F624" t="inlineStr">
        <is>
          <t>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No effect size of interest. The study samples boundary spanners (consultants) but measures perceived trust, demographic heterogeneity, and interaction frequency rather than purposive Boundary Spanning Behavior.. Verbatim Evidence: "[Summary] &lt;We examine how demographic context influences the trust that boundary spanners experience in their dyadic relationships with clients.&gt; [Interaction frequency (dyadic)] &lt;The frequency of face-to-face interactions between the consultant (B1) and his or her client dyadic counterpart (A1) was reported by the boundary spanner using a six-point Likert scale.&gt;"</t>
        </is>
      </c>
    </row>
    <row r="625" ht="18" customHeight="1" s="10">
      <c r="A625" t="inlineStr">
        <is>
          <t>KY</t>
        </is>
      </c>
      <c r="B625" t="inlineStr">
        <is>
          <t>BSMA0622</t>
        </is>
      </c>
      <c r="E625" t="inlineStr">
        <is>
          <t>0</t>
        </is>
      </c>
      <c r="F625" t="inlineStr">
        <is>
          <t>1</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Qualitative/descriptive study lacking quantitative effect sizes (r) or a correlation matrix.. Verbatim Evidence: "[Abstract] "This is complemented by some new empirical research that involves an engagement with groups of particular types of boundary spanner using a combination of surveys and in-depth interviews." [RESEARCH METHODOLOGY] "Phase 1 is directed to an initial identification and categorization of boundary spanning competencies together with a short attitudinal investigation." [RESEARCH METHODOLOGY] "Phase 2 sharpened the focus of the research with a more intensive exploration and understanding of the potential determinants of effective boundary spanning framed within a particular geographical area." [RESEARCH METHODOLOGY] "The findings from Phase 1 were used to inform the topic guide for a series of in-depth and semi-structured interviews.""</t>
        </is>
      </c>
    </row>
    <row r="626" ht="18" customHeight="1" s="10">
      <c r="A626" t="inlineStr">
        <is>
          <t>KY</t>
        </is>
      </c>
      <c r="B626" t="inlineStr">
        <is>
          <t>BSMA0623</t>
        </is>
      </c>
      <c r="E626" t="inlineStr">
        <is>
          <t>0</t>
        </is>
      </c>
      <c r="F626" t="inlineStr">
        <is>
          <t>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Non-individual level (team-level analysis). Verbatim Evidence: "[Measures and procedures] "Since the project group is the unit of analysis in the present study, all variables were aggregated to group means." [Measures and procedures] "Using the guidelines found in Kenny and La Voie [1985], it was determined that aggregation to the group level was justified." [Group performance] "Based on these top-management ratings, the 49 project groups were divided into two categories, low performers (n = 24) and high performers (n = 25), by splitting the performance ratings as near as possible at the median.""</t>
        </is>
      </c>
    </row>
    <row r="627" ht="18" customHeight="1" s="10">
      <c r="A627" t="inlineStr">
        <is>
          <t>KY</t>
        </is>
      </c>
      <c r="B627" t="inlineStr">
        <is>
          <t>BSMA0624</t>
        </is>
      </c>
      <c r="E627" t="inlineStr">
        <is>
          <t>1</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Included. The study measures valid informational boundary spanning (idea gathering and dissemination) in a sample of frontline employees and provides an individual-level zero-order correlation matrix.. Verbatim Evidence: "[Section 4.1 Data] Respondents were asked to distribute an internet survey to their FLEs (sales representatives and service personnel). We received a total of 237 responses (between 3 and 23 per firm, average 7.65). [Section 4.2 Measures]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[Table 1] Idea gathering: In customer contact situations … ...as well as focusing on the main topics of the interaction, I always keep an eye out for new ideas for my company. ...I always actively look for new ideas for my company. ...I often ask customers directly for new ideas for my company.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 [Section 4.2 Measures] Following Anderson and Gerbing (1988), we conducted a confirmatory factor analysis (CFA) to assess the reliability and validity of the multi-item scales... (see table 3 for correlations for all constructs)."</t>
        </is>
      </c>
    </row>
    <row r="628" ht="18" customHeight="1" s="10">
      <c r="A628" t="inlineStr">
        <is>
          <t>KY</t>
        </is>
      </c>
      <c r="B628" t="inlineStr">
        <is>
          <t>BSMA0625</t>
        </is>
      </c>
      <c r="E628" t="inlineStr">
        <is>
          <t>0</t>
        </is>
      </c>
      <c r="F628" t="inlineStr">
        <is>
          <t>3</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Team-level analysis (N=73 teams) with aggregated group-level boundary spanning.. Verbatim Evidence: "[Sample] "The final sample size comprised 73 teams, where the average response rate of each team was 83.5%." [Level of Analysis] "Overall, these results provided strong evidence of adequate within-group agreement and between-group differentiation, thereby supporting the aggregation of the scores to the group level." [Measures] "Examples of the items included are 'our team seeks ideas/expertise from people external to the team,' and 'our team reviews the team’s work with people external to the team.'""</t>
        </is>
      </c>
    </row>
    <row r="629" ht="18" customHeight="1" s="10">
      <c r="A629" t="inlineStr">
        <is>
          <t>KY</t>
        </is>
      </c>
      <c r="B629" t="inlineStr">
        <is>
          <t>BSMA0626</t>
        </is>
      </c>
      <c r="E629" t="inlineStr">
        <is>
          <t>0</t>
        </is>
      </c>
      <c r="F629" t="inlineStr">
        <is>
          <t>3</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Team Level Aggregation (N = teams) based on the focus on Team Boundary-Spanning.. Verbatim Evidence: "[Title] "Does Team Boundary-Spanning Enhance the Quality of Megaprojects The Underlying""</t>
        </is>
      </c>
    </row>
    <row r="630" ht="18" customHeight="1" s="10">
      <c r="A630" t="inlineStr">
        <is>
          <t>KY</t>
        </is>
      </c>
      <c r="B630" t="inlineStr">
        <is>
          <t>BSMA0627</t>
        </is>
      </c>
      <c r="E630" t="inlineStr">
        <is>
          <t>1</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Measures intra-organizational boundary spanning (scout and ambassador activities) among 77 individual managers and provides a zero-order correlation matrix.. Verbatim Evidence: "[Participants] "As our study focuses on senior managers’ innovativeness, we collected our data from all the directors in the firm, who are the highest ranked executive in each work-unit."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t>
        </is>
      </c>
      <c r="F631" t="inlineStr">
        <is>
          <t>1</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samples employees in boundary spanning roles but measures their cognitive/affective appraisals of the career entry transition rather than boundary spanning behavior (BSB) itself.. Verbatim Evidence: "[Sample]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 [Measures] "To determine each respondent’s perceptions of the centrality of both their college role and their career role, a scale was developed from existing measures of attitude toward objects and attitude toward acts (Batra &amp; Ray 1986; Maheswaren &amp; Meyers-Levy 1990).""</t>
        </is>
      </c>
    </row>
    <row r="632" ht="18" customHeight="1" s="10">
      <c r="A632" t="inlineStr">
        <is>
          <t>KY</t>
        </is>
      </c>
      <c r="B632" t="inlineStr">
        <is>
          <t>BSMA0629</t>
        </is>
      </c>
      <c r="E632" t="inlineStr">
        <is>
          <t>0</t>
        </is>
      </c>
      <c r="F632" t="inlineStr">
        <is>
          <t>4</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Conceptual paper proposing a theoretical model of product managers' boundary spanning, with no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 "While theoretically compelling, empirical verification of the proposed linkages in the model is required.""</t>
        </is>
      </c>
    </row>
    <row r="633" ht="18" customHeight="1" s="10">
      <c r="A633" t="inlineStr">
        <is>
          <t>KY</t>
        </is>
      </c>
      <c r="B633" t="inlineStr">
        <is>
          <t>BSMA0630</t>
        </is>
      </c>
      <c r="E633" t="inlineStr">
        <is>
          <t>0</t>
        </is>
      </c>
      <c r="F633" t="inlineStr">
        <is>
          <t>3</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Non-individual level (project/buyer-supplier relationship analysis) and proxy informant. Verbatim Evidence: "[4 Research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[4.2 Measures] "IS1 Sharing of cost information between my business unit and the supplier. IS2 Sharing of technology information between my business unit and the supplier""</t>
        </is>
      </c>
    </row>
    <row r="634" ht="18" customHeight="1" s="10">
      <c r="A634" t="inlineStr">
        <is>
          <t>KY</t>
        </is>
      </c>
      <c r="B634" t="inlineStr">
        <is>
          <t>BSMA0631</t>
        </is>
      </c>
      <c r="E634" t="inlineStr">
        <is>
          <t>0</t>
        </is>
      </c>
      <c r="F634" t="inlineStr">
        <is>
          <t>3</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Firm-level analysis (N=236 firms) where senior managers act as key informants rating their company's boundary-spanning search.. Verbatim Evidence: "[Firm-level analysis and Key Informant] Verbatim Evidence: "[3.1 | Samples and Data Collection]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"[3.1 | Samples and Data Collection] In total, 321 questionnaires were returned, and after rigorous screening, 85 invalid questionnaires were excluded, resulting in a total of 236 responses received." "[3.1 | Samples and Data Collection] The final sample included companies from 18 cities in China, primarily concentrated in provinces and cities such as Shaanxi, Jiangsu, Henan, and Guangzhou." "[TABLE 1 | Measures and validation.]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t>
        </is>
      </c>
      <c r="F635" t="inlineStr">
        <is>
          <t>5</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[Code 1 &amp; Code 3] Project-level analysis (N=234 projects) and measures boundary buffering rather than spanning; actual BSB variable is omitted from the correlation matrix.. Verbatim Evidence: "[2.2 External uncertainty and internal complexity]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 [3.1 Sample and data collection] "In the 124 participating design agencies, 245 projects were identified by this process. After deleting 11 unreturned or incomplete responses, 234 usable observations are used for further data analysis." [Table IV] "Note(s): *p &lt; 0.01, sample size = 234" [3. Research methodology] "Project team boundary spanning has a potential interaction with buffering work on the project performance (Dey and Ganesh, 2017)." [Table III] "The project manager conducts the following activities ... Deflect outside pressures on the team ... Shield the team from outside interference ... Prevent overloading the team with external information and requests ... Withhold news about the team until an appropriate time ... Avoid releasing product information to others in the company ... Release only information that presents the desired profile""</t>
        </is>
      </c>
    </row>
    <row r="636" ht="18" customHeight="1" s="10">
      <c r="A636" t="inlineStr">
        <is>
          <t>KY</t>
        </is>
      </c>
      <c r="B636" t="inlineStr">
        <is>
          <t>BSMA0633</t>
        </is>
      </c>
      <c r="E636" t="inlineStr">
        <is>
          <t>0</t>
        </is>
      </c>
      <c r="F636" t="inlineStr">
        <is>
          <t>5</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[Code 2 &amp; Code 3].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 "First, we identified government emergency management organizations... We also identified Red Cross and Red Crescent national societies" [Results] "Table 5 QAP Logistic Regression Results... Num. obs. 3540... 9312""</t>
        </is>
      </c>
    </row>
    <row r="637" ht="18" customHeight="1" s="10">
      <c r="A637" t="inlineStr">
        <is>
          <t>KY</t>
        </is>
      </c>
      <c r="B637" t="inlineStr">
        <is>
          <t>BSMA0634</t>
        </is>
      </c>
      <c r="E637" t="inlineStr">
        <is>
          <t>0</t>
        </is>
      </c>
      <c r="F637" t="inlineStr">
        <is>
          <t>3</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Excluded because the unit of analysis is the team (N=82 teams) and team boundary work is evaluated as a team-level construct through aggregation.. Verbatim Evidence: "[Section 3.1] Ultimately, the survey included 97 R&amp;D teams comprising 545 members. After organizing the data and excluding incomplete or incorrectly filled samples, the effective sample consisted of 82 teams with 465 members. [Section 4.1]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Included. The study measures intra-organizational boundary spanning behavior at the individual employee level and provides a zero-order correlation matrix.. Verbatim Evidence: "[3.1.1.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[3.1.1. Participants and procedure] Our final matched and usable sample contained data from 99 supervisors and 320 immediate subordinates. [3.1.2. Measures] Subordinate boundary spanning behavior . We measured subordinate boundary spanning behavior using the 15-item scale from Ancona and Caldwell (1992) . The subordinates reported the frequency with which they engaged in these behaviors on a 7-point scale (1=never and 7=always , α=0.97). Sample items include “Persuade others to support the team's decisions, ” “Keep other groups in the company informed of your team's activities, ” and “Procure things that the team needs from other groups or individuals in the company. ”"</t>
        </is>
      </c>
    </row>
    <row r="639" ht="18" customHeight="1" s="10">
      <c r="A639" t="inlineStr">
        <is>
          <t>KY</t>
        </is>
      </c>
      <c r="B639" t="inlineStr">
        <is>
          <t>BSMA0636</t>
        </is>
      </c>
      <c r="E639" t="inlineStr">
        <is>
          <t>0</t>
        </is>
      </c>
      <c r="F639" t="inlineStr">
        <is>
          <t>5</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Conceptual review paper on Customer Lifetime Value, lacking primary empirical data, individual employee sample, and measurement of boundary spanning behavior.. Verbatim Evidence: "[Code 1 &amp; Code 3 &amp; Code 4] Conceptual review paper on Customer Lifetime Value, lacking primary empirical data, individual employee sample, and measurement of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 INTRODUCTION] Customer lifetime value (CLV) is being recognized as one of the most important measures of the worth of a customer, as it takes into account not only the customer’s value but the expected value over their projected lifetime with your company.""</t>
        </is>
      </c>
    </row>
    <row r="640" ht="18" customHeight="1" s="10">
      <c r="A640" t="inlineStr">
        <is>
          <t>KY</t>
        </is>
      </c>
      <c r="B640" t="inlineStr">
        <is>
          <t>BSMA0637</t>
        </is>
      </c>
      <c r="E640" t="inlineStr">
        <is>
          <t>0</t>
        </is>
      </c>
      <c r="F640" t="inlineStr">
        <is>
          <t>3</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Firm-level unit of analysis (N=294 firms). Individual managers acted as key informants rating their firm's macro-level boundary-spanning search, which violates the individual-level boundary spanning criterion.. Verbatim Evidence: "[Abstract] "Based on data collected from 294 manufacturing firms in China, the results show that both value-chain-based proactive search and industry –university-based proactive search positively influence radical green innovation." [Method] "Therefore, we invited middle and senior managers of manufacturing firms to fill out the questionnaire." [Measurement] "Value-chain-based proactive search is based on the measurement scales of Katila and Ahuja (2002) and Sofka and Grimpe (2010), and four items were designed, including “Our firm can search knowledge and data about green innovation from suppliers ahead of competitors, ”“Our firm can search opinions and suggestions on green innovation from customers ahead of competitors, ”“Our firm can search knowledge and data about green innovation from related industries ahead of competitors, ”and “Our firm can exchange knowledge and data about green innovation from other industries ahead of competitors. ”""</t>
        </is>
      </c>
    </row>
    <row r="641" ht="18" customHeight="1" s="10">
      <c r="A641" t="inlineStr">
        <is>
          <t>KY</t>
        </is>
      </c>
      <c r="B641" t="inlineStr">
        <is>
          <t>BSMA0638</t>
        </is>
      </c>
      <c r="E641" t="inlineStr">
        <is>
          <t>0</t>
        </is>
      </c>
      <c r="F641" t="inlineStr">
        <is>
          <t>3</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Non-individual level (team/project analysis via key informant). Verbatim Evidence: "[Abstract] "This study collected 216 valid responses from construction professionals (including project managers, department managers, and project engineers) via a questionnaire survey and analyzed the data using fsQCA." [Table 1] "AB1 The ICC team frequently convinces the client of the feasibility of supporting the team’s activities or decisions" [Table 1] "CPP1 The project meets project management performance objectives and provides better cost or schedule control or quality control than would otherwise in a traditional model""</t>
        </is>
      </c>
    </row>
    <row r="642" ht="18" customHeight="1" s="10">
      <c r="A642" t="inlineStr">
        <is>
          <t>KY</t>
        </is>
      </c>
      <c r="B642" t="inlineStr">
        <is>
          <t>BSMA0639</t>
        </is>
      </c>
      <c r="E642" t="inlineStr">
        <is>
          <t>0</t>
        </is>
      </c>
      <c r="F642" t="inlineStr">
        <is>
          <t>3</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Firm/Team level of analysis (N=163 enterprises) measuring Top Management Team (TMT) boundary-spanning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 [3.2. Measurement of variables] "The original measurement scale of team boundary-spanning behaviour was designed by Ancona and Caldwell (1992), including three dimensions of ambassador activities, task coordinator activities, and scout activities." [Table 2] "1. Report the progress of team to a higher organisational level.""</t>
        </is>
      </c>
    </row>
    <row r="643" ht="18" customHeight="1" s="10">
      <c r="A643" t="inlineStr">
        <is>
          <t>KY</t>
        </is>
      </c>
      <c r="B643" t="inlineStr">
        <is>
          <t>BSMA0640</t>
        </is>
      </c>
      <c r="E643" t="inlineStr">
        <is>
          <t>0</t>
        </is>
      </c>
      <c r="F643" t="inlineStr">
        <is>
          <t>5</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[Code 1 &amp; Code 3] Firm-level analysis using key informants to measure Market Orientation, not individual Boundary Spanning Behavior.. Verbatim Evidence: "[Abstract] "The empirical study was conducted on a sample of 204 firms using two key informants (408 respondents) in China." [Methodology] "Because of missing data, our final sample includes 204 firms, which represented a response rate of 35.2 per cent." [Measures] "Following the work of Yannopoulos et al. (2012) and Lamore et al. (2013), we asked senior managers to indicate, on a 1-5 Likert scale, the extent to which nine different statements were true regarding MO in their firms over the past three years." [Measures] "Six of the statements pertain to RMO: 1 We constantly monitor our level of commitment and orientation to serving customers’ needs." [Measures] "2 Our strategy for competitive advantage is based on our understanding of needs.""</t>
        </is>
      </c>
    </row>
    <row r="644" ht="18" customHeight="1" s="10">
      <c r="A644" t="inlineStr">
        <is>
          <t>KY</t>
        </is>
      </c>
      <c r="B644" t="inlineStr">
        <is>
          <t>BSMA0641</t>
        </is>
      </c>
      <c r="E644" t="inlineStr">
        <is>
          <t>0</t>
        </is>
      </c>
      <c r="F644" t="inlineStr">
        <is>
          <t>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Construct homonymy (Work-life/Social media boundaries instead of BSB).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(Igloo, 2018)." [Appendix. Measurement items] "SNS friendship (Source: Nielsen et al., 2000). 1. On Facebook, I have formed strong friendships with my team members.""</t>
        </is>
      </c>
    </row>
    <row r="645" ht="18" customHeight="1" s="10">
      <c r="A645" t="inlineStr">
        <is>
          <t>KY</t>
        </is>
      </c>
      <c r="B645" t="inlineStr">
        <is>
          <t>BSMA0642</t>
        </is>
      </c>
      <c r="E645" t="inlineStr">
        <is>
          <t>0</t>
        </is>
      </c>
      <c r="F645" t="inlineStr">
        <is>
          <t>5</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[Code 1 &amp; Code 2 &amp; Code 3] The study analyzes firm-level cross-boundary growth (measured via Herfindahl index on sales revenue) using archival data from listed companies, not individual-level interpersonal BSB.. Verbatim Evidence: "[Participants] "This study adopts the A-stock manufacturing listed companies on the main boards of Shenzhen and Shanghai in China from 2013 to 2016 as the sample." [Participants]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[Participants] "Thus, the final sample is 1,334 firms with 3-year observation period from 2013 to 2016, and the number of firm-year observations is 4,002." [Measures] "This paper adopts the Herfindahl Index developed by Berry (2014) to measure firm cross-regional growth." [Measures] "Similarly, the paper uses the Herfindahl index to measure firm cross-industry growth.""</t>
        </is>
      </c>
    </row>
    <row r="646" ht="18" customHeight="1" s="10">
      <c r="A646" t="inlineStr">
        <is>
          <t>KY</t>
        </is>
      </c>
      <c r="B646" t="inlineStr">
        <is>
          <t>BSMA0643</t>
        </is>
      </c>
      <c r="E646" t="inlineStr">
        <is>
          <t>0</t>
        </is>
      </c>
      <c r="F646" t="inlineStr">
        <is>
          <t>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Firm-level analysis (N=314 firms) using key informants to rate organizational boundary-spanning search.. Verbatim Evidence: "[Research design] "This study selected China’s advanced manufacturing firms as the research sample" [Research design]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[Variables and measurement] "Forward-looking search (FLS) ... FLS1. Our company continuously scans for external knowledge to capture key trends and potential opportunities for new products""</t>
        </is>
      </c>
    </row>
    <row r="647" ht="18" customHeight="1" s="10">
      <c r="A647" t="inlineStr">
        <is>
          <t>KY</t>
        </is>
      </c>
      <c r="B647" t="inlineStr">
        <is>
          <t>BSMA0644</t>
        </is>
      </c>
      <c r="E647" t="inlineStr">
        <is>
          <t>0</t>
        </is>
      </c>
      <c r="F647" t="inlineStr">
        <is>
          <t>3</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firm discovers opportunities in new market or targets new customers ahead of competitors" [Measures] "1. My firm strengthens its existing position in current markets by following competitors""</t>
        </is>
      </c>
    </row>
    <row r="648" ht="18" customHeight="1" s="10">
      <c r="A648" t="inlineStr">
        <is>
          <t>KY</t>
        </is>
      </c>
      <c r="B648" t="inlineStr">
        <is>
          <t>BSMA0645</t>
        </is>
      </c>
      <c r="E648" t="inlineStr">
        <is>
          <t>0</t>
        </is>
      </c>
      <c r="F648" t="inlineStr">
        <is>
          <t>3</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Non-individual level (team level analysis). Verbatim Evidence: "[Method] After excluding the teams did not meet this cut-off point, the resulting sample consisted of 315 team members from 70 teams. [Table 1 Note] Note: n = 70; the figures on the diagonal in parentheses are the alpha coefficients."</t>
        </is>
      </c>
    </row>
    <row r="649" ht="18" customHeight="1" s="10">
      <c r="A649" t="inlineStr">
        <is>
          <t>KY</t>
        </is>
      </c>
      <c r="B649" t="inlineStr">
        <is>
          <t>BSMA0646</t>
        </is>
      </c>
      <c r="E649" t="inlineStr">
        <is>
          <t>0</t>
        </is>
      </c>
      <c r="F649" t="inlineStr">
        <is>
          <t>3</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Firm-level analysis. Respondents act as key informants to evaluate their firm's organizational boundary-spanning search and enterprise sustainable performance.. Verbatim Evidence: "[Data collection] "The survey respondents are SMEs from four industrial manufacturing zones in China's coastal provinces." [Data collection] "Because our focus is on small to medium-sized businesses, according to China's Statistical Method for Dividing Large, Medium, Small and Micro Enterprises (2017), we constrained our sample to firms with not more than 1,000 employees and an operating income of &lt;400 million yuan." [Variables] "The BSS questionnaire developed by O'Cass et al. (2014) was used, including two dimensions of prospective BSS and following BSS, with eight questions." [Variables] "Questions such as 'Identify new opportunities in new markets and new customer groups ahead of competitors' and 'Follow competitors to improve the quality of existing products' were set." [Variables] "The ESP Questionnaire by Habib et al. (2020) was used, which includes 3 dimensions of economic performance, environmental performance and social performance, with 15 questions, such as 'Your company reduces energy costs,' 'Your company reduces waste (water and/or solid) emissions,' all of which ask about the status of the ESP.""</t>
        </is>
      </c>
    </row>
    <row r="650" ht="18" customHeight="1" s="10">
      <c r="A650" t="inlineStr">
        <is>
          <t>KY</t>
        </is>
      </c>
      <c r="B650" t="inlineStr">
        <is>
          <t>BSMA0647</t>
        </is>
      </c>
      <c r="E650" t="inlineStr">
        <is>
          <t>0</t>
        </is>
      </c>
      <c r="F650" t="inlineStr">
        <is>
          <t>5</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team members (91 CEOs and 313 members)." "[Aggregation adequacy testing] Before aggregating individual-level data into founding team-level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team level." "[Table 3. Correlations, means, and standard deviations.] N = 91;""</t>
        </is>
      </c>
    </row>
    <row r="651" ht="18" customHeight="1" s="10">
      <c r="A651" t="inlineStr">
        <is>
          <t>KY</t>
        </is>
      </c>
      <c r="B651" t="inlineStr">
        <is>
          <t>BSMA0648</t>
        </is>
      </c>
      <c r="E651" t="inlineStr">
        <is>
          <t>1</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is>
      </c>
    </row>
    <row r="652" ht="18" customHeight="1" s="10">
      <c r="A652" t="inlineStr">
        <is>
          <t>KY</t>
        </is>
      </c>
      <c r="B652" t="inlineStr">
        <is>
          <t>BSMA0649</t>
        </is>
      </c>
      <c r="E652" t="inlineStr">
        <is>
          <t>0</t>
        </is>
      </c>
      <c r="F652" t="inlineStr">
        <is>
          <t>3</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analysis (N=213 firms). Respondents acted as key informants rating their firm's market-linking capabilities.. Verbatim Evidence: "[Sample and Data Collection] "The survey was administered on site in each firm. The interviewers scheduled appointments to meet with the CEO and one other member of the TMT (e.g., CFO/COO/SVP) of each firm. Thus, there were two respondents per firm." [Sample and Data Collection] "Due to missing data, our final sample includes 213 firms, which represents a response rate of 32.77%." [Sample and Data Collection] "The measures used below are the average scores from the two respondents for each firm." [Measures] "Marketing capabilities were composed of four items [34], [44], including, relative to our major competitors. 1) We understand the customer better.""</t>
        </is>
      </c>
    </row>
    <row r="653" ht="18" customHeight="1" s="10">
      <c r="A653" t="inlineStr">
        <is>
          <t>KY</t>
        </is>
      </c>
      <c r="B653" t="inlineStr">
        <is>
          <t>BSMA0650</t>
        </is>
      </c>
      <c r="E653" t="inlineStr">
        <is>
          <t>0</t>
        </is>
      </c>
      <c r="F653" t="inlineStr">
        <is>
          <t>5</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[The Connotation and Characteristics of Industry-University-Research Alliance] "From an economic point of view, the industry university research alliance is an economic activity mode that the participants have the resources to optimize the allocation of two times to get the best benefits [4].""</t>
        </is>
      </c>
    </row>
    <row r="654" ht="18" customHeight="1" s="10">
      <c r="A654" t="inlineStr">
        <is>
          <t>KY</t>
        </is>
      </c>
      <c r="B654" t="inlineStr">
        <is>
          <t>BSMA0651</t>
        </is>
      </c>
      <c r="E654" t="inlineStr">
        <is>
          <t>0</t>
        </is>
      </c>
      <c r="F654" t="inlineStr">
        <is>
          <t>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Descriptive white paper survey lacking a formal correlation matrix or extractable quantitative effect sizes.. Verbatim Evidence: "[Executive Summary] "From 2008 to 2009, the Center for Creative Leadership surveyed 128 senior executives who participated in CCL’s Leadership at the Peak program." [Executive Summary] "Eighty-six percent of the senior executives in this study believe it is ‘extremely important’ for them to work effectively across boundaries in their current leadership role. Yet, only 7% of these executives believe they are currently ‘very effective’ at doing so.""</t>
        </is>
      </c>
    </row>
    <row r="655" ht="18" customHeight="1" s="10">
      <c r="A655" t="inlineStr">
        <is>
          <t>KY</t>
        </is>
      </c>
      <c r="B655" t="inlineStr">
        <is>
          <t>BSMA0652</t>
        </is>
      </c>
      <c r="E655" t="inlineStr">
        <is>
          <t>0</t>
        </is>
      </c>
      <c r="F655" t="inlineStr">
        <is>
          <t>5</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[Code 1 &amp; Code 3] The study measures firm-level boundary-spanning cost management techniques, not individual-level interpersonal BSB. The unit of analysis is companies, and CEOs/CFOs act as key informants for the organization.. Verbatim Evidence: "[Participants] "The data were collected by conducting structured interviews over the phone with the respondents, who were senior managers, mainly either CEOs (1,103 respondents) or CFOs (403 respondents), in their respective organizations." [Participants] "An individual respondent (i.e. company) has been associated with a cluster with an icon and a matching color." [Measures] "Based on the responses to Q27 ("Does your company have any network-level cost accounting tools, methods or even systems in place?"), it seemed that around 7 percent of the companies were employing boundary-spanning control techniques.""</t>
        </is>
      </c>
    </row>
    <row r="656" ht="18" customHeight="1" s="10">
      <c r="A656" t="inlineStr">
        <is>
          <t>KY</t>
        </is>
      </c>
      <c r="B656" t="inlineStr">
        <is>
          <t>BSMA0653</t>
        </is>
      </c>
      <c r="E656" t="inlineStr">
        <is>
          <t>0</t>
        </is>
      </c>
      <c r="F656" t="inlineStr">
        <is>
          <t>5</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[Code 2 &amp; Code 3] Archival firm-level analysis of TMT external ties and firm performance. Verbatim Evidence: "[Methods] "The sample for this study was drawn from first and late movers in the computer-equipment industry..." [Methods] "Information for the TMT, including external ties, was drawn from Dun and Bradstreet’s Reference Book of Corporate Management, Standard and Poor’s Register of Corporations, Directors and Executives, as well as 10-K and Proxy Statements." [Methods] "The unit of analysis was the firm." [Table III] "Table III. Effects of the TMT’s external ties on performance (N = 766)""</t>
        </is>
      </c>
    </row>
    <row r="657" ht="18" customHeight="1" s="10">
      <c r="A657" t="inlineStr">
        <is>
          <t>KY</t>
        </is>
      </c>
      <c r="B657" t="inlineStr">
        <is>
          <t>BSMA0654</t>
        </is>
      </c>
      <c r="E657" t="inlineStr">
        <is>
          <t>1</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Included. The study measures individual-level customer-oriented boundary-spanning behavior (external representation and internal influence) among bank and insurance employees and provides a zero-order correlation matrix.. Verbatim Evidence: "[Sample] "Data for the study were collected from a cross-sectional sample of retail bank and insurance employees in South Korea." [Measures] "External representation was measured using a four-item scale designed to measure the extent to which an employee is a vocal advocate to outsiders of his/her organization’s image, goods, and services." [Measures] "Internal influence was measured with a four-item scale intended to capture the extent to which a person takes individual initiative in communicating to the firm and co-workers ways to improve service delivery by the organization, co-workers, and the individual employee.""</t>
        </is>
      </c>
    </row>
    <row r="658" ht="18" customHeight="1" s="10">
      <c r="A658" t="inlineStr">
        <is>
          <t>KY</t>
        </is>
      </c>
      <c r="B658" t="inlineStr">
        <is>
          <t>BSMA0655</t>
        </is>
      </c>
      <c r="E658" t="inlineStr">
        <is>
          <t>1</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by the organization, coworkers and oneself. [Results] As indicated in Table I, the Cronbach alpha reliability estimates were all well above Nunnally's (1978) recommended level of 0.70."</t>
        </is>
      </c>
    </row>
    <row r="659" ht="18" customHeight="1" s="10">
      <c r="A659" t="inlineStr">
        <is>
          <t>KY</t>
        </is>
      </c>
      <c r="B659" t="inlineStr">
        <is>
          <t>BSMA0656</t>
        </is>
      </c>
      <c r="E659" t="inlineStr">
        <is>
          <t>0</t>
        </is>
      </c>
      <c r="F659" t="inlineStr">
        <is>
          <t>3</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Non-individual level (proxy informant for team-level boundary spanning). Verbatim Evidence: "[Measures] "Boundary spanning was measured using items including “Does the team value team members for making use of their relationships with others on behalf of the team?, ”and“Does your primary team encourage its members to solicit information and resources from elsewhere inand/or beyond the team? ”" [Participants] "The ﬁnal sample included 212 participants.""</t>
        </is>
      </c>
    </row>
    <row r="660" ht="18" customHeight="1" s="10">
      <c r="A660" t="inlineStr">
        <is>
          <t>KY</t>
        </is>
      </c>
      <c r="B660" t="inlineStr">
        <is>
          <t>BSMA0657</t>
        </is>
      </c>
      <c r="E660" t="inlineStr">
        <is>
          <t>0</t>
        </is>
      </c>
      <c r="F660" t="inlineStr">
        <is>
          <t>5</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is>
      </c>
    </row>
    <row r="661" ht="18" customHeight="1" s="10">
      <c r="A661" t="inlineStr">
        <is>
          <t>KY</t>
        </is>
      </c>
      <c r="B661" t="inlineStr">
        <is>
          <t>BSMA0658</t>
        </is>
      </c>
      <c r="E661" t="inlineStr">
        <is>
          <t>1</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is>
      </c>
    </row>
    <row r="662" ht="18" customHeight="1" s="10">
      <c r="A662" t="inlineStr">
        <is>
          <t>KY</t>
        </is>
      </c>
      <c r="B662" t="inlineStr">
        <is>
          <t>BSMA0659</t>
        </is>
      </c>
      <c r="E662" t="inlineStr">
        <is>
          <t>0</t>
        </is>
      </c>
      <c r="F662" t="inlineStr">
        <is>
          <t>5</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[Code 3 &amp; Code 99] Firm-level analysis (N = 182 non-core firms) and Retracted Article.. Verbatim Evidence: "[Sample] "A total of 270 non-core firms whose senior managers agreed to take part in the survey were finally identified as the sample firms, and a roster was made." "After eliminating invalid questionnaires with blank or missing options, a total of 182 valid questionnaires were returned, with an effective rate of 67.4%." [Measures]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 "Following the studies of Lichtenthaler and Lichtenthaler (2009), the potential absorptive capacity (denoted as Pac) is measured by developing six questions, such as “Your company is able to recognize changes in the market,” and the actual absorptive capacity (denoted as Aac) is measured by setting up six questions, such as “Your company is able to recognize changes in the market Table 2.”""</t>
        </is>
      </c>
    </row>
    <row r="663" ht="18" customHeight="1" s="10">
      <c r="A663" t="inlineStr">
        <is>
          <t>KY</t>
        </is>
      </c>
      <c r="B663" t="inlineStr">
        <is>
          <t>BSMA0660</t>
        </is>
      </c>
      <c r="E663" t="inlineStr">
        <is>
          <t>0</t>
        </is>
      </c>
      <c r="F663" t="inlineStr">
        <is>
          <t>3</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is>
      </c>
    </row>
    <row r="664" ht="18" customHeight="1" s="10">
      <c r="A664" t="inlineStr">
        <is>
          <t>KY</t>
        </is>
      </c>
      <c r="B664" t="inlineStr">
        <is>
          <t>BSMA0661</t>
        </is>
      </c>
      <c r="E664" t="inlineStr">
        <is>
          <t>0</t>
        </is>
      </c>
      <c r="F664" t="inlineStr">
        <is>
          <t>3</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t>
        </is>
      </c>
      <c r="F665" t="inlineStr">
        <is>
          <t>1</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is>
      </c>
    </row>
    <row r="666" ht="18" customHeight="1" s="10">
      <c r="A666" t="inlineStr">
        <is>
          <t>KY</t>
        </is>
      </c>
      <c r="B666" t="inlineStr">
        <is>
          <t>BSMA0663</t>
        </is>
      </c>
      <c r="E666" t="inlineStr">
        <is>
          <t>1</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is>
      </c>
    </row>
    <row r="667" ht="18" customHeight="1" s="10">
      <c r="A667" t="inlineStr">
        <is>
          <t>KY</t>
        </is>
      </c>
      <c r="B667" t="inlineStr">
        <is>
          <t>BSMA0664</t>
        </is>
      </c>
      <c r="E667" t="inlineStr">
        <is>
          <t>0</t>
        </is>
      </c>
      <c r="F667" t="inlineStr">
        <is>
          <t>5</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is>
      </c>
    </row>
    <row r="668" ht="18" customHeight="1" s="10">
      <c r="A668" t="inlineStr">
        <is>
          <t>KY</t>
        </is>
      </c>
      <c r="B668" t="inlineStr">
        <is>
          <t>BSMA0665</t>
        </is>
      </c>
      <c r="E668" t="inlineStr">
        <is>
          <t>0</t>
        </is>
      </c>
      <c r="F668" t="inlineStr">
        <is>
          <t>3</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is>
      </c>
    </row>
    <row r="669" ht="18" customHeight="1" s="10">
      <c r="A669" t="inlineStr">
        <is>
          <t>KY</t>
        </is>
      </c>
      <c r="B669" t="inlineStr">
        <is>
          <t>BSMA0666</t>
        </is>
      </c>
      <c r="E669" t="inlineStr">
        <is>
          <t>0</t>
        </is>
      </c>
      <c r="F669" t="inlineStr">
        <is>
          <t>1</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Qualitative study lacking quantitative effect sizes. Verbatim Evidence: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is>
      </c>
    </row>
    <row r="670" ht="18" customHeight="1" s="10">
      <c r="A670" t="inlineStr">
        <is>
          <t>KY</t>
        </is>
      </c>
      <c r="B670" t="inlineStr">
        <is>
          <t>BSMA0667</t>
        </is>
      </c>
      <c r="E670" t="inlineStr">
        <is>
          <t>0</t>
        </is>
      </c>
      <c r="F670" t="inlineStr">
        <is>
          <t>5</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Bibliometric analysis of citations rather than a measure of individual Boundary Spanning Behavior [Code 1 &amp; Code 2].. Verbatim Evidence: "[Abstract] "In this paper, we use Latent Dirichlet Allocation (LDA) citation as a proxy context for the diffusion of an innovation." [Methodology]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The unit of analysis is the 'buying situation' (N=345 observations from 230 individuals), and over 50% of the surveys were completed by team consensus, violating the individual-level analysis requirement.. Verbatim Evidence: "[Method] We focused on the buyer–supplier relations at the buying situation level. Each buying situation is defined as production goods in a specific commodity area provided to a specific manufacturing site by a supplier. [Method] 230 salespeople in the automotive industry completed usable questionnaires... These responses provide completed information on all focal constructs for 345 buying situations in the automotive industry... In these cases, the individual salesperson or team provided multiple responses concerning the multiple buying situations. [Method] To minimize the potential common method bias introduced by the use of self-reported data from a single source of information, we encouraged team consensus when responding to the survey... 55.5% of the completed questionnaires for the automotive assembler and 50.2% of the completed questionnaires for the food processor were completed by consensus reached among multiple supplier personnel who were familiar with their firm's working relations with the manufacturer. [Table 2] N = 345 for the automotive industry and N = 143 for the food industry."</t>
        </is>
      </c>
    </row>
    <row r="672" ht="18" customHeight="1" s="10">
      <c r="A672" t="inlineStr">
        <is>
          <t>KY</t>
        </is>
      </c>
      <c r="B672" t="inlineStr">
        <is>
          <t>BSMA0669</t>
        </is>
      </c>
      <c r="E672" t="inlineStr">
        <is>
          <t>0</t>
        </is>
      </c>
      <c r="F672" t="inlineStr">
        <is>
          <t>3</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Non-individual level (buying situation/relationship analysis). Verbatim Evidence: "[4.1. Research setting and data collection]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[4.1. Research setting and data collection] "Usable data on all focal constructs was received on 198 buying situations for the U.S. sample and 181 buying situations for the European sample." [4.1. Research setting and data collection] "50.3% of the surveys in the European sample and 36.4% of the surveys in the United States were completed by consensus among multiple personnel working for the supplier""</t>
        </is>
      </c>
    </row>
    <row r="673" ht="18" customHeight="1" s="10">
      <c r="A673" t="inlineStr">
        <is>
          <t>KY</t>
        </is>
      </c>
      <c r="B673" t="inlineStr">
        <is>
          <t>BSMA0670</t>
        </is>
      </c>
      <c r="E673" t="inlineStr">
        <is>
          <t>0</t>
        </is>
      </c>
      <c r="F673" t="inlineStr">
        <is>
          <t>5</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Multiple reasons: [Code 1 &amp; Code 3] DV is an efficacy belief (not BSB), and the inter-organizational relationship construct is measured at the agency level via a proxy informant.. Verbatim Evidence: "[Measurement]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is>
      </c>
    </row>
    <row r="674" ht="18" customHeight="1" s="10">
      <c r="A674" t="inlineStr">
        <is>
          <t>KY</t>
        </is>
      </c>
      <c r="B674" t="inlineStr">
        <is>
          <t>BSMA0671</t>
        </is>
      </c>
      <c r="E674" t="inlineStr">
        <is>
          <t>0</t>
        </is>
      </c>
      <c r="F674" t="inlineStr">
        <is>
          <t>3</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Firm-level patent analysis using joint-patent networks.. Verbatim Evidence: "[Abstract] "This paper collects 103 sample firms' 2015 to 2019 data through data envelopment analysis to measure their technical innovation performance and social network analysis to build joint-patent networks and explore knowledge-creating alliance relationships." [Introduction] "At the same time, 103 sample firms fall into the criteria that own more than 500 invention patents and constantly conduct R&amp;D activities for 5 years.""</t>
        </is>
      </c>
    </row>
    <row r="675" ht="18" customHeight="1" s="10">
      <c r="A675" t="inlineStr">
        <is>
          <t>KY</t>
        </is>
      </c>
      <c r="B675" t="inlineStr">
        <is>
          <t>BSMA0672</t>
        </is>
      </c>
      <c r="E675" t="inlineStr">
        <is>
          <t>0</t>
        </is>
      </c>
      <c r="F675" t="inlineStr">
        <is>
          <t>5</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[Code 1 &amp; Code 3] The study analyzes plant-level learning rather than individual boundary spanning behavior (N=288 plants). The construct is firm-level relationship learning rather than interpersonal boundary spanning.. Verbatim Evidence: "[Methodology] "The data were collected from 288 manufacturing plants located in 13 different countries and three different industrial sectors (electronics, machinery and transportation equipment)." [Methodology] "To avoid common method bias, each questionnaire had two informants. We ultimately collected 288 useable questionnaires with a response rate of 65%." [Measurements]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Valid individual-level intra-organizational boundary spanning behavior with an employee sample and extractable correlations.. Verbatim Evidence: "[Sample] &lt;We collected data from a large Chinese telecommunications and information technology corporation with over 10,000 employees in Xi’an, China.&gt; [Sample] &lt;After deleting responses with missing data, we analyzed 202 usable responses to test the proposed model.&gt; [Measures] &lt;We specified the 'external' (the connotation of boundary) of the respondents as the demarcation formed by the accessibility officially provided by the project team that they are in.&gt; [Measures] &lt;BS1. I use ESM to solicit information and resources from external channels.&gt; [Data] &lt;Table 5 The correlation matrix of constructs.&gt;"</t>
        </is>
      </c>
    </row>
    <row r="677" ht="18" customHeight="1" s="10">
      <c r="A677" t="inlineStr">
        <is>
          <t>KY</t>
        </is>
      </c>
      <c r="B677" t="inlineStr">
        <is>
          <t>BSMA0674</t>
        </is>
      </c>
      <c r="E677" t="inlineStr">
        <is>
          <t>0</t>
        </is>
      </c>
      <c r="F677" t="inlineStr">
        <is>
          <t>5</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[Code 2 &amp; Code 3] The study uses archival patent data at the MNC-country-year level of analysis, not individual employee survey data.. Verbatim Evidence: "[Code 2 &amp; Code 3] The study uses archival patent data and analyzes data at the MNC-country-year level rather than the individual employee level. Verbatim Evidence: "[3.1 | Sample and data collection] We investigated the concentration of cross-border collaborations in MNCs using data on listed pharmaceutical MNCs headquartered in the United States from 1980 to 2008." "[3.1 |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t>
        </is>
      </c>
      <c r="F678" t="inlineStr">
        <is>
          <t>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Proxy informant for firm/team level constructs and measures beliefs about BSB rather than actual behavior. Verbatim Evidence: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[Table 3] "Communication and collaboration with the outside world can enable enterprise members to complete specific project work with high quality" [Table 3] "We have a good trade-off between the costs and benefits of policies related to technology transfer" [Table 3] "There are differences between us and other companies in the field of professional and technical exchanges""</t>
        </is>
      </c>
    </row>
    <row r="679" ht="18" customHeight="1" s="10">
      <c r="A679" t="inlineStr">
        <is>
          <t>KY</t>
        </is>
      </c>
      <c r="B679" t="inlineStr">
        <is>
          <t>BSMA0676</t>
        </is>
      </c>
      <c r="E679" t="inlineStr">
        <is>
          <t>0</t>
        </is>
      </c>
      <c r="F679" t="inlineStr">
        <is>
          <t>5</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Firm-level patent and alliance analysis lacking individual BSB measures [Code 1 &amp; Code 2 &amp; Code 3].. Verbatim Evidence: "[Abstract]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[Data and Method] "We constructed a dataset containing acquisitions and the acquired firms’ networks of alliances in the biotechnology industry." [Sample and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t>
        </is>
      </c>
    </row>
    <row r="680" ht="18" customHeight="1" s="10">
      <c r="A680" t="inlineStr">
        <is>
          <t>KY</t>
        </is>
      </c>
      <c r="B680" t="inlineStr">
        <is>
          <t>BSMA0677</t>
        </is>
      </c>
      <c r="E680" t="inlineStr">
        <is>
          <t>1</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Valid individual-level study with N=286 employees, measuring employee BSB using Ancona &amp; Caldwell (1992) scale and providing a zero-order correlation matrix.. Verbatim Evidence: "[Sample]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 [Correlation Matrix] "Table 1. Means, standard deviations and correlations at the individual level""</t>
        </is>
      </c>
    </row>
    <row r="681" ht="18" customHeight="1" s="10">
      <c r="A681" t="inlineStr">
        <is>
          <t>KY</t>
        </is>
      </c>
      <c r="B681" t="inlineStr">
        <is>
          <t>BSMA0678</t>
        </is>
      </c>
      <c r="E681" t="inlineStr">
        <is>
          <t>0</t>
        </is>
      </c>
      <c r="F681" t="inlineStr">
        <is>
          <t>3</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Firm-level analysis (N=150 firms) using key informants.. Verbatim Evidence: "[Firm-level analysis (N=150 firms) using key informants]. Verbatim Evidence: "[Abstract] &lt;Specifically, the authors collected a sample composed of 150 high-tech manufacturing Chinese firms.&gt;" "[Sampling and data] &lt;Then, they required two top managers who are familiar with the firm’s strategies and innovation activities to finish the Part I and Part II of one questionnaire independently.&gt;" "[Sampling and data] &lt;Finally, we obtained 150 usable questionnaires, with a valid response rate of 30 percent.&gt;""</t>
        </is>
      </c>
    </row>
    <row r="682" ht="18" customHeight="1" s="10">
      <c r="A682" t="inlineStr">
        <is>
          <t>KY</t>
        </is>
      </c>
      <c r="B682" t="inlineStr">
        <is>
          <t>BSMA0679</t>
        </is>
      </c>
      <c r="E682" t="inlineStr">
        <is>
          <t>0</t>
        </is>
      </c>
      <c r="F682" t="inlineStr">
        <is>
          <t>1</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does not measure boundary spanning behavior as an interpersonal construct; it merely uses a binary indicator for virtual team membership on a digital platform and lacks a zero-order correlation matrix.. Verbatim Evidence: "[Abstract]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[4.1. Identification Strategy] "where Y_it^W denotes the number of satisfied reviews physician i received on day t on WeDoctor (i.e., SatiNum_it^W). After_it^W is a binary variable, which indicates whether physician i was part of a consultation team on WeDoctor on day t.""</t>
        </is>
      </c>
    </row>
    <row r="683" ht="18" customHeight="1" s="10">
      <c r="A683" t="inlineStr">
        <is>
          <t>KY</t>
        </is>
      </c>
      <c r="B683" t="inlineStr">
        <is>
          <t>BSMA0680</t>
        </is>
      </c>
      <c r="E683" t="inlineStr">
        <is>
          <t>1</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Valid individual-level quantitative study measuring ESM-enabled boundary spanning behavior among employees.. Verbatim Evidence: "[Participants] "The data collection period lasted for one week, during which 378 responses were received. After excluding cases based on trap questions and answering time, 352 valid responses were retained for subsequent data analysis." [Measures]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[Correlation Matrix] "Table 3. Descriptive statistics and inter-construct correlations""</t>
        </is>
      </c>
    </row>
    <row r="684" ht="18" customHeight="1" s="10">
      <c r="A684" t="inlineStr">
        <is>
          <t>KY</t>
        </is>
      </c>
      <c r="B684" t="inlineStr">
        <is>
          <t>BSMA0681</t>
        </is>
      </c>
      <c r="E684" t="inlineStr">
        <is>
          <t>0</t>
        </is>
      </c>
      <c r="F684" t="inlineStr">
        <is>
          <t>5</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Excluded [Code 1 &amp; Code 3] because it uses station-level aggregated data (N=44 stations) and does not measure Boundary Spanning Behavior (focuses on conflict management and coordination measured via satisfaction).. Verbatim Evidence: "[Participants and procedures] "Because the level of analysis was at the station level, we retained a station in the sample only when it had responses from no fewer than two team leaders as well as no fewer than two shift teams." [Participants and procedures] "With these criteria, the final sample consisted of 44 stations with 120 team leaders (mean = 2.7, SD = 0.8), 123 teams (mean = 2.8, SD = 0.8) and 492 members (mean = 11.2, SD = 4.1)." [Table 2] "N = 44." [Appendix 1] "Inter-team co-ordination (adapted from Hoegl, Weinkauf and Gemuenden 2004) 1 Generally speaking, employees from the various shifts are very satisfied with their work with each other. 2 Shift members feel a strong commitment to their joint work for the station.""</t>
        </is>
      </c>
    </row>
    <row r="685" ht="18" customHeight="1" s="10">
      <c r="A685" t="inlineStr">
        <is>
          <t>KY</t>
        </is>
      </c>
      <c r="B685" t="inlineStr">
        <is>
          <t>BSMA0682</t>
        </is>
      </c>
      <c r="E685" t="inlineStr">
        <is>
          <t>1</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Measures individual-level boundary spanning behavior (focal employee) with extractable zero-order correlations in a sample of real employees.. Verbatim Evidence: "[Procedure and samples] "The research data of the field survey were collected from 6 companies located in Taiyuan, China. These companies involve the internet, landscape architecture, and consulting industries." [Procedure and samples] "In the questionnaire, BSB, meaning of work, team Chaxu climate, and demographic variables were reported by team members, and team leaders evaluated the creative performance of team members. 211 valid samples from 46 teams were finally obtained after deleting invalid questionnaires" [Measures] "Boundary spanning behavior was measured by a 6-item scale adopted by Marrone et al. (2007). A sample item was 'persuade outsiders (e.g., faculty, clients) to support team decisions'." [Results] "Table 2 Means, Standard deviations and Correlation among variables ... n=221 at the individual level, N=46 at the team level""</t>
        </is>
      </c>
    </row>
    <row r="686" ht="18" customHeight="1" s="10">
      <c r="A686" t="inlineStr">
        <is>
          <t>KY</t>
        </is>
      </c>
      <c r="B686" t="inlineStr">
        <is>
          <t>BSMA0683</t>
        </is>
      </c>
      <c r="E686" t="inlineStr">
        <is>
          <t>1</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Valid individual-level quantitative study of employee boundary-spanning behavior.. Verbatim Evidence: "[Methods] At Time 1, the research team invited 328 employees of the target companies to participate in a questionnaire, and data regarding boundary-spanning behavior, informal status, and Zhongyong thinking were collected. [Methods] There were 202 valid responses after removing responses that could not be correctly matched and those that presented regular answers. [Measures] The scale was developed by Marrone et al. (2007) and consisted of six items. Typical items include ‘persuade outsiders (e.g., faculty and clients) to support team decisions’ and ‘reach out to individuals outside of your team that can provide project-related expertise or ideas’. [Results] Table 1. Mean value, standard deviation, and correlation coefficient of each variable"</t>
        </is>
      </c>
    </row>
    <row r="687" ht="18" customHeight="1" s="10">
      <c r="A687" t="inlineStr">
        <is>
          <t>KY</t>
        </is>
      </c>
      <c r="B687" t="inlineStr">
        <is>
          <t>BSMA0684</t>
        </is>
      </c>
      <c r="E687" t="inlineStr">
        <is>
          <t>1</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Valid individual-level field study (Study 2) measuring employee boundary spanning behavior with a zero-order correlation matrix.. Verbatim Evidence: "[Abstract] "For the field study, we conducted a three-wave questionnaire survey and collected data from 406 supervisor-employee dyads in knowledge-intensive firms in Hubei, Zhejiang, Shanghai, and Beijing provinces." [Measures] "员工跨界。借鉴Ancona 和Caldwell (1992)编制的团队跨界行为量表，结合具体研究情境，通过专家意见和员工反馈，从使节行为、任务协调行为和侦测行为选取13 题项以全面反映员工跨界行为，由员工自评。""</t>
        </is>
      </c>
    </row>
    <row r="688" ht="18" customHeight="1" s="10">
      <c r="A688" t="inlineStr">
        <is>
          <t>KY</t>
        </is>
      </c>
      <c r="B688" t="inlineStr">
        <is>
          <t>BSMA0685</t>
        </is>
      </c>
      <c r="E688" t="inlineStr">
        <is>
          <t>1</t>
        </is>
      </c>
      <c r="F688" t="inlineStr">
        <is>
          <t>1</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Excluded due to the Cross-Entity / Dyadic Trap. The study uses dyadic data where Expatriate's boundary spanning (Person A's behavior, rated by Person B) is used to predict the Host-country coworker's outcomes (Person B's outcomes).. Verbatim Evidence: "[Cross-Entity / Dyadic Trap] Verbatim Evidence: "[Abstract] With data from 177 expatriate–host-country coworker dyads in Chinese MNEs, our double-edged framework is generally supported." "[Methods] We collected dyadic data (64% overall response rate) from a total of 177 expatriate–host-country coworker pairs in two waves with a 2-week interval using paper-based questionnaires or online surveys (expatriates: Mage = 33.91, 50.28% female, Msubsidiary tenure = 2.63; host-country coworkers: Mage = 31.84, 51.98% female, Msubsidiary tenure = 3.37)." "[Table 1 Note] n=177. *p &lt; 0.05, **p &lt; 0.01. Gender: 1 = male, 2 = female. T1 = the first wave, and T2 = the second wave. Coworker = reported by host-country coworkers. Expatriate = reported by expatriates. Alpha coefficients are presented on the diagonal""</t>
        </is>
      </c>
    </row>
    <row r="689" ht="18" customHeight="1" s="10">
      <c r="A689" t="inlineStr">
        <is>
          <t>KY</t>
        </is>
      </c>
      <c r="B689" t="inlineStr">
        <is>
          <t>BSMA0686</t>
        </is>
      </c>
      <c r="E689" t="inlineStr">
        <is>
          <t>0</t>
        </is>
      </c>
      <c r="F689" t="inlineStr">
        <is>
          <t>5</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[Code 2 &amp; Code 3 &amp; Code 1] Firm-level database study measuring open innovation via joint patents rather than individual boundary spanning behavior.. Verbatim Evidence: "[3.1 Sample Selection and Data Sources] "This paper focuses on the period from 2016 to 2022 and examines the manufacturing companies listed on China's A-share market in Shanghai and Shenzhen as the research subject. The variable data mainly come from the CSMAR and CNRDS databases." [3.2 Variable Description] "Open Innovation: we refer to the study conducted by Jiang [21] , which uses the logarithm of the number of authorized patents of joint innovation plus 1 as a proxy variable for open innovation.""</t>
        </is>
      </c>
    </row>
    <row r="690" ht="18" customHeight="1" s="10">
      <c r="A690" t="inlineStr">
        <is>
          <t>KY</t>
        </is>
      </c>
      <c r="B690" t="inlineStr">
        <is>
          <t>BSMA0687</t>
        </is>
      </c>
      <c r="E690" t="inlineStr">
        <is>
          <t>0</t>
        </is>
      </c>
      <c r="F690" t="inlineStr">
        <is>
          <t>1</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Does not measure boundary spanning behavior (measures job insecurity, optimism, job satisfaction, and person-supervisor similarity).. Verbatim Evidence: "[Measures] "Participants reported job insecurity, optimism, and job satisfaction.""</t>
        </is>
      </c>
    </row>
    <row r="691" ht="18" customHeight="1" s="10">
      <c r="A691" t="inlineStr">
        <is>
          <t>KY</t>
        </is>
      </c>
      <c r="B691" t="inlineStr">
        <is>
          <t>BSMA0688</t>
        </is>
      </c>
      <c r="E691" t="inlineStr">
        <is>
          <t>1</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Valid individual-level employee boundary spanning behavior with an extractable zero-order correlation matrix and a real employee sample.. Verbatim Evidence: "[Measures] "We measured boundary spanning behavior using Marrone et al. (2007) 4-item scale." [Measures] "A sample was “I persuade outsiders (e.g. faculty, clients) to support our team’s decisions.”" [Sample and procedure] "We surveyed 320 employees to obtain data about humble leadership, boundary spanning behavior, traditionality and demographic variables. Out of 320 questionnaires, 277 were received." [Sample and procedure] "According to the suggestions of (Podsakoff et al., 2003), to reduce the common method variance caused by the self-report method, this study adopted a two-wave questionnaire survey method to collect data from 8 firms in China, including three banks, three IT firms, one manufacturing firm and one real estate firm." [Descriptive statistics] "Table 2 presents the means, standard deviations and correlations of all variables.""</t>
        </is>
      </c>
    </row>
    <row r="692" ht="18" customHeight="1" s="10">
      <c r="A692" t="inlineStr">
        <is>
          <t>KY</t>
        </is>
      </c>
      <c r="B692" t="inlineStr">
        <is>
          <t>BSMA0689</t>
        </is>
      </c>
      <c r="E692" t="inlineStr">
        <is>
          <t>0</t>
        </is>
      </c>
      <c r="F692" t="inlineStr">
        <is>
          <t>3</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Firm-level analysis of international joint ventures (N=185 IJVs) using CEOs as proxy informants.. Verbatim Evidence: "Manual review: The unit of analysis is the International Joint Venture (IJV) and inter-firm cooperation, not individual boundary spanning behavior (N=185 China-based IJVs)."</t>
        </is>
      </c>
    </row>
    <row r="693" ht="18" customHeight="1" s="10">
      <c r="A693" t="inlineStr">
        <is>
          <t>KY</t>
        </is>
      </c>
      <c r="B693" t="inlineStr">
        <is>
          <t>BSMA0690</t>
        </is>
      </c>
      <c r="E693" t="inlineStr">
        <is>
          <t>1</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Included. The study uses a sample of 336 employees from high-tech companies, measures individual-level boundary-spanning behavior (intra-organizational), and reports zero-order correlations at the individual level.. Verbatim Evidence: "[Samples and procedure] "This research utilized multi-wave and multi-source data from thirteen high-tech companies in Northern China... the study gathered a complete sample that included 336 employees across 65 teams" [Measures]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[Table 2] "Table 2. Descriptive statistics and correlations of variables... Individual-level variables... 3. Boundary-spanning behavior""</t>
        </is>
      </c>
    </row>
    <row r="694" ht="18" customHeight="1" s="10">
      <c r="A694" t="inlineStr">
        <is>
          <t>KY</t>
        </is>
      </c>
      <c r="B694" t="inlineStr">
        <is>
          <t>BSMA0691</t>
        </is>
      </c>
      <c r="E694" t="inlineStr">
        <is>
          <t>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Valid individual-level intra-organizational boundary spanning behavior with extractable zero-order correlations from a real employee sample.. Verbatim Evidence: "[Participants and procedure] "Participants were recruited from 38 companies, including banks, consulting companies, real estate companies and Internet companies located in Beijing, Shenzhen and Shanghai, China." [Participants and procedure] "We were able to pair 519 employees (83.71%) with their leaders to obtain 108 (80.00%) matching data." [Measures] "Faraj and Yan’s (2009) four-item scale was adopted to measure employees’ boundary-spanning behaviour (Cronbach’s alpha = 0.79). A sample item was “I solicit information and resources from elsewhere in and/or beyond the division” (from 1 = strongly disagree to 7 = strongly agree)." [Table 3] "Table 3. Means, standard deviations and correlations... Individual level, N = 519; team level, N = 108""</t>
        </is>
      </c>
    </row>
    <row r="695" ht="18" customHeight="1" s="10">
      <c r="A695" t="inlineStr">
        <is>
          <t>KY</t>
        </is>
      </c>
      <c r="B695" t="inlineStr">
        <is>
          <t>BSMA0692</t>
        </is>
      </c>
      <c r="E695" t="inlineStr">
        <is>
          <t>1</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team." [Results] "Table 2 Mean, standard deviation and correlation coefficient of variables""</t>
        </is>
      </c>
    </row>
    <row r="696" ht="18" customHeight="1" s="10">
      <c r="A696" t="inlineStr">
        <is>
          <t>KY</t>
        </is>
      </c>
      <c r="B696" t="inlineStr">
        <is>
          <t>BSMA0693</t>
        </is>
      </c>
      <c r="E696" t="inlineStr">
        <is>
          <t>0</t>
        </is>
      </c>
      <c r="F696" t="inlineStr">
        <is>
          <t>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Firm-level analysis with respondents acting as key informants for the organization. Verbatim Evidence: "[Abstract] "A total of 239 usable questionnaires from different enterprises in China were collected to obtain firm-level data." [3.1 Samples and data collection] "Because the research issues are at firm level, in order to ensure the quality of the survey, the respondents are mainly managers and technical staff." [Table 2] "(1) We can widely search for information in unknown field" [Table 2] "(3) We devote the majority of our energy to creating diverse sources of knowledge""</t>
        </is>
      </c>
    </row>
    <row r="697" ht="18" customHeight="1" s="10">
      <c r="A697" t="inlineStr">
        <is>
          <t>KY</t>
        </is>
      </c>
      <c r="B697" t="inlineStr">
        <is>
          <t>BSMA0694</t>
        </is>
      </c>
      <c r="E697" t="inlineStr">
        <is>
          <t>0</t>
        </is>
      </c>
      <c r="F697" t="inlineStr">
        <is>
          <t>3</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t>
        </is>
      </c>
      <c r="F698" t="inlineStr">
        <is>
          <t>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[Code 2 &amp; Code 3]. Verbatim Evidence: "Student sample and team-level aggregation. Verbatim Evidence: "[Research Setting] We tested our hypotheses in a multisource and multimethod study of MTSs that were formed as part of the laboratory component of a required undergraduate engineering course at a university on the East Coast of the United States." "[Analyses] Our hypotheses consider relationships at two levels of analysis—the team level and the system level." "[TABLE 1] Notes: Entries are bivariate correlations. n = 268 teams nested within 44 systems.""</t>
        </is>
      </c>
    </row>
    <row r="699" ht="18" customHeight="1" s="10">
      <c r="A699" t="inlineStr">
        <is>
          <t>KY</t>
        </is>
      </c>
      <c r="B699" t="inlineStr">
        <is>
          <t>BSMA0696</t>
        </is>
      </c>
      <c r="E699" t="inlineStr">
        <is>
          <t>1</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Study uses a valid employee sample (working MBAs) reporting on their own intra- and inter-organizational information boundary spanning, with an extractable latent correlation matrix.. Verbatim Evidence: "[Data Collection] "Data were collected from MBA students at two large Southeastern universities in the United States. Only respondents who were currently working in information intensive occupations were allowed to participate. The use of part-time evening students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is>
      </c>
    </row>
    <row r="700" ht="18" customHeight="1" s="10">
      <c r="A700" t="inlineStr">
        <is>
          <t>KY</t>
        </is>
      </c>
      <c r="B700" t="inlineStr">
        <is>
          <t>BSMA0697</t>
        </is>
      </c>
      <c r="E700" t="inlineStr">
        <is>
          <t>0</t>
        </is>
      </c>
      <c r="F700" t="inlineStr">
        <is>
          <t>1</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No correlation matrix provided in the manuscript (only in online appendix), hence no extractable zero-order effect sizes.. Verbatim Evidence: "[Missing Correlation Matrix] &lt;Details on all measures and descriptive statistics can be found in the online appendix (Tables A1–A3 and Figures A1 and A2). The correlation table and an estimation of variance inflation factors indicate that our estimations are not subject to multicollinearity issues.&gt; [Construct Details] &lt;Thus, we constructed External (Internal) engagement as the number of external (internal) parties an individual intensively (moderately high, high, or very high) engaged with in each time period.&gt;"</t>
        </is>
      </c>
    </row>
    <row r="701" ht="18" customHeight="1" s="10">
      <c r="A701" t="inlineStr">
        <is>
          <t>KY</t>
        </is>
      </c>
      <c r="B701" t="inlineStr">
        <is>
          <t>BSMA0698</t>
        </is>
      </c>
      <c r="E701" t="inlineStr">
        <is>
          <t>1</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Valid individual-level BSB (CEO boundary spanning) with an extractable zero-order correlation matrix in Study 1.. Verbatim Evidence: "[Measures] &lt;Specifically, we conducted interviews with ten CEOs participating in the survey on the theme of boundary spanning activities to refine the wording of the measurement items and ensure that they are consistent with the CEO’s actual activity scenario.&gt; [Table 2] &lt;1. I solicit information and resources from external channels. 2. I try to influence important external actors.&gt; [Sample and Data Collection] &lt;Our final sample of 178 firms comprises 124 responses collected through online surveys (69.7%) and 54 responses from onsite interviews (30.3%).&gt; [Table 3] &lt;Table 3. Descriptive statistics and correlation matrix&gt; &lt;11. CEO boundary spanning&gt; &lt;Notes: N = 178.&gt;"</t>
        </is>
      </c>
    </row>
    <row r="702" ht="18" customHeight="1" s="10">
      <c r="A702" t="inlineStr">
        <is>
          <t>KY</t>
        </is>
      </c>
      <c r="B702" t="inlineStr">
        <is>
          <t>BSMA0699</t>
        </is>
      </c>
      <c r="E702" t="inlineStr">
        <is>
          <t>0</t>
        </is>
      </c>
      <c r="F702" t="inlineStr">
        <is>
          <t>5</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students), and trained them as raters to fill in the survey instrument for assigned sample companies."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students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is>
      </c>
    </row>
    <row r="704" ht="18" customHeight="1" s="10">
      <c r="A704" t="inlineStr">
        <is>
          <t>KY</t>
        </is>
      </c>
      <c r="B704" t="inlineStr">
        <is>
          <t>BSMA0701</t>
        </is>
      </c>
      <c r="E704" t="inlineStr">
        <is>
          <t>0</t>
        </is>
      </c>
      <c r="F704" t="inlineStr">
        <is>
          <t>4</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Unpublished dissertation / non-primary study.. Verbatim Evidence: "Manual review: The file is a PhD Thesis (Zoraida Rosario Cozier, Purdue University, 2001)."</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G1:P2"/>
    <mergeCell ref="E1:E3"/>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2026-07-19T12:54:35Z</dcterms:modified>
  <cp:lastModifiedBy>Kyubin Yun</cp:lastModifiedBy>
</cp:coreProperties>
</file>