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t>
        </is>
      </c>
      <c r="F4" t="inlineStr">
        <is>
          <t>3</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inter-team cooperation.&gt; [Appendix 1] &lt;Table 1 Team-level Descriptive Statistics and Inter-Correlations&gt; [Appendix 1] &lt;Lislwisc N=767&gt;"</t>
        </is>
      </c>
    </row>
    <row r="5" ht="18" customHeight="1" s="10">
      <c r="A5" t="inlineStr">
        <is>
          <t>KY</t>
        </is>
      </c>
      <c r="B5" t="inlineStr">
        <is>
          <t>BSMA0002</t>
        </is>
      </c>
      <c r="E5" t="inlineStr">
        <is>
          <t>0</t>
        </is>
      </c>
      <c r="F5" t="inlineStr">
        <is>
          <t>5</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is>
      </c>
    </row>
    <row r="6" ht="18" customHeight="1" s="10">
      <c r="A6" t="inlineStr">
        <is>
          <t>KY</t>
        </is>
      </c>
      <c r="B6" t="inlineStr">
        <is>
          <t>BSMA0003</t>
        </is>
      </c>
      <c r="E6" t="inlineStr">
        <is>
          <t>0</t>
        </is>
      </c>
      <c r="F6" t="inlineStr">
        <is>
          <t>5</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is>
      </c>
    </row>
    <row r="7" ht="18" customHeight="1" s="10">
      <c r="A7" t="inlineStr">
        <is>
          <t>KY</t>
        </is>
      </c>
      <c r="B7" t="inlineStr">
        <is>
          <t>BSMA0004</t>
        </is>
      </c>
      <c r="E7" t="inlineStr">
        <is>
          <t>0</t>
        </is>
      </c>
      <c r="F7" t="inlineStr">
        <is>
          <t>5</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Firm-level analysis using key informants [Code 3] and measures boundary spanning objects rather than boundary spanning behavior [Code 1].. Verbatim Evidence: "[Methodology] "The unit of analysis of this study is firm. A firm is used as the unit of analysis because the research questions seek to examine factors that determine a firm’s ability to innovate and to integrate employees’ knowledge." [Methodology] "This study also uses the key informant approach to collect data. To ensure that the respondents are key informants of a firm, screening questions are used in the survey questionnaire." [Measures] "Boundary spanning objects refers to common lexicon, common meaning and common interests that allow knowledge workers to share and access knowledge at a knowledge boundary.""</t>
        </is>
      </c>
    </row>
    <row r="8" ht="18" customHeight="1" s="10">
      <c r="A8" t="inlineStr">
        <is>
          <t>KY</t>
        </is>
      </c>
      <c r="B8" t="inlineStr">
        <is>
          <t>BSMA0005</t>
        </is>
      </c>
      <c r="E8" t="inlineStr">
        <is>
          <t>0</t>
        </is>
      </c>
      <c r="F8" t="inlineStr">
        <is>
          <t>5</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is>
      </c>
    </row>
    <row r="9" ht="18" customHeight="1" s="10">
      <c r="A9" t="inlineStr">
        <is>
          <t>KY</t>
        </is>
      </c>
      <c r="B9" t="inlineStr">
        <is>
          <t>BSMA0006</t>
        </is>
      </c>
      <c r="E9" t="inlineStr">
        <is>
          <t>0</t>
        </is>
      </c>
      <c r="F9" t="inlineStr">
        <is>
          <t>5</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is>
      </c>
    </row>
    <row r="10" ht="18" customHeight="1" s="10">
      <c r="A10" t="inlineStr">
        <is>
          <t>KY</t>
        </is>
      </c>
      <c r="B10" t="inlineStr">
        <is>
          <t>BSMA0007</t>
        </is>
      </c>
      <c r="E10" t="inlineStr">
        <is>
          <t>0</t>
        </is>
      </c>
      <c r="F10" t="inlineStr">
        <is>
          <t>3</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Firm-level analysis of interfirm collaboration networks and alliances. Verbatim Evidence: "[Abstract] "This paper investigates the impact of a firm's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is>
      </c>
    </row>
    <row r="11" ht="18" customHeight="1" s="10">
      <c r="A11" t="inlineStr">
        <is>
          <t>KY</t>
        </is>
      </c>
      <c r="B11" t="inlineStr">
        <is>
          <t>BSMA0008</t>
        </is>
      </c>
      <c r="E11" t="inlineStr">
        <is>
          <t>0</t>
        </is>
      </c>
      <c r="F11" t="inlineStr">
        <is>
          <t>5</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is>
      </c>
    </row>
    <row r="12" ht="18" customHeight="1" s="10">
      <c r="A12" t="inlineStr">
        <is>
          <t>KY</t>
        </is>
      </c>
      <c r="B12" t="inlineStr">
        <is>
          <t>BSMA0009</t>
        </is>
      </c>
      <c r="E12" t="inlineStr">
        <is>
          <t>0</t>
        </is>
      </c>
      <c r="F12" t="inlineStr">
        <is>
          <t>3</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 [Appendix A. Measures]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t>
        </is>
      </c>
      <c r="F13" t="inlineStr">
        <is>
          <t>3</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team regularly discussed with customers. (0.62) - Our team systematically acquired external techno-logical and market information. (0.82) - Our team consulted regularly to outside experts. (0.65)""</t>
        </is>
      </c>
    </row>
    <row r="14" ht="18" customHeight="1" s="10">
      <c r="A14" t="inlineStr">
        <is>
          <t>KY</t>
        </is>
      </c>
      <c r="B14" t="inlineStr">
        <is>
          <t>BSMA0011</t>
        </is>
      </c>
      <c r="E14" t="inlineStr">
        <is>
          <t>0</t>
        </is>
      </c>
      <c r="F14" t="inlineStr">
        <is>
          <t>5</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is>
      </c>
    </row>
    <row r="15" ht="18" customHeight="1" s="10">
      <c r="A15" t="inlineStr">
        <is>
          <t>KY</t>
        </is>
      </c>
      <c r="B15" t="inlineStr">
        <is>
          <t>BSMA0012</t>
        </is>
      </c>
      <c r="E15" t="inlineStr">
        <is>
          <t>0</t>
        </is>
      </c>
      <c r="F15" t="inlineStr">
        <is>
          <t>5</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is>
      </c>
    </row>
    <row r="16" ht="18" customHeight="1" s="10">
      <c r="A16" t="inlineStr">
        <is>
          <t>KY</t>
        </is>
      </c>
      <c r="B16" t="inlineStr">
        <is>
          <t>BSMA0013</t>
        </is>
      </c>
      <c r="E16" t="inlineStr">
        <is>
          <t>0</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t>
        </is>
      </c>
      <c r="F17" t="inlineStr">
        <is>
          <t>1</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is>
      </c>
    </row>
    <row r="18" ht="18" customHeight="1" s="10">
      <c r="A18" t="inlineStr">
        <is>
          <t>KY</t>
        </is>
      </c>
      <c r="B18" t="inlineStr">
        <is>
          <t>BSMA0015</t>
        </is>
      </c>
      <c r="E18" t="inlineStr">
        <is>
          <t>1</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t>
        </is>
      </c>
      <c r="F19" t="inlineStr">
        <is>
          <t>1</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is>
      </c>
    </row>
    <row r="20" ht="18" customHeight="1" s="10">
      <c r="A20" t="inlineStr">
        <is>
          <t>KY</t>
        </is>
      </c>
      <c r="B20" t="inlineStr">
        <is>
          <t>BSMA0017</t>
        </is>
      </c>
      <c r="E20" t="inlineStr">
        <is>
          <t>0</t>
        </is>
      </c>
      <c r="F20" t="inlineStr">
        <is>
          <t>1</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is>
      </c>
    </row>
    <row r="21" ht="18" customHeight="1" s="10">
      <c r="A21" t="inlineStr">
        <is>
          <t>KY</t>
        </is>
      </c>
      <c r="B21" t="inlineStr">
        <is>
          <t>BSMA0018</t>
        </is>
      </c>
      <c r="E21" t="inlineStr">
        <is>
          <t>0</t>
        </is>
      </c>
      <c r="F21" t="inlineStr">
        <is>
          <t>5</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is>
      </c>
    </row>
    <row r="22" ht="18" customHeight="1" s="10">
      <c r="A22" t="inlineStr">
        <is>
          <t>KY</t>
        </is>
      </c>
      <c r="B22" t="inlineStr">
        <is>
          <t>BSMA0019</t>
        </is>
      </c>
      <c r="E22" t="inlineStr">
        <is>
          <t>0</t>
        </is>
      </c>
      <c r="F22" t="inlineStr">
        <is>
          <t>3</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team""</t>
        </is>
      </c>
    </row>
    <row r="23" ht="18" customHeight="1" s="10">
      <c r="A23" t="inlineStr">
        <is>
          <t>KY</t>
        </is>
      </c>
      <c r="B23" t="inlineStr">
        <is>
          <t>BSMA0020</t>
        </is>
      </c>
      <c r="E23" t="inlineStr">
        <is>
          <t>0</t>
        </is>
      </c>
      <c r="F23" t="inlineStr">
        <is>
          <t>5</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t>
        </is>
      </c>
      <c r="F24" t="inlineStr">
        <is>
          <t>1</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is>
      </c>
    </row>
    <row r="25" ht="18" customHeight="1" s="10">
      <c r="A25" t="inlineStr">
        <is>
          <t>KY</t>
        </is>
      </c>
      <c r="B25" t="inlineStr">
        <is>
          <t>BSMA0022</t>
        </is>
      </c>
      <c r="E25" t="inlineStr">
        <is>
          <t>0</t>
        </is>
      </c>
      <c r="F25" t="inlineStr">
        <is>
          <t>5</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t>
        </is>
      </c>
      <c r="F26" t="inlineStr">
        <is>
          <t>3</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Firm-level analysis measuring proactive boundary-spanning search using key informants.. Verbatim Evidence: "[Abstract] The study's hypothesis is tested using firm-level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firm has many channels to search new domain knowledge ahead of competitors,”“Our firm can search new domain knowledge about R&amp;D, production, and marketing ahead of competitors,”“Our firm can search new domain knowledge about technology and management ahead of competitors,”“Our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t>
        </is>
      </c>
      <c r="F27" t="inlineStr">
        <is>
          <t>1</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firm-level)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t>
        </is>
      </c>
    </row>
    <row r="28" ht="18" customHeight="1" s="10">
      <c r="A28" t="inlineStr">
        <is>
          <t>KY</t>
        </is>
      </c>
      <c r="B28" t="inlineStr">
        <is>
          <t>BSMA0025</t>
        </is>
      </c>
      <c r="E28" t="inlineStr">
        <is>
          <t>0</t>
        </is>
      </c>
      <c r="F28" t="inlineStr">
        <is>
          <t>5</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Multiple reasons (No BSB construct, firm-level analysis). Verbatim Evidence: "[Code 1 &amp; Code 3] No BSB construct measured, firm-level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is>
      </c>
    </row>
    <row r="29" ht="18" customHeight="1" s="10">
      <c r="A29" t="inlineStr">
        <is>
          <t>KY</t>
        </is>
      </c>
      <c r="B29" t="inlineStr">
        <is>
          <t>BSMA0026</t>
        </is>
      </c>
      <c r="E29" t="inlineStr">
        <is>
          <t>0</t>
        </is>
      </c>
      <c r="F29" t="inlineStr">
        <is>
          <t>1</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is>
      </c>
    </row>
    <row r="30" ht="18" customHeight="1" s="10">
      <c r="A30" t="inlineStr">
        <is>
          <t>KY</t>
        </is>
      </c>
      <c r="B30" t="inlineStr">
        <is>
          <t>BSMA0027</t>
        </is>
      </c>
      <c r="E30" t="inlineStr">
        <is>
          <t>0</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is>
      </c>
    </row>
    <row r="31" ht="18" customHeight="1" s="10">
      <c r="A31" t="inlineStr">
        <is>
          <t>KY</t>
        </is>
      </c>
      <c r="B31" t="inlineStr">
        <is>
          <t>BSMA0028</t>
        </is>
      </c>
      <c r="E31" t="inlineStr">
        <is>
          <t>0</t>
        </is>
      </c>
      <c r="F31" t="inlineStr">
        <is>
          <t>5</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is>
      </c>
    </row>
    <row r="32" ht="18" customHeight="1" s="10">
      <c r="A32" t="inlineStr">
        <is>
          <t>KY</t>
        </is>
      </c>
      <c r="B32" t="inlineStr">
        <is>
          <t>BSMA0029</t>
        </is>
      </c>
      <c r="E32" t="inlineStr">
        <is>
          <t>0</t>
        </is>
      </c>
      <c r="F32" t="inlineStr">
        <is>
          <t>3</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Firm-level analysis using key informants. Verbatim Evidence: "[Code 3] The study analyzes data at the firm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[Methods and results] "In line with previous research (see e.g., Huo, 2012), for each firm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is>
      </c>
    </row>
    <row r="33" ht="18" customHeight="1" s="10">
      <c r="A33" t="inlineStr">
        <is>
          <t>KY</t>
        </is>
      </c>
      <c r="B33" t="inlineStr">
        <is>
          <t>BSMA0030</t>
        </is>
      </c>
      <c r="E33" t="inlineStr">
        <is>
          <t>1</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is>
      </c>
    </row>
    <row r="34" ht="18" customHeight="1" s="10">
      <c r="A34" t="inlineStr">
        <is>
          <t>KY</t>
        </is>
      </c>
      <c r="B34" t="inlineStr">
        <is>
          <t>BSMA0031</t>
        </is>
      </c>
      <c r="E34" t="inlineStr">
        <is>
          <t>0</t>
        </is>
      </c>
      <c r="F34" t="inlineStr">
        <is>
          <t>5</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is>
      </c>
    </row>
    <row r="35" ht="18" customHeight="1" s="10">
      <c r="A35" t="inlineStr">
        <is>
          <t>KY</t>
        </is>
      </c>
      <c r="B35" t="inlineStr">
        <is>
          <t>BSMA0032</t>
        </is>
      </c>
      <c r="E35" t="inlineStr">
        <is>
          <t>0</t>
        </is>
      </c>
      <c r="F35" t="inlineStr">
        <is>
          <t>1</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is>
      </c>
    </row>
    <row r="36" ht="18" customHeight="1" s="10">
      <c r="A36" t="inlineStr">
        <is>
          <t>KY</t>
        </is>
      </c>
      <c r="B36" t="inlineStr">
        <is>
          <t>BSMA0033</t>
        </is>
      </c>
      <c r="E36" t="inlineStr">
        <is>
          <t>0</t>
        </is>
      </c>
      <c r="F36" t="inlineStr">
        <is>
          <t>5</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alliance-related problems (Deckop et al., 2003)." [Methods] "Sixteen samples had extensive missing values, so the final sample consisted of 295 firms with two matched informants, a response rate of 59.0% (295/500)." [Appendix Measures] "(1) Help alliance partners who have been absent" [Appendix Measures] "(1) Our firm has learned to jointly execute marketing, R&amp;D or production operations with this alliance partner""</t>
        </is>
      </c>
    </row>
    <row r="37" ht="18" customHeight="1" s="10">
      <c r="A37" t="inlineStr">
        <is>
          <t>KY</t>
        </is>
      </c>
      <c r="B37" t="inlineStr">
        <is>
          <t>BSMA0034</t>
        </is>
      </c>
      <c r="E37" t="inlineStr">
        <is>
          <t>0</t>
        </is>
      </c>
      <c r="F37" t="inlineStr">
        <is>
          <t>3</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is>
      </c>
    </row>
    <row r="38" ht="18" customHeight="1" s="10">
      <c r="A38" t="inlineStr">
        <is>
          <t>KY</t>
        </is>
      </c>
      <c r="B38" t="inlineStr">
        <is>
          <t>BSMA0035</t>
        </is>
      </c>
      <c r="E38" t="inlineStr">
        <is>
          <t>0</t>
        </is>
      </c>
      <c r="F38" t="inlineStr">
        <is>
          <t>5</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is>
      </c>
    </row>
    <row r="39" ht="18" customHeight="1" s="10">
      <c r="A39" t="inlineStr">
        <is>
          <t>KY</t>
        </is>
      </c>
      <c r="B39" t="inlineStr">
        <is>
          <t>BSMA0036</t>
        </is>
      </c>
      <c r="E39" t="inlineStr">
        <is>
          <t>0</t>
        </is>
      </c>
      <c r="F39" t="inlineStr">
        <is>
          <t>5</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Multiple reasons [Code 1 &amp; Code 2]: Student sample (MBA students) and no measure of organizational boundary spanning behavior (measures friendship/advice network centrality among classmates)..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 [Measures] "Students were asked to identify the friendship, communication, and adversarial relationships they shared with their classmates.""</t>
        </is>
      </c>
    </row>
    <row r="40" ht="18" customHeight="1" s="10">
      <c r="A40" t="inlineStr">
        <is>
          <t>KY</t>
        </is>
      </c>
      <c r="B40" t="inlineStr">
        <is>
          <t>BSMA0037</t>
        </is>
      </c>
      <c r="E40" t="inlineStr">
        <is>
          <t>0</t>
        </is>
      </c>
      <c r="F40" t="inlineStr">
        <is>
          <t>5</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is>
      </c>
    </row>
    <row r="41" ht="18" customHeight="1" s="10">
      <c r="A41" t="inlineStr">
        <is>
          <t>KY</t>
        </is>
      </c>
      <c r="B41" t="inlineStr">
        <is>
          <t>BSMA0038</t>
        </is>
      </c>
      <c r="E41" t="inlineStr">
        <is>
          <t>0</t>
        </is>
      </c>
      <c r="F41" t="inlineStr">
        <is>
          <t>3</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firm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is>
      </c>
    </row>
    <row r="42" ht="18" customHeight="1" s="10">
      <c r="A42" t="inlineStr">
        <is>
          <t>KY</t>
        </is>
      </c>
      <c r="B42" t="inlineStr">
        <is>
          <t>BSMA0039</t>
        </is>
      </c>
      <c r="E42" t="inlineStr">
        <is>
          <t>0</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is>
      </c>
    </row>
    <row r="43" ht="18" customHeight="1" s="10">
      <c r="A43" t="inlineStr">
        <is>
          <t>KY</t>
        </is>
      </c>
      <c r="B43" t="inlineStr">
        <is>
          <t>BSMA0040</t>
        </is>
      </c>
      <c r="E43" t="inlineStr">
        <is>
          <t>0</t>
        </is>
      </c>
      <c r="F43" t="inlineStr">
        <is>
          <t>5</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is>
      </c>
    </row>
    <row r="44" ht="18" customHeight="1" s="10">
      <c r="A44" t="inlineStr">
        <is>
          <t>KY</t>
        </is>
      </c>
      <c r="B44" t="inlineStr">
        <is>
          <t>BSMA0041</t>
        </is>
      </c>
      <c r="E44" t="inlineStr">
        <is>
          <t>1</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is>
      </c>
    </row>
    <row r="45" ht="18" customHeight="1" s="10">
      <c r="A45" t="inlineStr">
        <is>
          <t>KY</t>
        </is>
      </c>
      <c r="B45" t="inlineStr">
        <is>
          <t>BSMA0042</t>
        </is>
      </c>
      <c r="E45" t="inlineStr">
        <is>
          <t>0</t>
        </is>
      </c>
      <c r="F45" t="inlineStr">
        <is>
          <t>5</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is>
      </c>
    </row>
    <row r="46" ht="18" customHeight="1" s="10">
      <c r="A46" t="inlineStr">
        <is>
          <t>KY</t>
        </is>
      </c>
      <c r="B46" t="inlineStr">
        <is>
          <t>BSMA0043</t>
        </is>
      </c>
      <c r="E46" t="inlineStr">
        <is>
          <t>1</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is>
      </c>
    </row>
    <row r="47" ht="18" customHeight="1" s="10">
      <c r="A47" t="inlineStr">
        <is>
          <t>KY</t>
        </is>
      </c>
      <c r="B47" t="inlineStr">
        <is>
          <t>BSMA0044</t>
        </is>
      </c>
      <c r="E47" t="inlineStr">
        <is>
          <t>1</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is>
      </c>
    </row>
    <row r="48" ht="18" customHeight="1" s="10">
      <c r="A48" t="inlineStr">
        <is>
          <t>KY</t>
        </is>
      </c>
      <c r="B48" t="inlineStr">
        <is>
          <t>BSMA0045</t>
        </is>
      </c>
      <c r="E48" t="inlineStr">
        <is>
          <t>0</t>
        </is>
      </c>
      <c r="F48" t="inlineStr">
        <is>
          <t>1</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t>
        </is>
      </c>
      <c r="F49" t="inlineStr">
        <is>
          <t>1</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is>
      </c>
    </row>
    <row r="50" ht="18" customHeight="1" s="10">
      <c r="A50" t="inlineStr">
        <is>
          <t>KY</t>
        </is>
      </c>
      <c r="B50" t="inlineStr">
        <is>
          <t>BSMA0047</t>
        </is>
      </c>
      <c r="E50" t="inlineStr">
        <is>
          <t>0</t>
        </is>
      </c>
      <c r="F50" t="inlineStr">
        <is>
          <t>4</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is>
      </c>
    </row>
    <row r="51" ht="18" customHeight="1" s="10">
      <c r="A51" t="inlineStr">
        <is>
          <t>KY</t>
        </is>
      </c>
      <c r="B51" t="inlineStr">
        <is>
          <t>BSMA0048</t>
        </is>
      </c>
      <c r="E51" t="inlineStr">
        <is>
          <t>0</t>
        </is>
      </c>
      <c r="F51" t="inlineStr">
        <is>
          <t>5</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is>
      </c>
    </row>
    <row r="52" ht="18" customHeight="1" s="10">
      <c r="A52" t="inlineStr">
        <is>
          <t>KY</t>
        </is>
      </c>
      <c r="B52" t="inlineStr">
        <is>
          <t>BSMA0049</t>
        </is>
      </c>
      <c r="E52" t="inlineStr">
        <is>
          <t>1</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firm employees, there are three dimensions of COBSBs (Bettencourt et al., 2005; Bettencourt &amp; Brown, 2003)." [Table 2] "Table 2. Intercorrelations and discriminant validity criterion.""</t>
        </is>
      </c>
    </row>
    <row r="53" ht="18" customHeight="1" s="10">
      <c r="A53" t="inlineStr">
        <is>
          <t>KY</t>
        </is>
      </c>
      <c r="B53" t="inlineStr">
        <is>
          <t>BSMA0050</t>
        </is>
      </c>
      <c r="E53" t="inlineStr">
        <is>
          <t>0</t>
        </is>
      </c>
      <c r="F53" t="inlineStr">
        <is>
          <t>1</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t>
        </is>
      </c>
      <c r="F54" t="inlineStr">
        <is>
          <t>5</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firm to dominate competitors by proactive and innovative measures; by initiating actions that competitors then respond to; by being the first to introduce new techniques or products; and by demonstrating an extremely competitive posture.""</t>
        </is>
      </c>
    </row>
    <row r="55" ht="18" customHeight="1" s="10">
      <c r="A55" t="inlineStr">
        <is>
          <t>KY</t>
        </is>
      </c>
      <c r="B55" t="inlineStr">
        <is>
          <t>BSMA0052</t>
        </is>
      </c>
      <c r="E55" t="inlineStr">
        <is>
          <t>1</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team members answered the Team Leader Questionnaire adapted from Druskat and Wheeler (2003)." [Measures] "external relating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t>
        </is>
      </c>
    </row>
    <row r="56" ht="18" customHeight="1" s="10">
      <c r="A56" t="inlineStr">
        <is>
          <t>KY</t>
        </is>
      </c>
      <c r="B56" t="inlineStr">
        <is>
          <t>BSMA0053</t>
        </is>
      </c>
      <c r="E56" t="inlineStr">
        <is>
          <t>0</t>
        </is>
      </c>
      <c r="F56" t="inlineStr">
        <is>
          <t>1</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is>
      </c>
    </row>
    <row r="57" ht="18" customHeight="1" s="10">
      <c r="A57" t="inlineStr">
        <is>
          <t>KY</t>
        </is>
      </c>
      <c r="B57" t="inlineStr">
        <is>
          <t>BSMA0054</t>
        </is>
      </c>
      <c r="E57" t="inlineStr">
        <is>
          <t>1</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is>
      </c>
    </row>
    <row r="58" ht="18" customHeight="1" s="10">
      <c r="A58" t="inlineStr">
        <is>
          <t>KY</t>
        </is>
      </c>
      <c r="B58" t="inlineStr">
        <is>
          <t>BSMA0055</t>
        </is>
      </c>
      <c r="E58" t="inlineStr">
        <is>
          <t>1</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firm and co-workers about ways to improve service delivery by the organization, co-workers, and oneself.""</t>
        </is>
      </c>
    </row>
    <row r="59" ht="18" customHeight="1" s="10">
      <c r="A59" t="inlineStr">
        <is>
          <t>KY</t>
        </is>
      </c>
      <c r="B59" t="inlineStr">
        <is>
          <t>BSMA0056</t>
        </is>
      </c>
      <c r="E59" t="inlineStr">
        <is>
          <t>0</t>
        </is>
      </c>
      <c r="F59" t="inlineStr">
        <is>
          <t>5</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is>
      </c>
    </row>
    <row r="60" ht="18" customHeight="1" s="10">
      <c r="A60" t="inlineStr">
        <is>
          <t>KY</t>
        </is>
      </c>
      <c r="B60" t="inlineStr">
        <is>
          <t>BSMA0057</t>
        </is>
      </c>
      <c r="E60" t="inlineStr">
        <is>
          <t>0</t>
        </is>
      </c>
      <c r="F60" t="inlineStr">
        <is>
          <t>3</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firm will very much like to continue to cooperate with this supplier in the future! [APPENDIX] 2. It has to be a major thing if our firm should stop buying from this supplier! [APPENDIX] 17. Our company feels very dependent on this supplier!"</t>
        </is>
      </c>
    </row>
    <row r="61" ht="18" customHeight="1" s="10">
      <c r="A61" t="inlineStr">
        <is>
          <t>KY</t>
        </is>
      </c>
      <c r="B61" t="inlineStr">
        <is>
          <t>BSMA0058</t>
        </is>
      </c>
      <c r="E61" t="inlineStr">
        <is>
          <t>0</t>
        </is>
      </c>
      <c r="F61" t="inlineStr">
        <is>
          <t>1</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is>
      </c>
    </row>
    <row r="62" ht="18" customHeight="1" s="10">
      <c r="A62" t="inlineStr">
        <is>
          <t>KY</t>
        </is>
      </c>
      <c r="B62" t="inlineStr">
        <is>
          <t>BSMA0059</t>
        </is>
      </c>
      <c r="E62" t="inlineStr">
        <is>
          <t>0</t>
        </is>
      </c>
      <c r="F62" t="inlineStr">
        <is>
          <t>5</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t>
        </is>
      </c>
      <c r="F63" t="inlineStr">
        <is>
          <t>4</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t>
        </is>
      </c>
      <c r="F64" t="inlineStr">
        <is>
          <t>4</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is>
      </c>
    </row>
    <row r="65" ht="18" customHeight="1" s="10">
      <c r="A65" t="inlineStr">
        <is>
          <t>KY</t>
        </is>
      </c>
      <c r="B65" t="inlineStr">
        <is>
          <t>BSMA0062</t>
        </is>
      </c>
      <c r="E65" t="inlineStr">
        <is>
          <t>0</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is>
      </c>
    </row>
    <row r="67" ht="18" customHeight="1" s="10">
      <c r="A67" t="inlineStr">
        <is>
          <t>KY</t>
        </is>
      </c>
      <c r="B67" t="inlineStr">
        <is>
          <t>BSMA0064</t>
        </is>
      </c>
      <c r="E67" t="inlineStr">
        <is>
          <t>0</t>
        </is>
      </c>
      <c r="F67" t="inlineStr">
        <is>
          <t>1</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is>
      </c>
    </row>
    <row r="69" ht="18" customHeight="1" s="10">
      <c r="A69" t="inlineStr">
        <is>
          <t>KY</t>
        </is>
      </c>
      <c r="B69" t="inlineStr">
        <is>
          <t>BSMA0066</t>
        </is>
      </c>
      <c r="E69" t="inlineStr">
        <is>
          <t>1</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team)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is>
      </c>
    </row>
    <row r="70" ht="18" customHeight="1" s="10">
      <c r="A70" t="inlineStr">
        <is>
          <t>KY</t>
        </is>
      </c>
      <c r="B70" t="inlineStr">
        <is>
          <t>BSMA0067</t>
        </is>
      </c>
      <c r="E70" t="inlineStr">
        <is>
          <t>0</t>
        </is>
      </c>
      <c r="F70" t="inlineStr">
        <is>
          <t>1</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is>
      </c>
    </row>
    <row r="71" ht="18" customHeight="1" s="10">
      <c r="A71" t="inlineStr">
        <is>
          <t>KY</t>
        </is>
      </c>
      <c r="B71" t="inlineStr">
        <is>
          <t>BSMA0068</t>
        </is>
      </c>
      <c r="E71" t="inlineStr">
        <is>
          <t>0</t>
        </is>
      </c>
      <c r="F71" t="inlineStr">
        <is>
          <t>1</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is>
      </c>
    </row>
    <row r="72" ht="18" customHeight="1" s="10">
      <c r="A72" t="inlineStr">
        <is>
          <t>KY</t>
        </is>
      </c>
      <c r="B72" t="inlineStr">
        <is>
          <t>BSMA0069</t>
        </is>
      </c>
      <c r="E72" t="inlineStr">
        <is>
          <t>0</t>
        </is>
      </c>
      <c r="F72" t="inlineStr">
        <is>
          <t>1</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is>
      </c>
    </row>
    <row r="73" ht="18" customHeight="1" s="10">
      <c r="A73" t="inlineStr">
        <is>
          <t>KY</t>
        </is>
      </c>
      <c r="B73" t="inlineStr">
        <is>
          <t>BSMA0070</t>
        </is>
      </c>
      <c r="E73" t="inlineStr">
        <is>
          <t>1</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is>
      </c>
    </row>
    <row r="74" ht="18" customHeight="1" s="10">
      <c r="A74" t="inlineStr">
        <is>
          <t>KY</t>
        </is>
      </c>
      <c r="B74" t="inlineStr">
        <is>
          <t>BSMA0071</t>
        </is>
      </c>
      <c r="E74" t="inlineStr">
        <is>
          <t>0</t>
        </is>
      </c>
      <c r="F74" t="inlineStr">
        <is>
          <t>5</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is>
      </c>
    </row>
    <row r="75" ht="18" customHeight="1" s="10">
      <c r="A75" t="inlineStr">
        <is>
          <t>KY</t>
        </is>
      </c>
      <c r="B75" t="inlineStr">
        <is>
          <t>BSMA0072</t>
        </is>
      </c>
      <c r="E75" t="inlineStr">
        <is>
          <t>0</t>
        </is>
      </c>
      <c r="F75" t="inlineStr">
        <is>
          <t>5</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Excluded under Code 5 [Code 1 &amp; Code 3] due to organization-level and dyad-level data (informants rating their agency's ties) and the lack of an individual-level correlation matrix.. Verbatim Evidence: "[Code 5 - Firm-level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t>
        </is>
      </c>
      <c r="F76" t="inlineStr">
        <is>
          <t>1</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is>
      </c>
    </row>
    <row r="77" ht="18" customHeight="1" s="10">
      <c r="A77" t="inlineStr">
        <is>
          <t>KY</t>
        </is>
      </c>
      <c r="B77" t="inlineStr">
        <is>
          <t>BSMA0074</t>
        </is>
      </c>
      <c r="E77" t="inlineStr">
        <is>
          <t>0</t>
        </is>
      </c>
      <c r="F77" t="inlineStr">
        <is>
          <t>3</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 [Limitations and future research lines] "Second, the study used a single key-informant per organization.""</t>
        </is>
      </c>
    </row>
    <row r="78" ht="18" customHeight="1" s="10">
      <c r="A78" t="inlineStr">
        <is>
          <t>KY</t>
        </is>
      </c>
      <c r="B78" t="inlineStr">
        <is>
          <t>BSMA0075</t>
        </is>
      </c>
      <c r="E78" t="inlineStr">
        <is>
          <t>0</t>
        </is>
      </c>
      <c r="F78" t="inlineStr">
        <is>
          <t>3</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Non-individual level (team analysis). Verbatim Evidence: "[Methodology] "The unit of analysis was a recently launched NPD project in which the NPD team in charge had partaken in boundary spanning activities." [Methodology] "Thus, the study’s sample consists of 140 NPD projects, each one from a different company." [Table 2] "Project leader or team members talked up the NPD project to individuals or groups in the company.""</t>
        </is>
      </c>
    </row>
    <row r="79" ht="18" customHeight="1" s="10">
      <c r="A79" t="inlineStr">
        <is>
          <t>KY</t>
        </is>
      </c>
      <c r="B79" t="inlineStr">
        <is>
          <t>BSMA0076</t>
        </is>
      </c>
      <c r="E79" t="inlineStr">
        <is>
          <t>0</t>
        </is>
      </c>
      <c r="F79" t="inlineStr">
        <is>
          <t>3</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team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is>
      </c>
    </row>
    <row r="80" ht="18" customHeight="1" s="10">
      <c r="A80" t="inlineStr">
        <is>
          <t>KY</t>
        </is>
      </c>
      <c r="B80" t="inlineStr">
        <is>
          <t>BSMA0077</t>
        </is>
      </c>
      <c r="E80" t="inlineStr">
        <is>
          <t>0</t>
        </is>
      </c>
      <c r="F80" t="inlineStr">
        <is>
          <t>1</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is>
      </c>
    </row>
    <row r="81" ht="18" customHeight="1" s="10">
      <c r="A81" t="inlineStr">
        <is>
          <t>KY</t>
        </is>
      </c>
      <c r="B81" t="inlineStr">
        <is>
          <t>BSMA0078</t>
        </is>
      </c>
      <c r="E81" t="inlineStr">
        <is>
          <t>0</t>
        </is>
      </c>
      <c r="F81" t="inlineStr">
        <is>
          <t>3</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Non-individual level (team/unit level analysis). Verbatim Evidence: "[Non-individual level (team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is>
      </c>
    </row>
    <row r="82" ht="18" customHeight="1" s="10">
      <c r="A82" t="inlineStr">
        <is>
          <t>KY</t>
        </is>
      </c>
      <c r="B82" t="inlineStr">
        <is>
          <t>BSMA0079</t>
        </is>
      </c>
      <c r="E82" t="inlineStr">
        <is>
          <t>0</t>
        </is>
      </c>
      <c r="F82" t="inlineStr">
        <is>
          <t>1</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is>
      </c>
    </row>
    <row r="83" ht="18" customHeight="1" s="10">
      <c r="A83" t="inlineStr">
        <is>
          <t>KY</t>
        </is>
      </c>
      <c r="B83" t="inlineStr">
        <is>
          <t>BSMA0080</t>
        </is>
      </c>
      <c r="E83" t="inlineStr">
        <is>
          <t>0</t>
        </is>
      </c>
      <c r="F83" t="inlineStr">
        <is>
          <t>5</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Multiple flaws [Code 1 &amp; Code 3]. Verbatim Evidence: "[Code 1 &amp; Code 3] Excluded because the study does not measure boundary spanning behavior and the unit of analysis is the firm, not the individual. Verbatim Evidence: "[INTRODUCTION] This study's major goal is to extend the model that describes the relationship between perceived organizational reputation and the firm's performance by looking at the firm's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t>
        </is>
      </c>
      <c r="F84" t="inlineStr">
        <is>
          <t>4</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Non-primary study (Literature review). Verbatim Evidence: "[Abstract] "This review clarifies that defining 'what' constitutes functionally effective leadership in interteam contexts requires greater precision with regard to where (within teams, across teams) and why(team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row>
    <row r="85" ht="18" customHeight="1" s="10">
      <c r="A85" t="inlineStr">
        <is>
          <t>KY</t>
        </is>
      </c>
      <c r="B85" t="inlineStr">
        <is>
          <t>BSMA0082</t>
        </is>
      </c>
      <c r="E85" t="inlineStr">
        <is>
          <t>1</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team focus to an individual assessment and modified for an Air Force setting. [Table 5. Correlation Matrix for Study Population] Variable 5. Boundary Spanning ... an=256 individuals for variables 2 - 13; n=114 individuals for variable 1"</t>
        </is>
      </c>
    </row>
    <row r="86" ht="18" customHeight="1" s="10">
      <c r="A86" t="inlineStr">
        <is>
          <t>KY</t>
        </is>
      </c>
      <c r="B86" t="inlineStr">
        <is>
          <t>BSMA0083</t>
        </is>
      </c>
      <c r="E86" t="inlineStr">
        <is>
          <t>0</t>
        </is>
      </c>
      <c r="F86" t="inlineStr">
        <is>
          <t>1</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is>
      </c>
    </row>
    <row r="87" ht="18" customHeight="1" s="10">
      <c r="A87" t="inlineStr">
        <is>
          <t>KY</t>
        </is>
      </c>
      <c r="B87" t="inlineStr">
        <is>
          <t>BSMA0084</t>
        </is>
      </c>
      <c r="E87" t="inlineStr">
        <is>
          <t>0</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is>
      </c>
    </row>
    <row r="88" ht="18" customHeight="1" s="10">
      <c r="A88" t="inlineStr">
        <is>
          <t>KY</t>
        </is>
      </c>
      <c r="B88" t="inlineStr">
        <is>
          <t>BSMA0085</t>
        </is>
      </c>
      <c r="E88" t="inlineStr">
        <is>
          <t>0</t>
        </is>
      </c>
      <c r="F88" t="inlineStr">
        <is>
          <t>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Intra-firm forward citations (known as self-citations) are used to capture the knowledge integration within the firm boundaries" [Independent Variables] "First, intra-firm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t>
        </is>
      </c>
      <c r="F89" t="inlineStr">
        <is>
          <t>5</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multi-team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is>
      </c>
    </row>
    <row r="90" ht="18" customHeight="1" s="10">
      <c r="A90" t="inlineStr">
        <is>
          <t>KY</t>
        </is>
      </c>
      <c r="B90" t="inlineStr">
        <is>
          <t>BSMA0087</t>
        </is>
      </c>
      <c r="E90" t="inlineStr">
        <is>
          <t>0</t>
        </is>
      </c>
      <c r="F90" t="inlineStr">
        <is>
          <t>3</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is>
      </c>
    </row>
    <row r="91" ht="18" customHeight="1" s="10">
      <c r="A91" t="inlineStr">
        <is>
          <t>KY</t>
        </is>
      </c>
      <c r="B91" t="inlineStr">
        <is>
          <t>BSMA0088</t>
        </is>
      </c>
      <c r="E91" t="inlineStr">
        <is>
          <t>0</t>
        </is>
      </c>
      <c r="F91" t="inlineStr">
        <is>
          <t>3</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t>
        </is>
      </c>
      <c r="F92" t="inlineStr">
        <is>
          <t>5</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[Code 2 &amp; Code 3] Firm-level analysis of M&amp;A and patent networks using secondary databases.. Verbatim Evidence: "[Code 2 &amp; Code 3: Non-employee bibliometric sample and firm-level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"[3.2.3. Mediating variables] These data came from the SDC alliance database, corporate annual reports, Lexis–Nexis database, and Incopat database.""</t>
        </is>
      </c>
    </row>
    <row r="93" ht="18" customHeight="1" s="10">
      <c r="A93" t="inlineStr">
        <is>
          <t>KY</t>
        </is>
      </c>
      <c r="B93" t="inlineStr">
        <is>
          <t>BSMA0090</t>
        </is>
      </c>
      <c r="E93" t="inlineStr">
        <is>
          <t>0</t>
        </is>
      </c>
      <c r="F93" t="inlineStr">
        <is>
          <t>1</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is>
      </c>
    </row>
    <row r="94" ht="18" customHeight="1" s="10">
      <c r="A94" t="inlineStr">
        <is>
          <t>KY</t>
        </is>
      </c>
      <c r="B94" t="inlineStr">
        <is>
          <t>BSMA0091</t>
        </is>
      </c>
      <c r="E94" t="inlineStr">
        <is>
          <t>0</t>
        </is>
      </c>
      <c r="F94" t="inlineStr">
        <is>
          <t>3</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Firm-level analysis (Key Informant Proxy). Verbatim Evidence: "[Sample] "we delivered 581 initial questionnaires through email and professional survey website “questionnaire star (www.wjx.cn)”. And the respondents were firm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t>
        </is>
      </c>
      <c r="F95" t="inlineStr">
        <is>
          <t>5</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team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t>
        </is>
      </c>
    </row>
    <row r="96" ht="18" customHeight="1" s="10">
      <c r="A96" t="inlineStr">
        <is>
          <t>KY</t>
        </is>
      </c>
      <c r="B96" t="inlineStr">
        <is>
          <t>BSMA0093</t>
        </is>
      </c>
      <c r="E96" t="inlineStr">
        <is>
          <t>0</t>
        </is>
      </c>
      <c r="F96" t="inlineStr">
        <is>
          <t>1</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is>
      </c>
    </row>
    <row r="98" ht="18" customHeight="1" s="10">
      <c r="A98" t="inlineStr">
        <is>
          <t>KY</t>
        </is>
      </c>
      <c r="B98" t="inlineStr">
        <is>
          <t>BSMA0095</t>
        </is>
      </c>
      <c r="E98" t="inlineStr">
        <is>
          <t>1</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team’s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team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is>
      </c>
    </row>
    <row r="99" ht="18" customHeight="1" s="10">
      <c r="A99" t="inlineStr">
        <is>
          <t>KY</t>
        </is>
      </c>
      <c r="B99" t="inlineStr">
        <is>
          <t>BSMA0096</t>
        </is>
      </c>
      <c r="E99" t="inlineStr">
        <is>
          <t>0</t>
        </is>
      </c>
      <c r="F99" t="inlineStr">
        <is>
          <t>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t>
        </is>
      </c>
      <c r="F100" t="inlineStr">
        <is>
          <t>5</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is>
      </c>
    </row>
    <row r="101" ht="18" customHeight="1" s="10">
      <c r="A101" t="inlineStr">
        <is>
          <t>KY</t>
        </is>
      </c>
      <c r="B101" t="inlineStr">
        <is>
          <t>BSMA0098</t>
        </is>
      </c>
      <c r="E101" t="inlineStr">
        <is>
          <t>0</t>
        </is>
      </c>
      <c r="F101" t="inlineStr">
        <is>
          <t>5</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is>
      </c>
    </row>
    <row r="102" ht="18" customHeight="1" s="10">
      <c r="A102" t="inlineStr">
        <is>
          <t>KY</t>
        </is>
      </c>
      <c r="B102" t="inlineStr">
        <is>
          <t>BSMA0099</t>
        </is>
      </c>
      <c r="E102" t="inlineStr">
        <is>
          <t>0</t>
        </is>
      </c>
      <c r="F102" t="inlineStr">
        <is>
          <t>1</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10">
      <c r="A103" t="inlineStr">
        <is>
          <t>KY</t>
        </is>
      </c>
      <c r="B103" t="inlineStr">
        <is>
          <t>BSMA0100</t>
        </is>
      </c>
      <c r="E103" t="inlineStr">
        <is>
          <t>0</t>
        </is>
      </c>
      <c r="F103" t="inlineStr">
        <is>
          <t>5</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inter-team degree centrality, normalised by team size (Wasserman and Faust, 1994)." "[Analysis and Results] Note: N = 230,*p &lt; 0.05, **p &lt; 0.01, ***p &lt; 0.001.""</t>
        </is>
      </c>
    </row>
    <row r="104" ht="18" customHeight="1" s="10">
      <c r="A104" t="inlineStr">
        <is>
          <t>KY</t>
        </is>
      </c>
      <c r="B104" t="inlineStr">
        <is>
          <t>BSMA0101</t>
        </is>
      </c>
      <c r="E104" t="inlineStr">
        <is>
          <t>0</t>
        </is>
      </c>
      <c r="F104" t="inlineStr">
        <is>
          <t>5</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t>
        </is>
      </c>
      <c r="F105" t="inlineStr">
        <is>
          <t>3</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is>
      </c>
    </row>
    <row r="106" ht="18" customHeight="1" s="10">
      <c r="A106" t="inlineStr">
        <is>
          <t>KY</t>
        </is>
      </c>
      <c r="B106" t="inlineStr">
        <is>
          <t>BSMA0103</t>
        </is>
      </c>
      <c r="E106" t="inlineStr">
        <is>
          <t>0</t>
        </is>
      </c>
      <c r="F106" t="inlineStr">
        <is>
          <t>1</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is>
      </c>
    </row>
    <row r="107" ht="18" customHeight="1" s="10">
      <c r="A107" t="inlineStr">
        <is>
          <t>KY</t>
        </is>
      </c>
      <c r="B107" t="inlineStr">
        <is>
          <t>BSMA0104</t>
        </is>
      </c>
      <c r="E107" t="inlineStr">
        <is>
          <t>0</t>
        </is>
      </c>
      <c r="F107" t="inlineStr">
        <is>
          <t>3</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is>
      </c>
    </row>
    <row r="108" ht="18" customHeight="1" s="10">
      <c r="A108" t="inlineStr">
        <is>
          <t>KY</t>
        </is>
      </c>
      <c r="B108" t="inlineStr">
        <is>
          <t>BSMA0105</t>
        </is>
      </c>
      <c r="E108" t="inlineStr">
        <is>
          <t>0</t>
        </is>
      </c>
      <c r="F108" t="inlineStr">
        <is>
          <t>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is>
      </c>
    </row>
    <row r="109" ht="18" customHeight="1" s="10">
      <c r="A109" t="inlineStr">
        <is>
          <t>KY</t>
        </is>
      </c>
      <c r="B109" t="inlineStr">
        <is>
          <t>BSMA0106</t>
        </is>
      </c>
      <c r="E109" t="inlineStr">
        <is>
          <t>0</t>
        </is>
      </c>
      <c r="F109" t="inlineStr">
        <is>
          <t>1</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is>
      </c>
    </row>
    <row r="110" ht="18" customHeight="1" s="10">
      <c r="A110" t="inlineStr">
        <is>
          <t>KY</t>
        </is>
      </c>
      <c r="B110" t="inlineStr">
        <is>
          <t>BSMA0107</t>
        </is>
      </c>
      <c r="E110" t="inlineStr">
        <is>
          <t>0</t>
        </is>
      </c>
      <c r="F110" t="inlineStr">
        <is>
          <t>1</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t>
        </is>
      </c>
      <c r="F111" t="inlineStr">
        <is>
          <t>3</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[4.2. Measurement model] "We followed Peng and Luo (2000) by using general questions regarding a firm's social ties with various actors in each category." [4.2. Measurement model] "As with ACAP, we calculated summed scores for business, government, and research institute categories to measure the overall construct of managerial BS capability.""</t>
        </is>
      </c>
    </row>
    <row r="112" ht="18" customHeight="1" s="10">
      <c r="A112" t="inlineStr">
        <is>
          <t>KY</t>
        </is>
      </c>
      <c r="B112" t="inlineStr">
        <is>
          <t>BSMA0109</t>
        </is>
      </c>
      <c r="E112" t="inlineStr">
        <is>
          <t>0</t>
        </is>
      </c>
      <c r="F112" t="inlineStr">
        <is>
          <t>3</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is>
      </c>
    </row>
    <row r="113" ht="18" customHeight="1" s="10">
      <c r="A113" t="inlineStr">
        <is>
          <t>KY</t>
        </is>
      </c>
      <c r="B113" t="inlineStr">
        <is>
          <t>BSMA0110</t>
        </is>
      </c>
      <c r="E113" t="inlineStr">
        <is>
          <t>0</t>
        </is>
      </c>
      <c r="F113" t="inlineStr">
        <is>
          <t>1</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t>
        </is>
      </c>
      <c r="F114" t="inlineStr">
        <is>
          <t>5</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[Code 2 &amp; Code 3]. Verbatim Evidence: "[Method - Study 1] "A total of 379 team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students (104 women) participated in the study. They were enrolled in a bachelor course at a large Dutch university (data were collected in two successive academic years)." [Method - Study 3] "A total of 172 students (83 women) organized in 37 groups enrolled in a course at a Dutch university participated in the study as part of their regular curricular activities.""</t>
        </is>
      </c>
    </row>
    <row r="115" ht="18" customHeight="1" s="10">
      <c r="A115" t="inlineStr">
        <is>
          <t>KY</t>
        </is>
      </c>
      <c r="B115" t="inlineStr">
        <is>
          <t>BSMA0112</t>
        </is>
      </c>
      <c r="E115" t="inlineStr">
        <is>
          <t>0</t>
        </is>
      </c>
      <c r="F115" t="inlineStr">
        <is>
          <t>1</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is>
      </c>
    </row>
    <row r="116" ht="18" customHeight="1" s="10">
      <c r="A116" t="inlineStr">
        <is>
          <t>KY</t>
        </is>
      </c>
      <c r="B116" t="inlineStr">
        <is>
          <t>BSMA0113</t>
        </is>
      </c>
      <c r="E116" t="inlineStr">
        <is>
          <t>0</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Conceptual paper with no empirical data or effect sizes. Verbatim Evidence: "[Test in Extremum] "Rather than argue these propositions of replacement theory anecdotally, one can test them in extremum." [Test in Extremum] "Consider the following hypothetical example of a firm moving from full internal integration to full disintegration." [Research Implications] "The empirical testing of these propositions is suggested for future research.""</t>
        </is>
      </c>
    </row>
    <row r="117" ht="18" customHeight="1" s="10">
      <c r="A117" t="inlineStr">
        <is>
          <t>KY</t>
        </is>
      </c>
      <c r="B117" t="inlineStr">
        <is>
          <t>BSMA0114</t>
        </is>
      </c>
      <c r="E117" t="inlineStr">
        <is>
          <t>0</t>
        </is>
      </c>
      <c r="F117" t="inlineStr">
        <is>
          <t>5</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is>
      </c>
    </row>
    <row r="119" ht="18" customHeight="1" s="10">
      <c r="A119" t="inlineStr">
        <is>
          <t>KY</t>
        </is>
      </c>
      <c r="B119" t="inlineStr">
        <is>
          <t>BSMA0116</t>
        </is>
      </c>
      <c r="E119" t="inlineStr">
        <is>
          <t>1</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is>
      </c>
    </row>
    <row r="120" ht="18" customHeight="1" s="10">
      <c r="A120" t="inlineStr">
        <is>
          <t>KY</t>
        </is>
      </c>
      <c r="B120" t="inlineStr">
        <is>
          <t>BSMA0117</t>
        </is>
      </c>
      <c r="E120" t="inlineStr">
        <is>
          <t>0</t>
        </is>
      </c>
      <c r="F120" t="inlineStr">
        <is>
          <t>1</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is>
      </c>
    </row>
    <row r="121" ht="18" customHeight="1" s="10">
      <c r="A121" t="inlineStr">
        <is>
          <t>KY</t>
        </is>
      </c>
      <c r="B121" t="inlineStr">
        <is>
          <t>BSMA0118</t>
        </is>
      </c>
      <c r="E121" t="inlineStr">
        <is>
          <t>0</t>
        </is>
      </c>
      <c r="F121" t="inlineStr">
        <is>
          <t>3</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t>
        </is>
      </c>
      <c r="F122" t="inlineStr">
        <is>
          <t>1</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is>
      </c>
    </row>
    <row r="123" ht="18" customHeight="1" s="10">
      <c r="A123" t="inlineStr">
        <is>
          <t>KY</t>
        </is>
      </c>
      <c r="B123" t="inlineStr">
        <is>
          <t>BSMA0120</t>
        </is>
      </c>
      <c r="E123" t="inlineStr">
        <is>
          <t>0</t>
        </is>
      </c>
      <c r="F123" t="inlineStr">
        <is>
          <t>1</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[Table 2] "Interteam Support... 1. Other teams act in a responsive manner when we forward customer complaints. 2. The knowledge of other teams assists us in serving customers.""</t>
        </is>
      </c>
    </row>
    <row r="124" ht="18" customHeight="1" s="10">
      <c r="A124" t="inlineStr">
        <is>
          <t>KY</t>
        </is>
      </c>
      <c r="B124" t="inlineStr">
        <is>
          <t>BSMA0121</t>
        </is>
      </c>
      <c r="E124" t="inlineStr">
        <is>
          <t>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is>
      </c>
    </row>
    <row r="125" ht="18" customHeight="1" s="10">
      <c r="A125" t="inlineStr">
        <is>
          <t>KY</t>
        </is>
      </c>
      <c r="B125" t="inlineStr">
        <is>
          <t>BSMA0122</t>
        </is>
      </c>
      <c r="E125" t="inlineStr">
        <is>
          <t>0</t>
        </is>
      </c>
      <c r="F125" t="inlineStr">
        <is>
          <t>3</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is>
      </c>
    </row>
    <row r="126" ht="18" customHeight="1" s="10">
      <c r="A126" t="inlineStr">
        <is>
          <t>KY</t>
        </is>
      </c>
      <c r="B126" t="inlineStr">
        <is>
          <t>BSMA0123</t>
        </is>
      </c>
      <c r="E126" t="inlineStr">
        <is>
          <t>1</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is>
      </c>
    </row>
    <row r="127" ht="18" customHeight="1" s="10">
      <c r="A127" t="inlineStr">
        <is>
          <t>KY</t>
        </is>
      </c>
      <c r="B127" t="inlineStr">
        <is>
          <t>BSMA0124</t>
        </is>
      </c>
      <c r="E127" t="inlineStr">
        <is>
          <t>1</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team." [TABLE 2] "CORRELATION MATRIX OF BOUNDARY FACTOR SCORES, TASK ENVIRONMENT VARIABLES; AND INDIVIDUAL CHARACTERISTICS""</t>
        </is>
      </c>
    </row>
    <row r="128" ht="18" customHeight="1" s="10">
      <c r="A128" t="inlineStr">
        <is>
          <t>KY</t>
        </is>
      </c>
      <c r="B128" t="inlineStr">
        <is>
          <t>BSMA0125</t>
        </is>
      </c>
      <c r="E128" t="inlineStr">
        <is>
          <t>0</t>
        </is>
      </c>
      <c r="F128" t="inlineStr">
        <is>
          <t>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[Code 1 &amp; Code 3] Firm-level analysis of research alliances measuring mere communication frequency and opportunism instead of purposive boundary spanning.. Verbatim Evidence: "[Data Collection] &lt;The foci of this study are research alliances.&gt; [Data Collection] &lt;Each firm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firm and the partner in contact?&gt; [APPENDIX A] &lt;How frequently does contact between your firm and the partner firm take place at the operational level?&gt;"</t>
        </is>
      </c>
    </row>
    <row r="129" ht="18" customHeight="1" s="10">
      <c r="A129" t="inlineStr">
        <is>
          <t>KY</t>
        </is>
      </c>
      <c r="B129" t="inlineStr">
        <is>
          <t>BSMA0126</t>
        </is>
      </c>
      <c r="E129" t="inlineStr">
        <is>
          <t>0</t>
        </is>
      </c>
      <c r="F129" t="inlineStr">
        <is>
          <t>1</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is>
      </c>
    </row>
    <row r="130" ht="18" customHeight="1" s="10">
      <c r="A130" t="inlineStr">
        <is>
          <t>KY</t>
        </is>
      </c>
      <c r="B130" t="inlineStr">
        <is>
          <t>BSMA0127</t>
        </is>
      </c>
      <c r="E130" t="inlineStr">
        <is>
          <t>0</t>
        </is>
      </c>
      <c r="F130" t="inlineStr">
        <is>
          <t>5</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is>
      </c>
    </row>
    <row r="131" ht="18" customHeight="1" s="10">
      <c r="A131" t="inlineStr">
        <is>
          <t>KY</t>
        </is>
      </c>
      <c r="B131" t="inlineStr">
        <is>
          <t>BSMA0128</t>
        </is>
      </c>
      <c r="E131" t="inlineStr">
        <is>
          <t>0</t>
        </is>
      </c>
      <c r="F131" t="inlineStr">
        <is>
          <t>5</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team is good at coordinating work with other teams in the program. The team is well-informed about activities of other teams doing related work." [Table 1] "The team's leader is effective at 'going to bat' with upper management to get what is needed for the team. Our team leader is a role model for the way that the job should be done in the future. Our team leader has the 'clout' necessary to make things happen.""</t>
        </is>
      </c>
    </row>
    <row r="132" ht="18" customHeight="1" s="10">
      <c r="A132" t="inlineStr">
        <is>
          <t>KY</t>
        </is>
      </c>
      <c r="B132" t="inlineStr">
        <is>
          <t>BSMA0129</t>
        </is>
      </c>
      <c r="E132" t="inlineStr">
        <is>
          <t>0</t>
        </is>
      </c>
      <c r="F132" t="inlineStr">
        <is>
          <t>5</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Excluded because it uses a student sample and does not measure Boundary Spanning Behavior (BSB).. Verbatim Evidence: "[Method] Two hundred thirty-seven undergraduate psychology students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is>
      </c>
    </row>
    <row r="133" ht="18" customHeight="1" s="10">
      <c r="A133" t="inlineStr">
        <is>
          <t>KY</t>
        </is>
      </c>
      <c r="B133" t="inlineStr">
        <is>
          <t>BSMA0130</t>
        </is>
      </c>
      <c r="E133" t="inlineStr">
        <is>
          <t>0</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t>
        </is>
      </c>
      <c r="F134" t="inlineStr">
        <is>
          <t>5</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is>
      </c>
    </row>
    <row r="135" ht="18" customHeight="1" s="10">
      <c r="A135" t="inlineStr">
        <is>
          <t>KY</t>
        </is>
      </c>
      <c r="B135" t="inlineStr">
        <is>
          <t>BSMA0132</t>
        </is>
      </c>
      <c r="E135" t="inlineStr">
        <is>
          <t>0</t>
        </is>
      </c>
      <c r="F135" t="inlineStr">
        <is>
          <t>5</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is>
      </c>
    </row>
    <row r="136" ht="18" customHeight="1" s="10">
      <c r="A136" t="inlineStr">
        <is>
          <t>KY</t>
        </is>
      </c>
      <c r="B136" t="inlineStr">
        <is>
          <t>BSMA0133</t>
        </is>
      </c>
      <c r="E136" t="inlineStr">
        <is>
          <t>0</t>
        </is>
      </c>
      <c r="F136" t="inlineStr">
        <is>
          <t>5</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is>
      </c>
    </row>
    <row r="138" ht="18" customHeight="1" s="10">
      <c r="A138" t="inlineStr">
        <is>
          <t>KY</t>
        </is>
      </c>
      <c r="B138" t="inlineStr">
        <is>
          <t>BSMA0135</t>
        </is>
      </c>
      <c r="E138" t="inlineStr">
        <is>
          <t>0</t>
        </is>
      </c>
      <c r="F138" t="inlineStr">
        <is>
          <t>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firm be owner operated (&gt;= 51 percent ownership); firm have between 2 and 100 employees; firm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t>
        </is>
      </c>
      <c r="F139" t="inlineStr">
        <is>
          <t>1</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is>
      </c>
    </row>
    <row r="140" ht="18" customHeight="1" s="10">
      <c r="A140" t="inlineStr">
        <is>
          <t>KY</t>
        </is>
      </c>
      <c r="B140" t="inlineStr">
        <is>
          <t>BSMA0137</t>
        </is>
      </c>
      <c r="E140" t="inlineStr">
        <is>
          <t>0</t>
        </is>
      </c>
      <c r="F140" t="inlineStr">
        <is>
          <t>4</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t>
        </is>
      </c>
      <c r="F141" t="inlineStr">
        <is>
          <t>5</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is>
      </c>
    </row>
    <row r="142" ht="18" customHeight="1" s="10">
      <c r="A142" t="inlineStr">
        <is>
          <t>KY</t>
        </is>
      </c>
      <c r="B142" t="inlineStr">
        <is>
          <t>BSMA0139</t>
        </is>
      </c>
      <c r="E142" t="inlineStr">
        <is>
          <t>0</t>
        </is>
      </c>
      <c r="F142" t="inlineStr">
        <is>
          <t>3</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is>
      </c>
    </row>
    <row r="143" ht="18" customHeight="1" s="10">
      <c r="A143" t="inlineStr">
        <is>
          <t>KY</t>
        </is>
      </c>
      <c r="B143" t="inlineStr">
        <is>
          <t>BSMA0140</t>
        </is>
      </c>
      <c r="E143" t="inlineStr">
        <is>
          <t>0</t>
        </is>
      </c>
      <c r="F143" t="inlineStr">
        <is>
          <t>1</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t>
        </is>
      </c>
      <c r="F144" t="inlineStr">
        <is>
          <t>5</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is>
      </c>
    </row>
    <row r="145" ht="18" customHeight="1" s="10">
      <c r="A145" t="inlineStr">
        <is>
          <t>KY</t>
        </is>
      </c>
      <c r="B145" t="inlineStr">
        <is>
          <t>BSMA0142</t>
        </is>
      </c>
      <c r="E145" t="inlineStr">
        <is>
          <t>0</t>
        </is>
      </c>
      <c r="F145" t="inlineStr">
        <is>
          <t>5</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students from the Fisher College of Business.""</t>
        </is>
      </c>
    </row>
    <row r="146" ht="18" customHeight="1" s="10">
      <c r="A146" t="inlineStr">
        <is>
          <t>KY</t>
        </is>
      </c>
      <c r="B146" t="inlineStr">
        <is>
          <t>BSMA0143</t>
        </is>
      </c>
      <c r="E146" t="inlineStr">
        <is>
          <t>0</t>
        </is>
      </c>
      <c r="F146" t="inlineStr">
        <is>
          <t>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team learning MICS" [Data Analyses]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team/cardiology, OR team/ICU and OR team/floor).""</t>
        </is>
      </c>
    </row>
    <row r="147" ht="18" customHeight="1" s="10">
      <c r="A147" t="inlineStr">
        <is>
          <t>KY</t>
        </is>
      </c>
      <c r="B147" t="inlineStr">
        <is>
          <t>BSMA0144</t>
        </is>
      </c>
      <c r="E147" t="inlineStr">
        <is>
          <t>0</t>
        </is>
      </c>
      <c r="F147" t="inlineStr">
        <is>
          <t>1</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is>
      </c>
    </row>
    <row r="148" ht="18" customHeight="1" s="10">
      <c r="A148" t="inlineStr">
        <is>
          <t>KY</t>
        </is>
      </c>
      <c r="B148" t="inlineStr">
        <is>
          <t>BSMA0145</t>
        </is>
      </c>
      <c r="E148" t="inlineStr">
        <is>
          <t>0</t>
        </is>
      </c>
      <c r="F148" t="inlineStr">
        <is>
          <t>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firm-level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is>
      </c>
    </row>
    <row r="149" ht="18" customHeight="1" s="10">
      <c r="A149" t="inlineStr">
        <is>
          <t>Antigravity (Rescue 2)</t>
        </is>
      </c>
      <c r="B149" t="inlineStr">
        <is>
          <t>BSMA0146</t>
        </is>
      </c>
      <c r="E149" t="inlineStr">
        <is>
          <t>0</t>
        </is>
      </c>
      <c r="F149" t="inlineStr">
        <is>
          <t>5</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is>
      </c>
    </row>
    <row r="150" ht="18" customHeight="1" s="10">
      <c r="A150" t="inlineStr">
        <is>
          <t>Antigravity (Rescue 2)</t>
        </is>
      </c>
      <c r="B150" t="inlineStr">
        <is>
          <t>BSMA0147</t>
        </is>
      </c>
      <c r="E150" t="inlineStr">
        <is>
          <t>0</t>
        </is>
      </c>
      <c r="F150" t="inlineStr">
        <is>
          <t>3</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is>
      </c>
    </row>
    <row r="151" ht="18" customHeight="1" s="10">
      <c r="A151" t="inlineStr">
        <is>
          <t>Antigravity (Rescue 2)</t>
        </is>
      </c>
      <c r="B151" t="inlineStr">
        <is>
          <t>BSMA0148</t>
        </is>
      </c>
      <c r="E151" t="inlineStr">
        <is>
          <t>0</t>
        </is>
      </c>
      <c r="F151" t="inlineStr">
        <is>
          <t>3</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Firm/Project level analysis (N=202 firms) measuring interfirm and intrafirm integration using key informants.. Verbatim Evidence: "[Methodology] The study targeted two key informants for each firm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is>
      </c>
    </row>
    <row r="152" ht="18" customHeight="1" s="10">
      <c r="A152" t="inlineStr">
        <is>
          <t>KY</t>
        </is>
      </c>
      <c r="B152" t="inlineStr">
        <is>
          <t>BSMA0149</t>
        </is>
      </c>
      <c r="E152" t="inlineStr">
        <is>
          <t>0</t>
        </is>
      </c>
      <c r="F152" t="inlineStr">
        <is>
          <t>1</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is>
      </c>
    </row>
    <row r="153" ht="18" customHeight="1" s="10">
      <c r="A153" t="inlineStr">
        <is>
          <t>Antigravity (Rescue 2)</t>
        </is>
      </c>
      <c r="B153" t="inlineStr">
        <is>
          <t>BSMA0150</t>
        </is>
      </c>
      <c r="E153" t="inlineStr">
        <is>
          <t>0</t>
        </is>
      </c>
      <c r="F153" t="inlineStr">
        <is>
          <t>5</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is>
      </c>
    </row>
    <row r="154" ht="18" customHeight="1" s="10">
      <c r="A154" t="inlineStr">
        <is>
          <t>Antigravity (Rescue 2)</t>
        </is>
      </c>
      <c r="B154" t="inlineStr">
        <is>
          <t>BSMA0151</t>
        </is>
      </c>
      <c r="E154" t="inlineStr">
        <is>
          <t>0</t>
        </is>
      </c>
      <c r="F154" t="inlineStr">
        <is>
          <t>5</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t>
        </is>
      </c>
      <c r="F155" t="inlineStr">
        <is>
          <t>5</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firm interacted with their identified contacts within the supplier.&gt; [Measures] &lt;Relationship duration was measured using the question, “On average, how long have you known these critical contacts?”&gt;"</t>
        </is>
      </c>
    </row>
    <row r="156" ht="18" customHeight="1" s="10">
      <c r="A156" t="inlineStr">
        <is>
          <t>Antigravity (Rescue 2)</t>
        </is>
      </c>
      <c r="B156" t="inlineStr">
        <is>
          <t>BSMA0153</t>
        </is>
      </c>
      <c r="E156" t="inlineStr">
        <is>
          <t>0</t>
        </is>
      </c>
      <c r="F156" t="inlineStr">
        <is>
          <t>5</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firm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is>
      </c>
    </row>
    <row r="157" ht="18" customHeight="1" s="10">
      <c r="A157" t="inlineStr">
        <is>
          <t>Antigravity (Rescue 2)</t>
        </is>
      </c>
      <c r="B157" t="inlineStr">
        <is>
          <t>BSMA0154</t>
        </is>
      </c>
      <c r="E157" t="inlineStr">
        <is>
          <t>0</t>
        </is>
      </c>
      <c r="F157" t="inlineStr">
        <is>
          <t>3</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Team-level analysis (N = 64 teams). Verbatim Evidence: "[Method] "Because our model focuses on the team level, we took a number of steps before aggregating individual responses to the team level." [Method] "On the basis of these results, individual responses were aggregated and data were analyzed at the team level." [Table 3] "Model statistics: N 64""</t>
        </is>
      </c>
    </row>
    <row r="158" ht="18" customHeight="1" s="10">
      <c r="A158" t="inlineStr">
        <is>
          <t>Antigravity (Rescue 2)</t>
        </is>
      </c>
      <c r="B158" t="inlineStr">
        <is>
          <t>BSMA0155</t>
        </is>
      </c>
      <c r="E158" t="inlineStr">
        <is>
          <t>0</t>
        </is>
      </c>
      <c r="F158" t="inlineStr">
        <is>
          <t>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‘Team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is>
      </c>
    </row>
    <row r="159" ht="18" customHeight="1" s="10">
      <c r="A159" t="inlineStr">
        <is>
          <t>Antigravity (Rescue 2)</t>
        </is>
      </c>
      <c r="B159" t="inlineStr">
        <is>
          <t>BSMA0156</t>
        </is>
      </c>
      <c r="E159" t="inlineStr">
        <is>
          <t>0</t>
        </is>
      </c>
      <c r="F159" t="inlineStr">
        <is>
          <t>5</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team; ROA = return on assets; ROE = return on equity; ROS = return on sales.""</t>
        </is>
      </c>
    </row>
    <row r="160" ht="18" customHeight="1" s="10">
      <c r="A160" t="inlineStr">
        <is>
          <t>Antigravity (Rescue 2)</t>
        </is>
      </c>
      <c r="B160" t="inlineStr">
        <is>
          <t>BSMA0157</t>
        </is>
      </c>
      <c r="E160" t="inlineStr">
        <is>
          <t>0</t>
        </is>
      </c>
      <c r="F160" t="inlineStr">
        <is>
          <t>3</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is>
      </c>
    </row>
    <row r="161" ht="18" customHeight="1" s="10">
      <c r="A161" t="inlineStr">
        <is>
          <t>KY</t>
        </is>
      </c>
      <c r="B161" t="inlineStr">
        <is>
          <t>BSMA0158</t>
        </is>
      </c>
      <c r="E161" t="inlineStr">
        <is>
          <t>0</t>
        </is>
      </c>
      <c r="F161" t="inlineStr">
        <is>
          <t>1</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firm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is>
      </c>
    </row>
    <row r="162" ht="18" customHeight="1" s="10">
      <c r="A162" t="inlineStr">
        <is>
          <t>KY</t>
        </is>
      </c>
      <c r="B162" t="inlineStr">
        <is>
          <t>BSMA0159</t>
        </is>
      </c>
      <c r="E162" t="inlineStr">
        <is>
          <t>0</t>
        </is>
      </c>
      <c r="F162" t="inlineStr">
        <is>
          <t>5</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is>
      </c>
    </row>
    <row r="163" ht="18" customHeight="1" s="10">
      <c r="A163" t="inlineStr">
        <is>
          <t>Antigravity (Rescue 2)</t>
        </is>
      </c>
      <c r="B163" t="inlineStr">
        <is>
          <t>BSMA0160</t>
        </is>
      </c>
      <c r="E163" t="inlineStr">
        <is>
          <t>0</t>
        </is>
      </c>
      <c r="F163" t="inlineStr">
        <is>
          <t>1</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is>
      </c>
    </row>
    <row r="164" ht="18" customHeight="1" s="10">
      <c r="A164" t="inlineStr">
        <is>
          <t>Antigravity (Rescue 2)</t>
        </is>
      </c>
      <c r="B164" t="inlineStr">
        <is>
          <t>BSMA0161</t>
        </is>
      </c>
      <c r="E164" t="inlineStr">
        <is>
          <t>0</t>
        </is>
      </c>
      <c r="F164" t="inlineStr">
        <is>
          <t>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is>
      </c>
    </row>
    <row r="165" ht="18" customHeight="1" s="10">
      <c r="A165" t="inlineStr">
        <is>
          <t>Antigravity (Rescue 2)</t>
        </is>
      </c>
      <c r="B165" t="inlineStr">
        <is>
          <t>BSMA0162</t>
        </is>
      </c>
      <c r="E165" t="inlineStr">
        <is>
          <t>0</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0</t>
        </is>
      </c>
      <c r="F166" t="inlineStr">
        <is>
          <t>5</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team consisted of the contract administrator (a full-time, on-campus position), the union's vice president (the lead bargainer), and representatives from the university's different schools." [Method - Research Setting] "The administration's bargaining team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is>
      </c>
    </row>
    <row r="167" ht="18" customHeight="1" s="10">
      <c r="A167" t="inlineStr">
        <is>
          <t>Antigravity (Rescue 2)</t>
        </is>
      </c>
      <c r="B167" t="inlineStr">
        <is>
          <t>BSMA0164</t>
        </is>
      </c>
      <c r="E167" t="inlineStr">
        <is>
          <t>0</t>
        </is>
      </c>
      <c r="F167" t="inlineStr">
        <is>
          <t>1</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t>
        </is>
      </c>
      <c r="F168" t="inlineStr">
        <is>
          <t>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is>
      </c>
    </row>
    <row r="169" ht="18" customHeight="1" s="10">
      <c r="A169" t="inlineStr">
        <is>
          <t>KY</t>
        </is>
      </c>
      <c r="B169" t="inlineStr">
        <is>
          <t>BSMA0166</t>
        </is>
      </c>
      <c r="E169" t="inlineStr">
        <is>
          <t>1</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is>
      </c>
    </row>
    <row r="170" ht="18" customHeight="1" s="10">
      <c r="A170" t="inlineStr">
        <is>
          <t>Antigravity (Rescue 2)</t>
        </is>
      </c>
      <c r="B170" t="inlineStr">
        <is>
          <t>BSMA0167</t>
        </is>
      </c>
      <c r="E170" t="inlineStr">
        <is>
          <t>0</t>
        </is>
      </c>
      <c r="F170" t="inlineStr">
        <is>
          <t>5</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Student sample in a simulation (Code 2), measuring within-team communication instead of BSB (Code 1), at the team level without a correlation matrix (Code 1 &amp; Code 3).. Verbatim Evidence: "[Participants and Procedure] "Participants consisted of 277 students, organized into 50 five or six member teams, who participated in the Management Game during the Spring and Fall of 1997." [THE MANAGEMENT GAME SIMULATION] "All students in Carnegie Mellon University’s (CMU) Graduate School of Information Administration must participate in a realistic business simulation called the Management Game (“Game”)." [Surveys] "Respondents were asked to rate the frequency with which their team discussed six Game-related topics—financial strategy, product and product development, competitors, board presentations, Game rules, and team process—on a 6-point scale ranging from never to daily.""</t>
        </is>
      </c>
    </row>
    <row r="171" ht="18" customHeight="1" s="10">
      <c r="A171" t="inlineStr">
        <is>
          <t>Antigravity (Rescue 2)</t>
        </is>
      </c>
      <c r="B171" t="inlineStr">
        <is>
          <t>BSMA0168</t>
        </is>
      </c>
      <c r="E171" t="inlineStr">
        <is>
          <t>0</t>
        </is>
      </c>
      <c r="F171" t="inlineStr">
        <is>
          <t>3</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t>
        </is>
      </c>
      <c r="F172" t="inlineStr">
        <is>
          <t>5</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t>
        </is>
      </c>
      <c r="F173" t="inlineStr">
        <is>
          <t>3</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is>
      </c>
    </row>
    <row r="174" ht="18" customHeight="1" s="10">
      <c r="A174" t="inlineStr">
        <is>
          <t>Antigravity (Rescue 2)</t>
        </is>
      </c>
      <c r="B174" t="inlineStr">
        <is>
          <t>BSMA0171</t>
        </is>
      </c>
      <c r="E174" t="inlineStr">
        <is>
          <t>0</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t>
        </is>
      </c>
      <c r="F175" t="inlineStr">
        <is>
          <t>3</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is>
      </c>
    </row>
    <row r="176" ht="18" customHeight="1" s="10">
      <c r="A176" t="inlineStr">
        <is>
          <t>KY</t>
        </is>
      </c>
      <c r="B176" t="inlineStr">
        <is>
          <t>BSMA0173</t>
        </is>
      </c>
      <c r="E176" t="inlineStr">
        <is>
          <t>0</t>
        </is>
      </c>
      <c r="F176" t="inlineStr">
        <is>
          <t>1</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is>
      </c>
    </row>
    <row r="177" ht="18" customHeight="1" s="10">
      <c r="A177" t="inlineStr">
        <is>
          <t>Antigravity (Rescue 2)</t>
        </is>
      </c>
      <c r="B177" t="inlineStr">
        <is>
          <t>BSMA0174</t>
        </is>
      </c>
      <c r="E177" t="inlineStr">
        <is>
          <t>0</t>
        </is>
      </c>
      <c r="F177" t="inlineStr">
        <is>
          <t>1</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Antigravity (Rescue 2)</t>
        </is>
      </c>
      <c r="B178" t="inlineStr">
        <is>
          <t>BSMA0175</t>
        </is>
      </c>
      <c r="E178" t="inlineStr">
        <is>
          <t>0</t>
        </is>
      </c>
      <c r="F178" t="inlineStr">
        <is>
          <t>4</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is>
      </c>
    </row>
    <row r="179" ht="18" customHeight="1" s="10">
      <c r="A179" t="inlineStr">
        <is>
          <t>Antigravity (Rescue 2)</t>
        </is>
      </c>
      <c r="B179" t="inlineStr">
        <is>
          <t>BSMA0176</t>
        </is>
      </c>
      <c r="E179" t="inlineStr">
        <is>
          <t>0</t>
        </is>
      </c>
      <c r="F179" t="inlineStr">
        <is>
          <t>3</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firm-year observations.&gt; [Measures] &lt;For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size.&gt; [Table 1] &lt;* Correlations greater than .12 are significant at the .05 level; pooled sample: N = 275.&gt;"</t>
        </is>
      </c>
    </row>
    <row r="180" ht="18" customHeight="1" s="10">
      <c r="A180" t="inlineStr">
        <is>
          <t>Antigravity (Rescue 2)</t>
        </is>
      </c>
      <c r="B180" t="inlineStr">
        <is>
          <t>BSMA0177</t>
        </is>
      </c>
      <c r="E180" t="inlineStr">
        <is>
          <t>0</t>
        </is>
      </c>
      <c r="F180" t="inlineStr">
        <is>
          <t>5</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team task, and measured as R&amp;D team members’ collective perception about team-level feedback." [Code 1] "Sample item was ‘While giving my team feedback, external clients, experts, funding sources, or other external stakeholders focus on helping the team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[Code 3] "Since the results of the structural equation model (SEM) are sensitive to the sample size and the amount of team-level data collected in this study is relatively small (nteam-level = 84), it is not appropriate to use SEM to test our hypotheses" [Code 3] "Table 1. Descriptive statistics... 1n = 84; the root AVE values are marked in bold.""</t>
        </is>
      </c>
    </row>
    <row r="181" ht="18" customHeight="1" s="10">
      <c r="A181" t="inlineStr">
        <is>
          <t>Antigravity (Rescue 2)</t>
        </is>
      </c>
      <c r="B181" t="inlineStr">
        <is>
          <t>BSMA0178</t>
        </is>
      </c>
      <c r="E181" t="inlineStr">
        <is>
          <t>0</t>
        </is>
      </c>
      <c r="F181" t="inlineStr">
        <is>
          <t>1</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is>
      </c>
    </row>
    <row r="182" ht="18" customHeight="1" s="10">
      <c r="A182" t="inlineStr">
        <is>
          <t>Antigravity (Rescue 2)</t>
        </is>
      </c>
      <c r="B182" t="inlineStr">
        <is>
          <t>BSMA0179</t>
        </is>
      </c>
      <c r="E182" t="inlineStr">
        <is>
          <t>0</t>
        </is>
      </c>
      <c r="F182" t="inlineStr">
        <is>
          <t>1</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t>
        </is>
      </c>
      <c r="F183" t="inlineStr">
        <is>
          <t>1</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t>
        </is>
      </c>
      <c r="F184" t="inlineStr">
        <is>
          <t>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initiative.&gt;"</t>
        </is>
      </c>
    </row>
    <row r="185" ht="18" customHeight="1" s="10">
      <c r="A185" t="inlineStr">
        <is>
          <t>Antigravity (Rescue 2)</t>
        </is>
      </c>
      <c r="B185" t="inlineStr">
        <is>
          <t>BSMA0182</t>
        </is>
      </c>
      <c r="E185" t="inlineStr">
        <is>
          <t>0</t>
        </is>
      </c>
      <c r="F185" t="inlineStr">
        <is>
          <t>1</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is>
      </c>
    </row>
    <row r="186" ht="18" customHeight="1" s="10">
      <c r="A186" t="inlineStr">
        <is>
          <t>Antigravity (Rescue 2)</t>
        </is>
      </c>
      <c r="B186" t="inlineStr">
        <is>
          <t>BSMA0183</t>
        </is>
      </c>
      <c r="E186" t="inlineStr">
        <is>
          <t>0</t>
        </is>
      </c>
      <c r="F186" t="inlineStr">
        <is>
          <t>1</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(team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team members' dispersion across multiple geographical areas and worksites as well as the necessity of frequent business travel."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t>
        </is>
      </c>
      <c r="F187" t="inlineStr">
        <is>
          <t>5</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team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"N=140. Correlations with absolute value greater than .13 are significant at the .05 level.""</t>
        </is>
      </c>
    </row>
    <row r="188" ht="18" customHeight="1" s="10">
      <c r="A188" t="inlineStr">
        <is>
          <t>Antigravity (Rescue 2)</t>
        </is>
      </c>
      <c r="B188" t="inlineStr">
        <is>
          <t>BSMA0185</t>
        </is>
      </c>
      <c r="E188" t="inlineStr">
        <is>
          <t>0</t>
        </is>
      </c>
      <c r="F188" t="inlineStr">
        <is>
          <t>1</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is>
      </c>
    </row>
    <row r="189" ht="18" customHeight="1" s="10">
      <c r="A189" t="inlineStr">
        <is>
          <t>KY</t>
        </is>
      </c>
      <c r="B189" t="inlineStr">
        <is>
          <t>BSMA0186</t>
        </is>
      </c>
      <c r="E189" t="inlineStr">
        <is>
          <t>1</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t>
        </is>
      </c>
      <c r="F191" t="inlineStr">
        <is>
          <t>1</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is>
      </c>
    </row>
    <row r="192" ht="18" customHeight="1" s="10">
      <c r="A192" t="inlineStr">
        <is>
          <t>Antigravity (Rescue 2)</t>
        </is>
      </c>
      <c r="B192" t="inlineStr">
        <is>
          <t>BSMA0189</t>
        </is>
      </c>
      <c r="E192" t="inlineStr">
        <is>
          <t>0</t>
        </is>
      </c>
      <c r="F192" t="inlineStr">
        <is>
          <t>1</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t>
        </is>
      </c>
      <c r="F193" t="inlineStr">
        <is>
          <t>3</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team had been formally designated to facilitate coordination with client"</t>
        </is>
      </c>
    </row>
    <row r="194" ht="18" customHeight="1" s="10">
      <c r="A194" t="inlineStr">
        <is>
          <t>Antigravity (Rescue 2)</t>
        </is>
      </c>
      <c r="B194" t="inlineStr">
        <is>
          <t>BSMA0191</t>
        </is>
      </c>
      <c r="E194" t="inlineStr">
        <is>
          <t>0</t>
        </is>
      </c>
      <c r="F194" t="inlineStr">
        <is>
          <t>5</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t>
        </is>
      </c>
      <c r="F195" t="inlineStr">
        <is>
          <t>1</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t>
        </is>
      </c>
      <c r="F196" t="inlineStr">
        <is>
          <t>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Non-individual level (team analysis). Verbatim Evidence: "[Sample] "In this study, 126 CPCY teams participated (654 individuals), representing 45.2% of all existing CPCY in Portugal." [Aggregation] "The level of analysis in this study is the team. So, for statistical analyses, individual answers were aggregated at team level." [Results]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t>
        </is>
      </c>
      <c r="F197" t="inlineStr">
        <is>
          <t>3</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is>
      </c>
    </row>
    <row r="198" ht="18" customHeight="1" s="10">
      <c r="A198" t="inlineStr">
        <is>
          <t>Antigravity (Rescue 2)</t>
        </is>
      </c>
      <c r="B198" t="inlineStr">
        <is>
          <t>BSMA0195</t>
        </is>
      </c>
      <c r="E198" t="inlineStr">
        <is>
          <t>0</t>
        </is>
      </c>
      <c r="F198" t="inlineStr">
        <is>
          <t>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is>
      </c>
    </row>
    <row r="199" ht="18" customHeight="1" s="10">
      <c r="A199" t="inlineStr">
        <is>
          <t>Antigravity (Rescue 2)</t>
        </is>
      </c>
      <c r="B199" t="inlineStr">
        <is>
          <t>BSMA0196</t>
        </is>
      </c>
      <c r="E199" t="inlineStr">
        <is>
          <t>0</t>
        </is>
      </c>
      <c r="F199" t="inlineStr">
        <is>
          <t>3</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Non-individual level (proxy informants for team BSB). Verbatim Evidence: "[Proxy informant for team boundary spanning]. Verbatim Evidence: "[Appendix B] Members have relationships with others outside the team who can help influence change" "[Appendix B] Members collaborate with others in the organization to advance our team’s efforts"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Antigravity (Rescue 2)</t>
        </is>
      </c>
      <c r="B200" t="inlineStr">
        <is>
          <t>BSMA0197</t>
        </is>
      </c>
      <c r="E200" t="inlineStr">
        <is>
          <t>0</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is>
      </c>
    </row>
    <row r="201" ht="18" customHeight="1" s="10">
      <c r="A201" t="inlineStr">
        <is>
          <t>Antigravity (Rescue 2)</t>
        </is>
      </c>
      <c r="B201" t="inlineStr">
        <is>
          <t>BSMA0198</t>
        </is>
      </c>
      <c r="E201" t="inlineStr">
        <is>
          <t>0</t>
        </is>
      </c>
      <c r="F201" t="inlineStr">
        <is>
          <t>5</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is>
      </c>
    </row>
    <row r="202" ht="18" customHeight="1" s="10">
      <c r="A202" t="inlineStr">
        <is>
          <t>Antigravity (Rescue 2)</t>
        </is>
      </c>
      <c r="B202" t="inlineStr">
        <is>
          <t>BSMA0199</t>
        </is>
      </c>
      <c r="E202" t="inlineStr">
        <is>
          <t>0</t>
        </is>
      </c>
      <c r="F202" t="inlineStr">
        <is>
          <t>5</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t>
        </is>
      </c>
      <c r="F203" t="inlineStr">
        <is>
          <t>5</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team.""</t>
        </is>
      </c>
    </row>
    <row r="204" ht="18" customHeight="1" s="10">
      <c r="A204" t="inlineStr">
        <is>
          <t>KY</t>
        </is>
      </c>
      <c r="B204" t="inlineStr">
        <is>
          <t>BSMA0201</t>
        </is>
      </c>
      <c r="E204" t="inlineStr">
        <is>
          <t>0</t>
        </is>
      </c>
      <c r="F204" t="inlineStr">
        <is>
          <t>3</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team frequently talk to members of other teams,' 'The members of this team feel comfortable contacting members from other teams when the need arises,' and 'Team members go out and get all the information they possibly can from other teams in this organization.'" [Interrater agreement and reliability] "Together, the above analyses supported the aggregation of informant responses from a team to create team-level variables for collective team identification, team learning, intrateam conflict, and external communication." [Results] "Table 1 Means, Standard Deviations, and Correlations^a ... ^a n = 57.""</t>
        </is>
      </c>
    </row>
    <row r="205" ht="18" customHeight="1" s="10">
      <c r="A205" t="inlineStr">
        <is>
          <t>KY</t>
        </is>
      </c>
      <c r="B205" t="inlineStr">
        <is>
          <t>BSMA0202</t>
        </is>
      </c>
      <c r="E205" t="inlineStr">
        <is>
          <t>0</t>
        </is>
      </c>
      <c r="F205" t="inlineStr">
        <is>
          <t>1</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is>
      </c>
    </row>
    <row r="206" ht="18" customHeight="1" s="10">
      <c r="A206" t="inlineStr">
        <is>
          <t>KY</t>
        </is>
      </c>
      <c r="B206" t="inlineStr">
        <is>
          <t>BSMA0203</t>
        </is>
      </c>
      <c r="E206" t="inlineStr">
        <is>
          <t>1</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is>
      </c>
    </row>
    <row r="207" ht="18" customHeight="1" s="10">
      <c r="A207" t="inlineStr">
        <is>
          <t>KY</t>
        </is>
      </c>
      <c r="B207" t="inlineStr">
        <is>
          <t>BSMA0204</t>
        </is>
      </c>
      <c r="E207" t="inlineStr">
        <is>
          <t>0</t>
        </is>
      </c>
      <c r="F207" t="inlineStr">
        <is>
          <t>3</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Non-individual level (team-level analysis with N=66 teams). Verbatim Evidence: "[3. Methodology] The unit of analysis is the team, since the intent is to understand the behavior of a team as a whole rather than that of the individual team members. [3. Methodology] In order to justify aggregation of data from the individual to the group level, a one-way analysis of variance was undertaken on each of the constructs. [Table 2] Descriptive Statistics and Zero-Order Correlations (N = 66)"</t>
        </is>
      </c>
    </row>
    <row r="208" ht="18" customHeight="1" s="10">
      <c r="A208" t="inlineStr">
        <is>
          <t>KY</t>
        </is>
      </c>
      <c r="B208" t="inlineStr">
        <is>
          <t>BSMA0205</t>
        </is>
      </c>
      <c r="E208" t="inlineStr">
        <is>
          <t>0</t>
        </is>
      </c>
      <c r="F208" t="inlineStr">
        <is>
          <t>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"Alliance formation was measured with a dichotomous variable, coded 1 if the two firms in a dyad entered into an alliance during the two-year period following the survey date" [Measures] "We measured board interlocks as directional ties, which are created by individuals who are principally affiliated as officers or owners with the firms they connect""</t>
        </is>
      </c>
    </row>
    <row r="209" ht="18" customHeight="1" s="10">
      <c r="A209" t="inlineStr">
        <is>
          <t>KY</t>
        </is>
      </c>
      <c r="B209" t="inlineStr">
        <is>
          <t>BSMA0206</t>
        </is>
      </c>
      <c r="E209" t="inlineStr">
        <is>
          <t>0</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is>
      </c>
    </row>
    <row r="210" ht="18" customHeight="1" s="10">
      <c r="A210" t="inlineStr">
        <is>
          <t>KY</t>
        </is>
      </c>
      <c r="B210" t="inlineStr">
        <is>
          <t>BSMA0207</t>
        </is>
      </c>
      <c r="E210" t="inlineStr">
        <is>
          <t>1</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Individual-level analysis of intra-organizational boundary spanning using employee sample (Rule 17 override).. Verbatim Evidence: "[Sample] &lt;To accurately specify our network boundary and capture the entirety of the FRIB organization, our research team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team different from both individual iand individual j.&gt; [Table 1] &lt;Note. N =132 (listwise)&gt;"</t>
        </is>
      </c>
    </row>
    <row r="211" ht="18" customHeight="1" s="10">
      <c r="A211" t="inlineStr">
        <is>
          <t>KY</t>
        </is>
      </c>
      <c r="B211" t="inlineStr">
        <is>
          <t>BSMA0208</t>
        </is>
      </c>
      <c r="E211" t="inlineStr">
        <is>
          <t>1</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team decisions.', with Cronbach’s alpha of 0.885." [Results] "Table 2 Descriptive statistics and variable intercorrelations""</t>
        </is>
      </c>
    </row>
    <row r="212" ht="18" customHeight="1" s="10">
      <c r="A212" t="inlineStr">
        <is>
          <t>KY</t>
        </is>
      </c>
      <c r="B212" t="inlineStr">
        <is>
          <t>BSMA0209</t>
        </is>
      </c>
      <c r="E212" t="inlineStr">
        <is>
          <t>0</t>
        </is>
      </c>
      <c r="F212" t="inlineStr">
        <is>
          <t>3</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responses to the team level and reports correlations based on N = 96 teams, violating the individual-level analysis requirement.. Verbatim Evidence: "[Methods] "Data from the 485 members of the 96 qualifying teams were used to construct the team-level measures below; both core and noncore member responses were used because the contributions and views of each were important to project quality (Hackman 2002)." [Methods] "The responses to all eight questions were averaged across all the members of each team to create an aggregate measure of the amount of external knowledge gathered with a Cronbach’s alpha of 0.85 (knowledge gathering)." [Results] "Table 1 Descriptive Statistics and Bivariate Correlations (n = 96)""</t>
        </is>
      </c>
    </row>
    <row r="213" ht="18" customHeight="1" s="10">
      <c r="A213" t="inlineStr">
        <is>
          <t>KY</t>
        </is>
      </c>
      <c r="B213" t="inlineStr">
        <is>
          <t>BSMA0210</t>
        </is>
      </c>
      <c r="E213" t="inlineStr">
        <is>
          <t>0</t>
        </is>
      </c>
      <c r="F213" t="inlineStr">
        <is>
          <t>3</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Non-individual level (team-level analysis). Verbatim Evidence: "[Participants] "I received survey responses from 550 team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0</t>
        </is>
      </c>
      <c r="F214" t="inlineStr">
        <is>
          <t>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is>
      </c>
    </row>
    <row r="215" ht="18" customHeight="1" s="10">
      <c r="A215" t="inlineStr">
        <is>
          <t>KY</t>
        </is>
      </c>
      <c r="B215" t="inlineStr">
        <is>
          <t>BSMA0212</t>
        </is>
      </c>
      <c r="E215" t="inlineStr">
        <is>
          <t>0</t>
        </is>
      </c>
      <c r="F215" t="inlineStr">
        <is>
          <t>5</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Firm/patent level analysis using archival databases. Verbatim Evidence: "[METHOD] We collected patent citation data for our sample companies to capture innovation through boundary spanning at the firm level4. [METHOD] Since our research context is bound by alliance partners, we collected a total of 80,250 patents from the 31 pharmaceutical companies, with 8,217 patent citations that were made by the pharmaceutical companies citing the patents of their alliance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is>
      </c>
    </row>
    <row r="216" ht="18" customHeight="1" s="10">
      <c r="A216" t="inlineStr">
        <is>
          <t>KY</t>
        </is>
      </c>
      <c r="B216" t="inlineStr">
        <is>
          <t>BSMA0213</t>
        </is>
      </c>
      <c r="E216" t="inlineStr">
        <is>
          <t>0</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is>
      </c>
    </row>
    <row r="217" ht="18" customHeight="1" s="10">
      <c r="A217" t="inlineStr">
        <is>
          <t>KY</t>
        </is>
      </c>
      <c r="B217" t="inlineStr">
        <is>
          <t>BSMA0214</t>
        </is>
      </c>
      <c r="E217" t="inlineStr">
        <is>
          <t>0</t>
        </is>
      </c>
      <c r="F217" t="inlineStr">
        <is>
          <t>5</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is>
      </c>
    </row>
    <row r="218" ht="18" customHeight="1" s="10">
      <c r="A218" t="inlineStr">
        <is>
          <t>KY</t>
        </is>
      </c>
      <c r="B218" t="inlineStr">
        <is>
          <t>BSMA0215</t>
        </is>
      </c>
      <c r="E218" t="inlineStr">
        <is>
          <t>0</t>
        </is>
      </c>
      <c r="F218" t="inlineStr">
        <is>
          <t>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is>
      </c>
    </row>
    <row r="219" ht="18" customHeight="1" s="10">
      <c r="A219" t="inlineStr">
        <is>
          <t>KY</t>
        </is>
      </c>
      <c r="B219" t="inlineStr">
        <is>
          <t>BSMA0216</t>
        </is>
      </c>
      <c r="E219" t="inlineStr">
        <is>
          <t>0</t>
        </is>
      </c>
      <c r="F219" t="inlineStr">
        <is>
          <t>5</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Our unit of analysis was the COT, and specifically, the initial five non-repeating boundary spanning activities in the sequence of a COT’s boundary spanning process.""</t>
        </is>
      </c>
    </row>
    <row r="220" ht="18" customHeight="1" s="10">
      <c r="A220" t="inlineStr">
        <is>
          <t>KY</t>
        </is>
      </c>
      <c r="B220" t="inlineStr">
        <is>
          <t>BSMA0217</t>
        </is>
      </c>
      <c r="E220" t="inlineStr">
        <is>
          <t>0</t>
        </is>
      </c>
      <c r="F220" t="inlineStr">
        <is>
          <t>3</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Non-individual level (proxy informants rating team-level external learning). Verbatim Evidence: "[Reason summary]. Verbatim Evidence: "[4.2 The case study site] The survey involved all the 90 members of the marketing team.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is>
      </c>
    </row>
    <row r="221" ht="18" customHeight="1" s="10">
      <c r="A221" t="inlineStr">
        <is>
          <t>KY</t>
        </is>
      </c>
      <c r="B221" t="inlineStr">
        <is>
          <t>BSMA0218</t>
        </is>
      </c>
      <c r="E221" t="inlineStr">
        <is>
          <t>0</t>
        </is>
      </c>
      <c r="F221" t="inlineStr">
        <is>
          <t>5</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is>
      </c>
    </row>
    <row r="222" ht="18" customHeight="1" s="10">
      <c r="A222" t="inlineStr">
        <is>
          <t>KY</t>
        </is>
      </c>
      <c r="B222" t="inlineStr">
        <is>
          <t>BSMA0219</t>
        </is>
      </c>
      <c r="E222" t="inlineStr">
        <is>
          <t>0</t>
        </is>
      </c>
      <c r="F222" t="inlineStr">
        <is>
          <t>1</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is>
      </c>
    </row>
    <row r="223" ht="18" customHeight="1" s="10">
      <c r="A223" t="inlineStr">
        <is>
          <t>KY</t>
        </is>
      </c>
      <c r="B223" t="inlineStr">
        <is>
          <t>BSMA0220</t>
        </is>
      </c>
      <c r="E223" t="inlineStr">
        <is>
          <t>0</t>
        </is>
      </c>
      <c r="F223" t="inlineStr">
        <is>
          <t>5</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firm performance." [Construct Measurement] "Respondents were first asked to indicate the number of individual contacts they had in each of nine external categories: board members, suppliers, customers, financial institutions, competitors, alliance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[Team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is>
      </c>
    </row>
    <row r="224" ht="18" customHeight="1" s="10">
      <c r="A224" t="inlineStr">
        <is>
          <t>KY</t>
        </is>
      </c>
      <c r="B224" t="inlineStr">
        <is>
          <t>BSMA0221</t>
        </is>
      </c>
      <c r="E224" t="inlineStr">
        <is>
          <t>0</t>
        </is>
      </c>
      <c r="F224" t="inlineStr">
        <is>
          <t>5</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is>
      </c>
    </row>
    <row r="225" ht="18" customHeight="1" s="10">
      <c r="A225" t="inlineStr">
        <is>
          <t>KY</t>
        </is>
      </c>
      <c r="B225" t="inlineStr">
        <is>
          <t>BSMA0222</t>
        </is>
      </c>
      <c r="E225" t="inlineStr">
        <is>
          <t>0</t>
        </is>
      </c>
      <c r="F225" t="inlineStr">
        <is>
          <t>1</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is>
      </c>
    </row>
    <row r="226" ht="18" customHeight="1" s="10">
      <c r="A226" t="inlineStr">
        <is>
          <t>KY</t>
        </is>
      </c>
      <c r="B226" t="inlineStr">
        <is>
          <t>BSMA0223</t>
        </is>
      </c>
      <c r="E226" t="inlineStr">
        <is>
          <t>1</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team members) rated leadership role performance and team communication." [Appendix A] "Leadership role performance Boundary Spanner . Coordinating the team’s task with outside stakeholders. Collaborating with others outside of the team. Scanning the environment inside and outside the organization for ideas/expertise. Negotiating resources for the team. Negotiating project goals with the customer.""</t>
        </is>
      </c>
    </row>
    <row r="227" ht="18" customHeight="1" s="10">
      <c r="A227" t="inlineStr">
        <is>
          <t>KY</t>
        </is>
      </c>
      <c r="B227" t="inlineStr">
        <is>
          <t>BSMA0224</t>
        </is>
      </c>
      <c r="E227" t="inlineStr">
        <is>
          <t>0</t>
        </is>
      </c>
      <c r="F227" t="inlineStr">
        <is>
          <t>5</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t>
        </is>
      </c>
      <c r="F228" t="inlineStr">
        <is>
          <t>2</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t>
        </is>
      </c>
      <c r="F229" t="inlineStr">
        <is>
          <t>3</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team-level sample for the variables project structuring and support (N = 37 at time 1 and time 2), team interface management (N = 38 at time 2), product quality (N = 38), and weeks beyond schedule (N = 37)." "[Measures] Given this homogeneity of within-team ratings, data were aggregated by calculating the arithmetic mean." "[Data Analysis] All analyses were conducted at the team level with pairwise exclusion in case of missing data." "[Appendix] Our team clarifies its boundaries and interdependencies with other teams within the project""</t>
        </is>
      </c>
    </row>
    <row r="230" ht="18" customHeight="1" s="10">
      <c r="A230" t="inlineStr">
        <is>
          <t>KY</t>
        </is>
      </c>
      <c r="B230" t="inlineStr">
        <is>
          <t>BSMA0227</t>
        </is>
      </c>
      <c r="E230" t="inlineStr">
        <is>
          <t>0</t>
        </is>
      </c>
      <c r="F230" t="inlineStr">
        <is>
          <t>3</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team), as well as 39 project manager ratings of team performance at Time 3." [Data Aggregation] "Given this homogeneity of within-team ratings, data were aggregated by calculating the arithmetic mean." [Unit of Analysis] "All analyses are conducted at the team level (N = 39)." [Correlation Matrix] "N = 39 teams.""</t>
        </is>
      </c>
    </row>
    <row r="231" ht="18" customHeight="1" s="10">
      <c r="A231" t="inlineStr">
        <is>
          <t>KY</t>
        </is>
      </c>
      <c r="B231" t="inlineStr">
        <is>
          <t>BSMA0228</t>
        </is>
      </c>
      <c r="E231" t="inlineStr">
        <is>
          <t>0</t>
        </is>
      </c>
      <c r="F231" t="inlineStr">
        <is>
          <t>5</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is>
      </c>
    </row>
    <row r="232" ht="18" customHeight="1" s="10">
      <c r="A232" t="inlineStr">
        <is>
          <t>KY</t>
        </is>
      </c>
      <c r="B232" t="inlineStr">
        <is>
          <t>BSMA0229</t>
        </is>
      </c>
      <c r="E232" t="inlineStr">
        <is>
          <t>0</t>
        </is>
      </c>
      <c r="F232" t="inlineStr">
        <is>
          <t>1</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is>
      </c>
    </row>
    <row r="233" ht="18" customHeight="1" s="10">
      <c r="A233" t="inlineStr">
        <is>
          <t>KY</t>
        </is>
      </c>
      <c r="B233" t="inlineStr">
        <is>
          <t>BSMA0230</t>
        </is>
      </c>
      <c r="E233" t="inlineStr">
        <is>
          <t>0</t>
        </is>
      </c>
      <c r="F233" t="inlineStr">
        <is>
          <t>3</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Non-individual level. The study uses the audit team as the unit of analysis (N=109) and aggregates individual responses to create team scores..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t>
        </is>
      </c>
      <c r="F234" t="inlineStr">
        <is>
          <t>5</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is>
      </c>
    </row>
    <row r="235" ht="18" customHeight="1" s="10">
      <c r="A235" t="inlineStr">
        <is>
          <t>KY</t>
        </is>
      </c>
      <c r="B235" t="inlineStr">
        <is>
          <t>BSMA0232</t>
        </is>
      </c>
      <c r="E235" t="inlineStr">
        <is>
          <t>0</t>
        </is>
      </c>
      <c r="F235" t="inlineStr">
        <is>
          <t>3</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team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is>
      </c>
    </row>
    <row r="236" ht="18" customHeight="1" s="10">
      <c r="A236" t="inlineStr">
        <is>
          <t>KY</t>
        </is>
      </c>
      <c r="B236" t="inlineStr">
        <is>
          <t>BSMA0233</t>
        </is>
      </c>
      <c r="E236" t="inlineStr">
        <is>
          <t>0</t>
        </is>
      </c>
      <c r="F236" t="inlineStr">
        <is>
          <t>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Non-individual level (project/team analysis). Verbatim Evidence: "[4.1. Sample and data collection] "Those who were willing to participate were asked to provide the contact information of project managers, team leaders, or senior members within their organization (one member for each recently completed project)." [4.1. Sample and data collection] "A total of 750 projects were identified. In the second stage, we delivered the survey instrument to the 750 project managers, team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is>
      </c>
    </row>
    <row r="237" ht="18" customHeight="1" s="10">
      <c r="A237" t="inlineStr">
        <is>
          <t>KY</t>
        </is>
      </c>
      <c r="B237" t="inlineStr">
        <is>
          <t>BSMA0234</t>
        </is>
      </c>
      <c r="E237" t="inlineStr">
        <is>
          <t>1</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is>
      </c>
    </row>
    <row r="238" ht="18" customHeight="1" s="10">
      <c r="A238" t="inlineStr">
        <is>
          <t>KY</t>
        </is>
      </c>
      <c r="B238" t="inlineStr">
        <is>
          <t>BSMA0235</t>
        </is>
      </c>
      <c r="E238" t="inlineStr">
        <is>
          <t>0</t>
        </is>
      </c>
      <c r="F238" t="inlineStr">
        <is>
          <t>3</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Firm-level analysis / Proxy informant. The unit of analysis is the firm (N=290 companies) and the respondents act as key informants rating their organization's boundary-spanning search.. Verbatim Evidence: "[Sample] "We sent out 750 questionnaires to part-time MBA and EMBA students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t>
        </is>
      </c>
      <c r="F239" t="inlineStr">
        <is>
          <t>3</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is>
      </c>
    </row>
    <row r="240" ht="18" customHeight="1" s="10">
      <c r="A240" t="inlineStr">
        <is>
          <t>KY</t>
        </is>
      </c>
      <c r="B240" t="inlineStr">
        <is>
          <t>BSMA0237</t>
        </is>
      </c>
      <c r="E240" t="inlineStr">
        <is>
          <t>0</t>
        </is>
      </c>
      <c r="F240" t="inlineStr">
        <is>
          <t>5</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is>
      </c>
    </row>
    <row r="241" ht="18" customHeight="1" s="10">
      <c r="A241" t="inlineStr">
        <is>
          <t>KY</t>
        </is>
      </c>
      <c r="B241" t="inlineStr">
        <is>
          <t>BSMA0238</t>
        </is>
      </c>
      <c r="E241" t="inlineStr">
        <is>
          <t>0</t>
        </is>
      </c>
      <c r="F241" t="inlineStr">
        <is>
          <t>1</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team"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is>
      </c>
    </row>
    <row r="242" ht="18" customHeight="1" s="10">
      <c r="A242" t="inlineStr">
        <is>
          <t>KY</t>
        </is>
      </c>
      <c r="B242" t="inlineStr">
        <is>
          <t>BSMA0239</t>
        </is>
      </c>
      <c r="E242" t="inlineStr">
        <is>
          <t>0</t>
        </is>
      </c>
      <c r="F242" t="inlineStr">
        <is>
          <t>5</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t>
        </is>
      </c>
      <c r="F243" t="inlineStr">
        <is>
          <t>3</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firm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is>
      </c>
    </row>
    <row r="244" ht="18" customHeight="1" s="10">
      <c r="A244" t="inlineStr">
        <is>
          <t>KY</t>
        </is>
      </c>
      <c r="B244" t="inlineStr">
        <is>
          <t>BSMA0241</t>
        </is>
      </c>
      <c r="E244" t="inlineStr">
        <is>
          <t>0</t>
        </is>
      </c>
      <c r="F244" t="inlineStr">
        <is>
          <t>5</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[Methods] "The main explanatory variables in this study were the RC communication and relationships scores, which were calculated for each team and used as continuous vari-ables." [Results] "Table 4 Unadjusted analysisa of patient-reported benefit and continuity of care score associations with communication and relationship sub-scale scores (N = 655)""</t>
        </is>
      </c>
    </row>
    <row r="245" ht="18" customHeight="1" s="10">
      <c r="A245" t="inlineStr">
        <is>
          <t>KY</t>
        </is>
      </c>
      <c r="B245" t="inlineStr">
        <is>
          <t>BSMA0242</t>
        </is>
      </c>
      <c r="E245" t="inlineStr">
        <is>
          <t>0</t>
        </is>
      </c>
      <c r="F245" t="inlineStr">
        <is>
          <t>5</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t>
        </is>
      </c>
      <c r="F246" t="inlineStr">
        <is>
          <t>5</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is>
      </c>
    </row>
    <row r="247" ht="18" customHeight="1" s="10">
      <c r="A247" t="inlineStr">
        <is>
          <t>KY</t>
        </is>
      </c>
      <c r="B247" t="inlineStr">
        <is>
          <t>BSMA0244</t>
        </is>
      </c>
      <c r="E247" t="inlineStr">
        <is>
          <t>0</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is>
      </c>
    </row>
    <row r="248" ht="18" customHeight="1" s="10">
      <c r="A248" t="inlineStr">
        <is>
          <t>KY</t>
        </is>
      </c>
      <c r="B248" t="inlineStr">
        <is>
          <t>BSMA0245</t>
        </is>
      </c>
      <c r="E248" t="inlineStr">
        <is>
          <t>0</t>
        </is>
      </c>
      <c r="F248" t="inlineStr">
        <is>
          <t>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is>
      </c>
    </row>
    <row r="249" ht="18" customHeight="1" s="10">
      <c r="A249" t="inlineStr">
        <is>
          <t>KY</t>
        </is>
      </c>
      <c r="B249" t="inlineStr">
        <is>
          <t>BSMA0246</t>
        </is>
      </c>
      <c r="E249" t="inlineStr">
        <is>
          <t>1</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is>
      </c>
    </row>
    <row r="250" ht="18" customHeight="1" s="10">
      <c r="A250" t="inlineStr">
        <is>
          <t>KY</t>
        </is>
      </c>
      <c r="B250" t="inlineStr">
        <is>
          <t>BSMA0247</t>
        </is>
      </c>
      <c r="E250" t="inlineStr">
        <is>
          <t>1</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is>
      </c>
    </row>
    <row r="251" ht="18" customHeight="1" s="10">
      <c r="A251" t="inlineStr">
        <is>
          <t>KY</t>
        </is>
      </c>
      <c r="B251" t="inlineStr">
        <is>
          <t>BSMA0248</t>
        </is>
      </c>
      <c r="E251" t="inlineStr">
        <is>
          <t>0</t>
        </is>
      </c>
      <c r="F251" t="inlineStr">
        <is>
          <t>3</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team’s task efforts with outside stakeholders'." [Unit of Analysis]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is>
      </c>
    </row>
    <row r="253" ht="18" customHeight="1" s="10">
      <c r="A253" t="inlineStr">
        <is>
          <t>KY</t>
        </is>
      </c>
      <c r="B253" t="inlineStr">
        <is>
          <t>BSMA0250</t>
        </is>
      </c>
      <c r="E253" t="inlineStr">
        <is>
          <t>0</t>
        </is>
      </c>
      <c r="F253" t="inlineStr">
        <is>
          <t>3</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is>
      </c>
    </row>
    <row r="254" ht="18" customHeight="1" s="10">
      <c r="A254" t="inlineStr">
        <is>
          <t>KY</t>
        </is>
      </c>
      <c r="B254" t="inlineStr">
        <is>
          <t>BSMA0251</t>
        </is>
      </c>
      <c r="E254" t="inlineStr">
        <is>
          <t>0</t>
        </is>
      </c>
      <c r="F254" t="inlineStr">
        <is>
          <t>5</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is>
      </c>
    </row>
    <row r="255" ht="18" customHeight="1" s="10">
      <c r="A255" t="inlineStr">
        <is>
          <t>KY</t>
        </is>
      </c>
      <c r="B255" t="inlineStr">
        <is>
          <t>BSMA0252</t>
        </is>
      </c>
      <c r="E255" t="inlineStr">
        <is>
          <t>0</t>
        </is>
      </c>
      <c r="F255" t="inlineStr">
        <is>
          <t>1</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is>
      </c>
    </row>
    <row r="256" ht="18" customHeight="1" s="10">
      <c r="A256" t="inlineStr">
        <is>
          <t>KY</t>
        </is>
      </c>
      <c r="B256" t="inlineStr">
        <is>
          <t>BSMA0253</t>
        </is>
      </c>
      <c r="E256" t="inlineStr">
        <is>
          <t>0</t>
        </is>
      </c>
      <c r="F256" t="inlineStr">
        <is>
          <t>5</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[Code 2 &amp; Code 3] Non-individual level (team/project analysis) and non-employee sample (OSS volunteers).. Verbatim Evidence: "[Abstract] "How does the collaboration structure of the core development team impact development performance?" [Abstract] "This empirical field study of working OSS projects using archival data from electronic sources""</t>
        </is>
      </c>
    </row>
    <row r="257" ht="18" customHeight="1" s="10">
      <c r="A257" t="inlineStr">
        <is>
          <t>KY</t>
        </is>
      </c>
      <c r="B257" t="inlineStr">
        <is>
          <t>BSMA0254</t>
        </is>
      </c>
      <c r="E257" t="inlineStr">
        <is>
          <t>0</t>
        </is>
      </c>
      <c r="F257" t="inlineStr">
        <is>
          <t>1</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team selling performed by manufacturers’ representatives (principal/ representative sales teams, distributor/ representative sales teams, and within-firm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team selling was used in a particular buying or selling situation." [Results] "T-tests were conducted on the mean differences between the respondents’ ratings for each of the paired questions.""</t>
        </is>
      </c>
    </row>
    <row r="258" ht="18" customHeight="1" s="10">
      <c r="A258" t="inlineStr">
        <is>
          <t>KY</t>
        </is>
      </c>
      <c r="B258" t="inlineStr">
        <is>
          <t>BSMA0255</t>
        </is>
      </c>
      <c r="E258" t="inlineStr">
        <is>
          <t>0</t>
        </is>
      </c>
      <c r="F258" t="inlineStr">
        <is>
          <t>1</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is>
      </c>
    </row>
    <row r="259" ht="18" customHeight="1" s="10">
      <c r="A259" t="inlineStr">
        <is>
          <t>KY</t>
        </is>
      </c>
      <c r="B259" t="inlineStr">
        <is>
          <t>BSMA0256</t>
        </is>
      </c>
      <c r="E259" t="inlineStr">
        <is>
          <t>0</t>
        </is>
      </c>
      <c r="F259" t="inlineStr">
        <is>
          <t>5</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[Code 2 &amp; Code 3] Firm-level network analysis using secondary data on inter-firm R&amp;D projects.. Verbatim Evidence: "[Abstract] "We analyze firm-level tie formation in Dutch collaborative R&amp;D projects initiated in the period 2013-2018." [Data and methodology] "The total network includes 1884 Dutch firms and 105 publicly-funded organizations. Given our focus on recombining firm capabilities, our analyses concentrate on the 1884 firms only." [Data and methodology] "Thus, we retrieved the information regarding the position of firms based on their postal codes (4-digit level).""</t>
        </is>
      </c>
    </row>
    <row r="260" ht="18" customHeight="1" s="10">
      <c r="A260" t="inlineStr">
        <is>
          <t>KY</t>
        </is>
      </c>
      <c r="B260" t="inlineStr">
        <is>
          <t>BSMA0257</t>
        </is>
      </c>
      <c r="E260" t="inlineStr">
        <is>
          <t>0</t>
        </is>
      </c>
      <c r="F260" t="inlineStr">
        <is>
          <t>5</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t>
        </is>
      </c>
      <c r="F261" t="inlineStr">
        <is>
          <t>5</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t>
        </is>
      </c>
      <c r="F262" t="inlineStr">
        <is>
          <t>5</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is>
      </c>
    </row>
    <row r="264" ht="18" customHeight="1" s="10">
      <c r="A264" t="inlineStr">
        <is>
          <t>KY</t>
        </is>
      </c>
      <c r="B264" t="inlineStr">
        <is>
          <t>BSMA0261</t>
        </is>
      </c>
      <c r="E264" t="inlineStr">
        <is>
          <t>0</t>
        </is>
      </c>
      <c r="F264" t="inlineStr">
        <is>
          <t>3</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team often solicits information and resources from other teams by instant messaging (e.g. WeChat and QQ)" [Appendix] "IMTBS2 My team tries to influence important actors in other teams by instant messaging (e.g. WeChat and QQ)""</t>
        </is>
      </c>
    </row>
    <row r="265" ht="18" customHeight="1" s="10">
      <c r="A265" t="inlineStr">
        <is>
          <t>KY</t>
        </is>
      </c>
      <c r="B265" t="inlineStr">
        <is>
          <t>BSMA0262</t>
        </is>
      </c>
      <c r="E265" t="inlineStr">
        <is>
          <t>1</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is>
      </c>
    </row>
    <row r="266" ht="18" customHeight="1" s="10">
      <c r="A266" t="inlineStr">
        <is>
          <t>KY</t>
        </is>
      </c>
      <c r="B266" t="inlineStr">
        <is>
          <t>BSMA0263</t>
        </is>
      </c>
      <c r="E266" t="inlineStr">
        <is>
          <t>0</t>
        </is>
      </c>
      <c r="F266" t="inlineStr">
        <is>
          <t>5</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[Code 1 &amp; Code 3] Team-level panel data analysis lacking a zero-order correlation matrix.. Verbatim Evidence: "[Reason summary] The study conducts a team-level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team awareness." "[Sample Selection and Sources] This study examined 71 teams' balanced panel data from January to November 2022." "[Analysis results] Table 4. Analysis of Heterotrait-Monotrait Ratio discriminant validity.""</t>
        </is>
      </c>
    </row>
    <row r="267" ht="18" customHeight="1" s="10">
      <c r="A267" t="inlineStr">
        <is>
          <t>KY</t>
        </is>
      </c>
      <c r="B267" t="inlineStr">
        <is>
          <t>BSMA0264</t>
        </is>
      </c>
      <c r="E267" t="inlineStr">
        <is>
          <t>0</t>
        </is>
      </c>
      <c r="F267" t="inlineStr">
        <is>
          <t>5</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is>
      </c>
    </row>
    <row r="268" ht="18" customHeight="1" s="10">
      <c r="A268" t="inlineStr">
        <is>
          <t>KY</t>
        </is>
      </c>
      <c r="B268" t="inlineStr">
        <is>
          <t>BSMA0265</t>
        </is>
      </c>
      <c r="E268" t="inlineStr">
        <is>
          <t>0</t>
        </is>
      </c>
      <c r="F268" t="inlineStr">
        <is>
          <t>3</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firm often identifies new opportunities in emerging markets before its competitors\", \"our firm frequently develops innovative ways to meet customer needs ahead of our competitors\"""</t>
        </is>
      </c>
    </row>
    <row r="269" ht="18" customHeight="1" s="10">
      <c r="A269" t="inlineStr">
        <is>
          <t>KY</t>
        </is>
      </c>
      <c r="B269" t="inlineStr">
        <is>
          <t>BSMA0266</t>
        </is>
      </c>
      <c r="E269" t="inlineStr">
        <is>
          <t>0</t>
        </is>
      </c>
      <c r="F269" t="inlineStr">
        <is>
          <t>3</t>
        </is>
      </c>
      <c r="G269" t="inlineStr">
        <is>
          <t>No abstract</t>
        </is>
      </c>
      <c r="H269" t="inlineStr">
        <is>
          <t>HOW DOES CREATIVITY OCCUR IN TEAMS? AN EMPIRICAL TEST</t>
        </is>
      </c>
      <c r="I269" t="inlineStr">
        <is>
          <t>Dissertation</t>
        </is>
      </c>
      <c r="J269" t="inlineStr">
        <is>
          <t>Jin, Sirkwoo</t>
        </is>
      </c>
      <c r="K269" t="inlineStr">
        <is>
          <t>2010</t>
        </is>
      </c>
      <c r="P269" s="8" t="inlineStr">
        <is>
          <t>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team -level ." [Analytic Strategy] "As a result, all variables in my hypothesized model are at the t eam-level." [Analytic Strategy] "To empirically justify that the team-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is>
      </c>
    </row>
    <row r="270" ht="18" customHeight="1" s="10">
      <c r="A270" t="inlineStr">
        <is>
          <t>KY</t>
        </is>
      </c>
      <c r="B270" t="inlineStr">
        <is>
          <t>BSMA0267</t>
        </is>
      </c>
      <c r="E270" t="inlineStr">
        <is>
          <t>1</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is>
      </c>
    </row>
    <row r="271" ht="18" customHeight="1" s="10">
      <c r="A271" t="inlineStr">
        <is>
          <t>KY</t>
        </is>
      </c>
      <c r="B271" t="inlineStr">
        <is>
          <t>BSMA0268</t>
        </is>
      </c>
      <c r="E271" t="inlineStr">
        <is>
          <t>1</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t>
        </is>
      </c>
      <c r="F272" t="inlineStr">
        <is>
          <t>1</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t>
        </is>
      </c>
      <c r="F273" t="inlineStr">
        <is>
          <t>5</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is>
      </c>
    </row>
    <row r="275" ht="18" customHeight="1" s="10">
      <c r="A275" t="inlineStr">
        <is>
          <t>KY</t>
        </is>
      </c>
      <c r="B275" t="inlineStr">
        <is>
          <t>BSMA0272</t>
        </is>
      </c>
      <c r="E275" t="inlineStr">
        <is>
          <t>0</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study measures mere communication frequency rather than purposive boundary spanning behavior.. Verbatim Evidence: "[Measures]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team social identity (5), communication clarity (4), communication frequency (3), performance (4), and a measure to test for social desirability (4).""</t>
        </is>
      </c>
    </row>
    <row r="276" ht="18" customHeight="1" s="10">
      <c r="A276" t="inlineStr">
        <is>
          <t>KY</t>
        </is>
      </c>
      <c r="B276" t="inlineStr">
        <is>
          <t>BSMA0273</t>
        </is>
      </c>
      <c r="E276" t="inlineStr">
        <is>
          <t>0</t>
        </is>
      </c>
      <c r="F276" t="inlineStr">
        <is>
          <t>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is>
      </c>
    </row>
    <row r="277" ht="18" customHeight="1" s="10">
      <c r="A277" t="inlineStr">
        <is>
          <t>KY</t>
        </is>
      </c>
      <c r="B277" t="inlineStr">
        <is>
          <t>BSMA0274</t>
        </is>
      </c>
      <c r="E277" t="inlineStr">
        <is>
          <t>0</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is>
      </c>
    </row>
    <row r="278" ht="18" customHeight="1" s="10">
      <c r="A278" t="inlineStr">
        <is>
          <t>KY</t>
        </is>
      </c>
      <c r="B278" t="inlineStr">
        <is>
          <t>BSMA0275</t>
        </is>
      </c>
      <c r="E278" t="inlineStr">
        <is>
          <t>0</t>
        </is>
      </c>
      <c r="F278" t="inlineStr">
        <is>
          <t>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t>
        </is>
      </c>
      <c r="F279" t="inlineStr">
        <is>
          <t>5</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firm's organizational arrangements for its supply of scientific knowledge after its founding; we have 10 years of data for Firm X and nine years of data for Firm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is>
      </c>
    </row>
    <row r="280" ht="18" customHeight="1" s="10">
      <c r="A280" t="inlineStr">
        <is>
          <t>KY</t>
        </is>
      </c>
      <c r="B280" t="inlineStr">
        <is>
          <t>BSMA0277</t>
        </is>
      </c>
      <c r="E280" t="inlineStr">
        <is>
          <t>1</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is>
      </c>
    </row>
    <row r="281" ht="18" customHeight="1" s="10">
      <c r="A281" t="inlineStr">
        <is>
          <t>KY</t>
        </is>
      </c>
      <c r="B281" t="inlineStr">
        <is>
          <t>BSMA0278</t>
        </is>
      </c>
      <c r="E281" t="inlineStr">
        <is>
          <t>0</t>
        </is>
      </c>
      <c r="F281" t="inlineStr">
        <is>
          <t>3</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Measures and Confirmatory Factor Analysis Results] "Reach... Team members put a lot of effort in interacting with potential customers. Team members had frequent interactions with likely customers of the product. The project team members collected information about new market developments affecting customers. We monitored and learnt about new technology developments affecting customer requirements." [APPENDIX Measures and Confirmatory Factor Analysis Results] "Connectedness... The project team had close, personal interactions with other members of the firm regarding the project. We had frequent consultation with other departments in the firm regarding the project. The project team put a lot of effort into building relationships with other functions regarding the project.""</t>
        </is>
      </c>
    </row>
    <row r="282" ht="18" customHeight="1" s="10">
      <c r="A282" t="inlineStr">
        <is>
          <t>KY</t>
        </is>
      </c>
      <c r="B282" t="inlineStr">
        <is>
          <t>BSMA0279</t>
        </is>
      </c>
      <c r="E282" t="inlineStr">
        <is>
          <t>0</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is>
      </c>
    </row>
    <row r="283" ht="18" customHeight="1" s="10">
      <c r="A283" t="inlineStr">
        <is>
          <t>KY</t>
        </is>
      </c>
      <c r="B283" t="inlineStr">
        <is>
          <t>BSMA0280</t>
        </is>
      </c>
      <c r="E283" t="inlineStr">
        <is>
          <t>0</t>
        </is>
      </c>
      <c r="F283" t="inlineStr">
        <is>
          <t>1</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is>
      </c>
    </row>
    <row r="284" ht="18" customHeight="1" s="10">
      <c r="A284" t="inlineStr">
        <is>
          <t>KY</t>
        </is>
      </c>
      <c r="B284" t="inlineStr">
        <is>
          <t>BSMA0281</t>
        </is>
      </c>
      <c r="E284" t="inlineStr">
        <is>
          <t>0</t>
        </is>
      </c>
      <c r="F284" t="inlineStr">
        <is>
          <t>3</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Non-individual level (team analysis). Verbatim Evidence: "[3.1 Research setting] To test hypotheses, the study focuses on technology transfer intermediaries of the manufacturing industry in China at the team level. [3.1 Research setting] According to the size of each technology transfer organization and the actual number of technology transfer teams, for each organization belonging to the sample we randomly selected 1–5 teams, and invited the team leader and three team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is>
      </c>
    </row>
    <row r="285" ht="18" customHeight="1" s="10">
      <c r="A285" t="inlineStr">
        <is>
          <t>KY</t>
        </is>
      </c>
      <c r="B285" t="inlineStr">
        <is>
          <t>BSMA0282</t>
        </is>
      </c>
      <c r="E285" t="inlineStr">
        <is>
          <t>0</t>
        </is>
      </c>
      <c r="F285" t="inlineStr">
        <is>
          <t>3</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Non-individual level (firm/alliance analysis using proxy informants). Verbatim Evidence: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 This latter individual was the primary respondent to the survey questionnaire." [APPENDIX: List of items used to measure each theoretical construct] "Learning (L) 1. Your company learnt or acquired some new or important information from the partner""</t>
        </is>
      </c>
    </row>
    <row r="286" ht="18" customHeight="1" s="10">
      <c r="A286" t="inlineStr">
        <is>
          <t>KY</t>
        </is>
      </c>
      <c r="B286" t="inlineStr">
        <is>
          <t>BSMA0283</t>
        </is>
      </c>
      <c r="E286" t="inlineStr">
        <is>
          <t>1</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t>
        </is>
      </c>
      <c r="F287" t="inlineStr">
        <is>
          <t>5</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is>
      </c>
    </row>
    <row r="288" ht="18" customHeight="1" s="10">
      <c r="A288" t="inlineStr">
        <is>
          <t>KY</t>
        </is>
      </c>
      <c r="B288" t="inlineStr">
        <is>
          <t>BSMA0285</t>
        </is>
      </c>
      <c r="E288" t="inlineStr">
        <is>
          <t>0</t>
        </is>
      </c>
      <c r="F288" t="inlineStr">
        <is>
          <t>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is>
      </c>
    </row>
    <row r="289" ht="18" customHeight="1" s="10">
      <c r="A289" t="inlineStr">
        <is>
          <t>KY</t>
        </is>
      </c>
      <c r="B289" t="inlineStr">
        <is>
          <t>BSMA0286</t>
        </is>
      </c>
      <c r="E289" t="inlineStr">
        <is>
          <t>0</t>
        </is>
      </c>
      <c r="F289" t="inlineStr">
        <is>
          <t>5</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is>
      </c>
    </row>
    <row r="290" ht="18" customHeight="1" s="10">
      <c r="A290" t="inlineStr">
        <is>
          <t>KY</t>
        </is>
      </c>
      <c r="B290" t="inlineStr">
        <is>
          <t>BSMA0287</t>
        </is>
      </c>
      <c r="E290" t="inlineStr">
        <is>
          <t>0</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is>
      </c>
    </row>
    <row r="291" ht="18" customHeight="1" s="10">
      <c r="A291" t="inlineStr">
        <is>
          <t>KY</t>
        </is>
      </c>
      <c r="B291" t="inlineStr">
        <is>
          <t>BSMA0288</t>
        </is>
      </c>
      <c r="E291" t="inlineStr">
        <is>
          <t>0</t>
        </is>
      </c>
      <c r="F291" t="inlineStr">
        <is>
          <t>3</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Team-level analysis (N = projects). Individual communication scores were aggregated to the project level.. Verbatim Evidence: "[Non-individual level (team/project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is>
      </c>
    </row>
    <row r="292" ht="18" customHeight="1" s="10">
      <c r="A292" t="inlineStr">
        <is>
          <t>KY</t>
        </is>
      </c>
      <c r="B292" t="inlineStr">
        <is>
          <t>BSMA0289</t>
        </is>
      </c>
      <c r="E292" t="inlineStr">
        <is>
          <t>0</t>
        </is>
      </c>
      <c r="F292" t="inlineStr">
        <is>
          <t>3</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is>
      </c>
    </row>
    <row r="293" ht="18" customHeight="1" s="10">
      <c r="A293" t="inlineStr">
        <is>
          <t>KY</t>
        </is>
      </c>
      <c r="B293" t="inlineStr">
        <is>
          <t>BSMA0290</t>
        </is>
      </c>
      <c r="E293" t="inlineStr">
        <is>
          <t>0</t>
        </is>
      </c>
      <c r="F293" t="inlineStr">
        <is>
          <t>1</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is>
      </c>
    </row>
    <row r="294" ht="18" customHeight="1" s="10">
      <c r="A294" t="inlineStr">
        <is>
          <t>KY</t>
        </is>
      </c>
      <c r="B294" t="inlineStr">
        <is>
          <t>BSMA0291</t>
        </is>
      </c>
      <c r="E294" t="inlineStr">
        <is>
          <t>0</t>
        </is>
      </c>
      <c r="F294" t="inlineStr">
        <is>
          <t>5</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is>
      </c>
    </row>
    <row r="295" ht="18" customHeight="1" s="10">
      <c r="A295" t="inlineStr">
        <is>
          <t>KY</t>
        </is>
      </c>
      <c r="B295" t="inlineStr">
        <is>
          <t>BSMA0292</t>
        </is>
      </c>
      <c r="E295" t="inlineStr">
        <is>
          <t>1</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is>
      </c>
    </row>
    <row r="296" ht="18" customHeight="1" s="10">
      <c r="A296" t="inlineStr">
        <is>
          <t>KY</t>
        </is>
      </c>
      <c r="B296" t="inlineStr">
        <is>
          <t>BSMA0293</t>
        </is>
      </c>
      <c r="E296" t="inlineStr">
        <is>
          <t>1</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is>
      </c>
    </row>
    <row r="297" ht="18" customHeight="1" s="10">
      <c r="A297" t="inlineStr">
        <is>
          <t>KY</t>
        </is>
      </c>
      <c r="B297" t="inlineStr">
        <is>
          <t>BSMA0294</t>
        </is>
      </c>
      <c r="E297" t="inlineStr">
        <is>
          <t>0</t>
        </is>
      </c>
      <c r="F297" t="inlineStr">
        <is>
          <t>1</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t>
        </is>
      </c>
      <c r="F298" t="inlineStr">
        <is>
          <t>2</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Excluded because the study relies on a student sample (undergraduate students participating in an experimental simulation) rather than organizational employees.. Verbatim Evidence: "[3.4. Participants] "Participants of the study were 118 undergraduate students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is>
      </c>
    </row>
    <row r="299" ht="18" customHeight="1" s="10">
      <c r="A299" t="inlineStr">
        <is>
          <t>KY</t>
        </is>
      </c>
      <c r="B299" t="inlineStr">
        <is>
          <t>BSMA0296</t>
        </is>
      </c>
      <c r="E299" t="inlineStr">
        <is>
          <t>0</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firm’s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is>
      </c>
    </row>
    <row r="300" ht="18" customHeight="1" s="10">
      <c r="A300" t="inlineStr">
        <is>
          <t>KY</t>
        </is>
      </c>
      <c r="B300" t="inlineStr">
        <is>
          <t>BSMA0297</t>
        </is>
      </c>
      <c r="E300" t="inlineStr">
        <is>
          <t>1</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is>
      </c>
    </row>
    <row r="301" ht="18" customHeight="1" s="10">
      <c r="A301" t="inlineStr">
        <is>
          <t>KY</t>
        </is>
      </c>
      <c r="B301" t="inlineStr">
        <is>
          <t>BSMA0298</t>
        </is>
      </c>
      <c r="E301" t="inlineStr">
        <is>
          <t>1</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is>
      </c>
    </row>
    <row r="302" ht="18" customHeight="1" s="10">
      <c r="A302" t="inlineStr">
        <is>
          <t>KY</t>
        </is>
      </c>
      <c r="B302" t="inlineStr">
        <is>
          <t>BSMA0299</t>
        </is>
      </c>
      <c r="E302" t="inlineStr">
        <is>
          <t>0</t>
        </is>
      </c>
      <c r="F302" t="inlineStr">
        <is>
          <t>4</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t>
        </is>
      </c>
      <c r="F303" t="inlineStr">
        <is>
          <t>3</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Team-level analysis where individual responses were aggregated to N=20 teams.. Verbatim Evidence: "[Participants and procedure] "Respondents belonged to 20 teams." [Independent measures] "Team level scores for the external activities were acquired by averaging individual members' sum-scores for each team and dividing the score by number of items."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t>
        </is>
      </c>
      <c r="F304" t="inlineStr">
        <is>
          <t>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1</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team level of analysis." [Leader brokerage in external information network] "Specifically, team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team leaders in our core sample, which we modeled as our independent variable.""</t>
        </is>
      </c>
    </row>
    <row r="306" ht="18" customHeight="1" s="10">
      <c r="A306" t="inlineStr">
        <is>
          <t>KY</t>
        </is>
      </c>
      <c r="B306" t="inlineStr">
        <is>
          <t>BSMA0303</t>
        </is>
      </c>
      <c r="E306" t="inlineStr">
        <is>
          <t>1</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is>
      </c>
    </row>
    <row r="307" ht="18" customHeight="1" s="10">
      <c r="A307" t="inlineStr">
        <is>
          <t>KY</t>
        </is>
      </c>
      <c r="B307" t="inlineStr">
        <is>
          <t>BSMA0304</t>
        </is>
      </c>
      <c r="E307" t="inlineStr">
        <is>
          <t>1</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Valid individual-level Leader Boundary Spanning Behavior (rated by subordinates), providing an extractable correlation matrix.. Verbatim Evidence: "[Sample] "We distributed pairs of survey packages to students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team leader reaches out to individuals outside of our team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is>
      </c>
    </row>
    <row r="308" ht="18" customHeight="1" s="10">
      <c r="A308" t="inlineStr">
        <is>
          <t>KY</t>
        </is>
      </c>
      <c r="B308" t="inlineStr">
        <is>
          <t>BSMA0305</t>
        </is>
      </c>
      <c r="E308" t="inlineStr">
        <is>
          <t>1</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team' (α = 0.94).""</t>
        </is>
      </c>
    </row>
    <row r="309" ht="18" customHeight="1" s="10">
      <c r="A309" t="inlineStr">
        <is>
          <t>KY</t>
        </is>
      </c>
      <c r="B309" t="inlineStr">
        <is>
          <t>BSMA0306</t>
        </is>
      </c>
      <c r="E309" t="inlineStr">
        <is>
          <t>1</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team members, excluding the leader (on average 2.6 per team) were randomly chosen to rate the scale of leader roles and the individual scores were aggregated at the team level." [Table 2] "(a) James et al. (1984)'s Rwg is the within group interrater reliability statistics indicating the level of agreement among judge's ratings of a single target.""</t>
        </is>
      </c>
    </row>
    <row r="310" ht="18" customHeight="1" s="10">
      <c r="A310" t="inlineStr">
        <is>
          <t>KY</t>
        </is>
      </c>
      <c r="B310" t="inlineStr">
        <is>
          <t>BSMA0307</t>
        </is>
      </c>
      <c r="E310" t="inlineStr">
        <is>
          <t>0</t>
        </is>
      </c>
      <c r="F310" t="inlineStr">
        <is>
          <t>1</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is>
      </c>
    </row>
    <row r="311" ht="18" customHeight="1" s="10">
      <c r="A311" t="inlineStr">
        <is>
          <t>KY</t>
        </is>
      </c>
      <c r="B311" t="inlineStr">
        <is>
          <t>BSMA0308</t>
        </is>
      </c>
      <c r="E311" t="inlineStr">
        <is>
          <t>0</t>
        </is>
      </c>
      <c r="F311" t="inlineStr">
        <is>
          <t>1</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is>
      </c>
    </row>
    <row r="312" ht="18" customHeight="1" s="10">
      <c r="A312" t="inlineStr">
        <is>
          <t>KY</t>
        </is>
      </c>
      <c r="B312" t="inlineStr">
        <is>
          <t>BSMA0309</t>
        </is>
      </c>
      <c r="E312" t="inlineStr">
        <is>
          <t>0</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t>
        </is>
      </c>
      <c r="F313" t="inlineStr">
        <is>
          <t>5</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is>
      </c>
    </row>
    <row r="314" ht="18" customHeight="1" s="10">
      <c r="A314" t="inlineStr">
        <is>
          <t>KY</t>
        </is>
      </c>
      <c r="B314" t="inlineStr">
        <is>
          <t>BSMA0311</t>
        </is>
      </c>
      <c r="E314" t="inlineStr">
        <is>
          <t>0</t>
        </is>
      </c>
      <c r="F314" t="inlineStr">
        <is>
          <t>5</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is>
      </c>
    </row>
    <row r="315" ht="18" customHeight="1" s="10">
      <c r="A315" t="inlineStr">
        <is>
          <t>KY</t>
        </is>
      </c>
      <c r="B315" t="inlineStr">
        <is>
          <t>BSMA0312</t>
        </is>
      </c>
      <c r="E315" t="inlineStr">
        <is>
          <t>0</t>
        </is>
      </c>
      <c r="F315" t="inlineStr">
        <is>
          <t>1</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is>
      </c>
    </row>
    <row r="316" ht="18" customHeight="1" s="10">
      <c r="A316" t="inlineStr">
        <is>
          <t>KY</t>
        </is>
      </c>
      <c r="B316" t="inlineStr">
        <is>
          <t>BSMA0313</t>
        </is>
      </c>
      <c r="E316" t="inlineStr">
        <is>
          <t>0</t>
        </is>
      </c>
      <c r="F316" t="inlineStr">
        <is>
          <t>1</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is>
      </c>
    </row>
    <row r="317" ht="18" customHeight="1" s="10">
      <c r="A317" t="inlineStr">
        <is>
          <t>KY</t>
        </is>
      </c>
      <c r="B317" t="inlineStr">
        <is>
          <t>BSMA0314</t>
        </is>
      </c>
      <c r="E317" t="inlineStr">
        <is>
          <t>0</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Team Level" [Table 1] "Note: N = 58 teams. Age of the team leader was available for N = 55 teams only. Gender: 0 = male, 1 = female. Correlations are given using pairwise exclusion. Individual-level variables were aggregated to the team level.""</t>
        </is>
      </c>
    </row>
    <row r="318" ht="18" customHeight="1" s="10">
      <c r="A318" t="inlineStr">
        <is>
          <t>KY</t>
        </is>
      </c>
      <c r="B318" t="inlineStr">
        <is>
          <t>BSMA0315</t>
        </is>
      </c>
      <c r="E318" t="inlineStr">
        <is>
          <t>0</t>
        </is>
      </c>
      <c r="F318" t="inlineStr">
        <is>
          <t>4</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t>
        </is>
      </c>
      <c r="F319" t="inlineStr">
        <is>
          <t>1</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row>
    <row r="320" ht="18" customHeight="1" s="10">
      <c r="A320" t="inlineStr">
        <is>
          <t>KY</t>
        </is>
      </c>
      <c r="B320" t="inlineStr">
        <is>
          <t>BSMA0317</t>
        </is>
      </c>
      <c r="E320" t="inlineStr">
        <is>
          <t>0</t>
        </is>
      </c>
      <c r="F320" t="inlineStr">
        <is>
          <t>3</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Team-level analysis (N=39 teams). Verbatim Evidence: "[Participants] "To explore the social structure of leadership and creativity in engineering design teams, we collected data on 39 engineering design teams with 321 team members engaged in the space industry around the globe in 17 countries." [Aggregation] "We therefore will limit ourselves to incorporating team-level aggregates into our analysis." [Correlation matrix] "Table 2 Descriptives and correlations: main variables (n = 39).""</t>
        </is>
      </c>
    </row>
    <row r="321" ht="18" customHeight="1" s="10">
      <c r="A321" t="inlineStr">
        <is>
          <t>KY</t>
        </is>
      </c>
      <c r="B321" t="inlineStr">
        <is>
          <t>BSMA0318</t>
        </is>
      </c>
      <c r="E321" t="inlineStr">
        <is>
          <t>0</t>
        </is>
      </c>
      <c r="F321" t="inlineStr">
        <is>
          <t>1</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team environment toward project performance and ultimate project success.""</t>
        </is>
      </c>
    </row>
    <row r="322" ht="18" customHeight="1" s="10">
      <c r="A322" t="inlineStr">
        <is>
          <t>KY</t>
        </is>
      </c>
      <c r="B322" t="inlineStr">
        <is>
          <t>BSMA0319</t>
        </is>
      </c>
      <c r="E322" t="inlineStr">
        <is>
          <t>0</t>
        </is>
      </c>
      <c r="F322" t="inlineStr">
        <is>
          <t>5</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firm and its suppliers.""</t>
        </is>
      </c>
    </row>
    <row r="323" ht="18" customHeight="1" s="10">
      <c r="A323" t="inlineStr">
        <is>
          <t>KY</t>
        </is>
      </c>
      <c r="B323" t="inlineStr">
        <is>
          <t>BSMA0320</t>
        </is>
      </c>
      <c r="E323" t="inlineStr">
        <is>
          <t>0</t>
        </is>
      </c>
      <c r="F323" t="inlineStr">
        <is>
          <t>1</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is>
      </c>
    </row>
    <row r="324" ht="18" customHeight="1" s="10">
      <c r="A324" t="inlineStr">
        <is>
          <t>KY</t>
        </is>
      </c>
      <c r="B324" t="inlineStr">
        <is>
          <t>BSMA0321</t>
        </is>
      </c>
      <c r="E324" t="inlineStr">
        <is>
          <t>0</t>
        </is>
      </c>
      <c r="F324" t="inlineStr">
        <is>
          <t>3</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team is able to adjust processes with respect to coordination with other teams."</t>
        </is>
      </c>
    </row>
    <row r="325" ht="18" customHeight="1" s="10">
      <c r="A325" t="inlineStr">
        <is>
          <t>KY</t>
        </is>
      </c>
      <c r="B325" t="inlineStr">
        <is>
          <t>BSMA0322</t>
        </is>
      </c>
      <c r="E325" t="inlineStr">
        <is>
          <t>0</t>
        </is>
      </c>
      <c r="F325" t="inlineStr">
        <is>
          <t>3</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is>
      </c>
    </row>
    <row r="326" ht="18" customHeight="1" s="10">
      <c r="A326" t="inlineStr">
        <is>
          <t>KY</t>
        </is>
      </c>
      <c r="B326" t="inlineStr">
        <is>
          <t>BSMA0323</t>
        </is>
      </c>
      <c r="E326" t="inlineStr">
        <is>
          <t>0</t>
        </is>
      </c>
      <c r="F326" t="inlineStr">
        <is>
          <t>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team relied on: [APPENDIX] During this project, we: regularly received market information, i.e. customer needs, competitive action changes from other teams"</t>
        </is>
      </c>
    </row>
    <row r="327" ht="18" customHeight="1" s="10">
      <c r="A327" t="inlineStr">
        <is>
          <t>KY</t>
        </is>
      </c>
      <c r="B327" t="inlineStr">
        <is>
          <t>BSMA0324</t>
        </is>
      </c>
      <c r="E327" t="inlineStr">
        <is>
          <t>0</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t>
        </is>
      </c>
      <c r="F328" t="inlineStr">
        <is>
          <t>2</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MBA student sample (non-employee). Verbatim Evidence: "[MBA student sample (non-employee)] Verbatim Evidence: "[Participants] The sample for this study consisted of 181 students enrolled in a full time Master’s of Business Administration (MBA) program at a large research university in the United States." "[Participants] Students were assigned to 5-person self-managing teams and they remained in these teams for their entire first year in the MBA program." "[Participants] Because team projects contributed considerably to course grades, teams were composed to be comparable across a number of demographic data likely to contribute to team performance (e.g., age, gender composition, MBA concentration, work experience, undergraduate major).""</t>
        </is>
      </c>
    </row>
    <row r="329" ht="18" customHeight="1" s="10">
      <c r="A329" t="inlineStr">
        <is>
          <t>KY</t>
        </is>
      </c>
      <c r="B329" t="inlineStr">
        <is>
          <t>BSMA0326</t>
        </is>
      </c>
      <c r="E329" t="inlineStr">
        <is>
          <t>0</t>
        </is>
      </c>
      <c r="F329" t="inlineStr">
        <is>
          <t>5</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is>
      </c>
    </row>
    <row r="330" ht="18" customHeight="1" s="10">
      <c r="A330" t="inlineStr">
        <is>
          <t>KY</t>
        </is>
      </c>
      <c r="B330" t="inlineStr">
        <is>
          <t>BSMA0327</t>
        </is>
      </c>
      <c r="E330" t="inlineStr">
        <is>
          <t>0</t>
        </is>
      </c>
      <c r="F330" t="inlineStr">
        <is>
          <t>1</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is>
      </c>
    </row>
    <row r="331" ht="18" customHeight="1" s="10">
      <c r="A331" t="inlineStr">
        <is>
          <t>KY</t>
        </is>
      </c>
      <c r="B331" t="inlineStr">
        <is>
          <t>BSMA0328</t>
        </is>
      </c>
      <c r="E331" t="inlineStr">
        <is>
          <t>0</t>
        </is>
      </c>
      <c r="F331" t="inlineStr">
        <is>
          <t>5</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is>
      </c>
    </row>
    <row r="332" ht="18" customHeight="1" s="10">
      <c r="A332" t="inlineStr">
        <is>
          <t>KY</t>
        </is>
      </c>
      <c r="B332" t="inlineStr">
        <is>
          <t>BSMA0329</t>
        </is>
      </c>
      <c r="E332" t="inlineStr">
        <is>
          <t>0</t>
        </is>
      </c>
      <c r="F332" t="inlineStr">
        <is>
          <t>5</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is>
      </c>
    </row>
    <row r="334" ht="18" customHeight="1" s="10">
      <c r="A334" t="inlineStr">
        <is>
          <t>KY</t>
        </is>
      </c>
      <c r="B334" t="inlineStr">
        <is>
          <t>BSMA0331</t>
        </is>
      </c>
      <c r="E334" t="inlineStr">
        <is>
          <t>0</t>
        </is>
      </c>
      <c r="F334" t="inlineStr">
        <is>
          <t>3</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firm's relationship with one of your suppliers. If you belong to a large corporation, please think of your "firm" as being your business unit or division, not the entire corporation."</t>
        </is>
      </c>
    </row>
    <row r="335" ht="18" customHeight="1" s="10">
      <c r="A335" t="inlineStr">
        <is>
          <t>KY</t>
        </is>
      </c>
      <c r="B335" t="inlineStr">
        <is>
          <t>BSMA0332</t>
        </is>
      </c>
      <c r="E335" t="inlineStr">
        <is>
          <t>0</t>
        </is>
      </c>
      <c r="F335" t="inlineStr">
        <is>
          <t>3</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Firm-level analysis (N=201 firms) where the manager acts as a key informant reporting on the firm's boundary-spanning capacity.. Verbatim Evidence: "[Plain English Summary] "Which firm-level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firm on the SP." [3.1 Data and sample] "As such, our final sample consists of 201 responses from tenants in 35 different SPs." [Appendix 1, Table 5] "Boundary-spanning capacity To which extent does … BS1 … The firm encourages its members to solicit information and resources from elsewhere?""</t>
        </is>
      </c>
    </row>
    <row r="336" ht="18" customHeight="1" s="10">
      <c r="A336" t="inlineStr">
        <is>
          <t>KY</t>
        </is>
      </c>
      <c r="B336" t="inlineStr">
        <is>
          <t>BSMA0333</t>
        </is>
      </c>
      <c r="E336" t="inlineStr">
        <is>
          <t>0</t>
        </is>
      </c>
      <c r="F336" t="inlineStr">
        <is>
          <t>5</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team as the unit of analysis in this study is the smallest formal structure of each company and differs by well-defined tasks, such as inspection, technology planning, database management and customer support." [Data collection] "The individual responses were aggregated into team-level variables with validity." [Table III] "Notes: n = 138; The numbers in the diagonal are the square roots of the variance shared between the constructs and their measures." [Appendix 1] "Our team has processes to protect knowledge from inappropriate use outside the team" [Appendix 1] "Our team has technology that restricts access to some sources of knowledge""</t>
        </is>
      </c>
    </row>
    <row r="337" ht="18" customHeight="1" s="10">
      <c r="A337" t="inlineStr">
        <is>
          <t>KY</t>
        </is>
      </c>
      <c r="B337" t="inlineStr">
        <is>
          <t>BSMA0334</t>
        </is>
      </c>
      <c r="E337" t="inlineStr">
        <is>
          <t>0</t>
        </is>
      </c>
      <c r="F337" t="inlineStr">
        <is>
          <t>1</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is>
      </c>
    </row>
    <row r="338" ht="18" customHeight="1" s="10">
      <c r="A338" t="inlineStr">
        <is>
          <t>KY</t>
        </is>
      </c>
      <c r="B338" t="inlineStr">
        <is>
          <t>BSMA0335</t>
        </is>
      </c>
      <c r="E338" t="inlineStr">
        <is>
          <t>1</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is>
      </c>
    </row>
    <row r="339" ht="18" customHeight="1" s="10">
      <c r="A339" t="inlineStr">
        <is>
          <t>KY</t>
        </is>
      </c>
      <c r="B339" t="inlineStr">
        <is>
          <t>BSMA0336</t>
        </is>
      </c>
      <c r="E339" t="inlineStr">
        <is>
          <t>1</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is>
      </c>
    </row>
    <row r="340" ht="18" customHeight="1" s="10">
      <c r="A340" t="inlineStr">
        <is>
          <t>KY</t>
        </is>
      </c>
      <c r="B340" t="inlineStr">
        <is>
          <t>BSMA0337</t>
        </is>
      </c>
      <c r="E340" t="inlineStr">
        <is>
          <t>0</t>
        </is>
      </c>
      <c r="F340" t="inlineStr">
        <is>
          <t>3</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Team/Project-level analysis using respondents as key informants.. Verbatim Evidence: "[Data Gathering] We surveyed two people from each of the identified companies: a team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team competence, partnership quality, and knowledge transfer were grounded on the respondent's view of team-level characteristics. [APPENDIX A. SURVEY QUESTIONNAIRE]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non-team members." "Example items are: 'I keep other teams in the company informed of my team’s activities', 'I collect technical information or ideas from individuals outside of my team', and 'I scan the environment inside or outside the organization for technical ideas or expertise'" [Results] "Table 1 shows the bivariate correlation coefficients and descriptive statistics for key variables.""</t>
        </is>
      </c>
    </row>
    <row r="342" ht="18" customHeight="1" s="10">
      <c r="A342" t="inlineStr">
        <is>
          <t>KY</t>
        </is>
      </c>
      <c r="B342" t="inlineStr">
        <is>
          <t>BSMA0339</t>
        </is>
      </c>
      <c r="E342" t="inlineStr">
        <is>
          <t>0</t>
        </is>
      </c>
      <c r="F342" t="inlineStr">
        <is>
          <t>5</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team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team)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is>
      </c>
    </row>
    <row r="343" ht="18" customHeight="1" s="10">
      <c r="A343" t="inlineStr">
        <is>
          <t>KY</t>
        </is>
      </c>
      <c r="B343" t="inlineStr">
        <is>
          <t>BSMA0340</t>
        </is>
      </c>
      <c r="E343" t="inlineStr">
        <is>
          <t>0</t>
        </is>
      </c>
      <c r="F343" t="inlineStr">
        <is>
          <t>3</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firm(s) in the development of the product" "[Appendix A. Overview of measurement scales] 24. Knowledge transferred easily from Research to Development""</t>
        </is>
      </c>
    </row>
    <row r="344" ht="18" customHeight="1" s="10">
      <c r="A344" t="inlineStr">
        <is>
          <t>KY</t>
        </is>
      </c>
      <c r="B344" t="inlineStr">
        <is>
          <t>BSMA0341</t>
        </is>
      </c>
      <c r="E344" t="inlineStr">
        <is>
          <t>0</t>
        </is>
      </c>
      <c r="F344" t="inlineStr">
        <is>
          <t>5</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firm.""</t>
        </is>
      </c>
    </row>
    <row r="345" ht="18" customHeight="1" s="10">
      <c r="A345" t="inlineStr">
        <is>
          <t>KY</t>
        </is>
      </c>
      <c r="B345" t="inlineStr">
        <is>
          <t>BSMA0342</t>
        </is>
      </c>
      <c r="E345" t="inlineStr">
        <is>
          <t>0</t>
        </is>
      </c>
      <c r="F345" t="inlineStr">
        <is>
          <t>3</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unit of analysis is the multi-team system (MTS), not the individual employee..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is>
      </c>
    </row>
    <row r="346" ht="18" customHeight="1" s="10">
      <c r="A346" t="inlineStr">
        <is>
          <t>KY</t>
        </is>
      </c>
      <c r="B346" t="inlineStr">
        <is>
          <t>BSMA0343</t>
        </is>
      </c>
      <c r="E346" t="inlineStr">
        <is>
          <t>0</t>
        </is>
      </c>
      <c r="F346" t="inlineStr">
        <is>
          <t>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Team-level analysis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t>
        </is>
      </c>
      <c r="F347" t="inlineStr">
        <is>
          <t>3</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Non-individual level (team analysis). Verbatim Evidence: "[Sample] "Our final sample consisted of 89 teams with matched responses between team leaders and team members (724 team members, 89 team leaders, and 18 managers), resulting in a response rate of 87% of the teams (65% for team members, 87% for team leaders, and 82% for managers)." [Aggregation]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[Correlation Table 1] "Note: N = 89 teams." [Correlation Table 3] "Note: N = 139 teams.""</t>
        </is>
      </c>
    </row>
    <row r="348" ht="18" customHeight="1" s="10">
      <c r="A348" t="inlineStr">
        <is>
          <t>KY</t>
        </is>
      </c>
      <c r="B348" t="inlineStr">
        <is>
          <t>BSMA0345</t>
        </is>
      </c>
      <c r="E348" t="inlineStr">
        <is>
          <t>0</t>
        </is>
      </c>
      <c r="F348" t="inlineStr">
        <is>
          <t>1</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is>
      </c>
    </row>
    <row r="349" ht="18" customHeight="1" s="10">
      <c r="A349" t="inlineStr">
        <is>
          <t>KY</t>
        </is>
      </c>
      <c r="B349" t="inlineStr">
        <is>
          <t>BSMA0346</t>
        </is>
      </c>
      <c r="E349" t="inlineStr">
        <is>
          <t>0</t>
        </is>
      </c>
      <c r="F349" t="inlineStr">
        <is>
          <t>1</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is>
      </c>
    </row>
    <row r="350" ht="18" customHeight="1" s="10">
      <c r="A350" t="inlineStr">
        <is>
          <t>KY</t>
        </is>
      </c>
      <c r="B350" t="inlineStr">
        <is>
          <t>BSMA0347</t>
        </is>
      </c>
      <c r="E350" t="inlineStr">
        <is>
          <t>0</t>
        </is>
      </c>
      <c r="F350" t="inlineStr">
        <is>
          <t>5</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is>
      </c>
    </row>
    <row r="351" ht="18" customHeight="1" s="10">
      <c r="A351" t="inlineStr">
        <is>
          <t>KY</t>
        </is>
      </c>
      <c r="B351" t="inlineStr">
        <is>
          <t>BSMA0348</t>
        </is>
      </c>
      <c r="E351" t="inlineStr">
        <is>
          <t>0</t>
        </is>
      </c>
      <c r="F351" t="inlineStr">
        <is>
          <t>3</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is>
      </c>
    </row>
    <row r="352" ht="18" customHeight="1" s="10">
      <c r="A352" t="inlineStr">
        <is>
          <t>KY</t>
        </is>
      </c>
      <c r="B352" t="inlineStr">
        <is>
          <t>BSMA0349</t>
        </is>
      </c>
      <c r="E352" t="inlineStr">
        <is>
          <t>1</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 [Measures]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t>
        </is>
      </c>
    </row>
    <row r="353" ht="18" customHeight="1" s="10">
      <c r="A353" t="inlineStr">
        <is>
          <t>KY</t>
        </is>
      </c>
      <c r="B353" t="inlineStr">
        <is>
          <t>BSMA0350</t>
        </is>
      </c>
      <c r="E353" t="inlineStr">
        <is>
          <t>0</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is>
      </c>
    </row>
    <row r="354" ht="18" customHeight="1" s="10">
      <c r="A354" t="inlineStr">
        <is>
          <t>KY</t>
        </is>
      </c>
      <c r="B354" t="inlineStr">
        <is>
          <t>BSMA0351</t>
        </is>
      </c>
      <c r="E354" t="inlineStr">
        <is>
          <t>0</t>
        </is>
      </c>
      <c r="F354" t="inlineStr">
        <is>
          <t>3</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Firm-level analysis of external knowledge search. Verbatim Evidence: "[3.1. Data collection and sample] "We adopted a double-respondent questionnaire design method by dividing the questionnaire into two parts, which were required to be finished by two top managers of the same firm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is>
      </c>
    </row>
    <row r="355" ht="18" customHeight="1" s="10">
      <c r="A355" t="inlineStr">
        <is>
          <t>KY</t>
        </is>
      </c>
      <c r="B355" t="inlineStr">
        <is>
          <t>BSMA0352</t>
        </is>
      </c>
      <c r="E355" t="inlineStr">
        <is>
          <t>0</t>
        </is>
      </c>
      <c r="F355" t="inlineStr">
        <is>
          <t>3</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firm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is>
      </c>
    </row>
    <row r="356" ht="18" customHeight="1" s="10">
      <c r="A356" t="inlineStr">
        <is>
          <t>KY</t>
        </is>
      </c>
      <c r="B356" t="inlineStr">
        <is>
          <t>BSMA0353</t>
        </is>
      </c>
      <c r="E356" t="inlineStr">
        <is>
          <t>0</t>
        </is>
      </c>
      <c r="F356" t="inlineStr">
        <is>
          <t>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team members involved with this new service were particularly active in communicating with personnel outside their departments.""</t>
        </is>
      </c>
    </row>
    <row r="357" ht="18" customHeight="1" s="10">
      <c r="A357" t="inlineStr">
        <is>
          <t>KY</t>
        </is>
      </c>
      <c r="B357" t="inlineStr">
        <is>
          <t>BSMA0354</t>
        </is>
      </c>
      <c r="E357" t="inlineStr">
        <is>
          <t>0</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is>
      </c>
    </row>
    <row r="358" ht="18" customHeight="1" s="10">
      <c r="A358" t="inlineStr">
        <is>
          <t>KY</t>
        </is>
      </c>
      <c r="B358" t="inlineStr">
        <is>
          <t>BSMA0355</t>
        </is>
      </c>
      <c r="E358" t="inlineStr">
        <is>
          <t>0</t>
        </is>
      </c>
      <c r="F358" t="inlineStr">
        <is>
          <t>3</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is>
      </c>
    </row>
    <row r="359" ht="18" customHeight="1" s="10">
      <c r="A359" t="inlineStr">
        <is>
          <t>KY</t>
        </is>
      </c>
      <c r="B359" t="inlineStr">
        <is>
          <t>BSMA0356</t>
        </is>
      </c>
      <c r="E359" t="inlineStr">
        <is>
          <t>0</t>
        </is>
      </c>
      <c r="F359" t="inlineStr">
        <is>
          <t>1</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 Verbatim Evidence: ""</t>
        </is>
      </c>
    </row>
    <row r="360" ht="18" customHeight="1" s="10">
      <c r="A360" t="inlineStr">
        <is>
          <t>KY</t>
        </is>
      </c>
      <c r="B360" t="inlineStr">
        <is>
          <t>BSMA0357</t>
        </is>
      </c>
      <c r="E360" t="inlineStr">
        <is>
          <t>1</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"Table 1. Descriptive statistics and intercorrelations among measuresa. an = 272 at individual level; n = 57 at team level.""</t>
        </is>
      </c>
    </row>
    <row r="361" ht="18" customHeight="1" s="10">
      <c r="A361" t="inlineStr">
        <is>
          <t>KY</t>
        </is>
      </c>
      <c r="B361" t="inlineStr">
        <is>
          <t>BSMA0358</t>
        </is>
      </c>
      <c r="E361" t="inlineStr">
        <is>
          <t>1</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is>
      </c>
    </row>
    <row r="362" ht="18" customHeight="1" s="10">
      <c r="A362" t="inlineStr">
        <is>
          <t>KY</t>
        </is>
      </c>
      <c r="B362" t="inlineStr">
        <is>
          <t>BSMA0359</t>
        </is>
      </c>
      <c r="E362" t="inlineStr">
        <is>
          <t>1</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Included. The paper measures team leader's own individual boundary spanning behavior ('I seek ideas...') with a zero-order correlation matrix provided for N=80 leaders.. Verbatim Evidence: "[Sample] "The final sample consisted of 331 employees and 80 team leaders... from R&amp;D teams in three medium-sized Chinese high technology companies" [Measures] "Leader external learning was also assessed by the same scale, changing the subject from “our team” to “I”, and rated by team leaders themselves." [Matrix] "Table III. Descriptive statistics, reliabilities, and correlations among measures at the team level... 2. Leader external learning... n = 80 at team level""</t>
        </is>
      </c>
    </row>
    <row r="363" ht="18" customHeight="1" s="10">
      <c r="A363" t="inlineStr">
        <is>
          <t>KY</t>
        </is>
      </c>
      <c r="B363" t="inlineStr">
        <is>
          <t>BSMA0360</t>
        </is>
      </c>
      <c r="E363" t="inlineStr">
        <is>
          <t>0</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 [Table 2] "Boundary spanning / Number of submissions that a team made in a contest by the deadline""</t>
        </is>
      </c>
    </row>
    <row r="364" ht="18" customHeight="1" s="10">
      <c r="A364" t="inlineStr">
        <is>
          <t>KY</t>
        </is>
      </c>
      <c r="B364" t="inlineStr">
        <is>
          <t>BSMA0361</t>
        </is>
      </c>
      <c r="E364" t="inlineStr">
        <is>
          <t>0</t>
        </is>
      </c>
      <c r="F364" t="inlineStr">
        <is>
          <t>5</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is>
      </c>
    </row>
    <row r="365" ht="18" customHeight="1" s="10">
      <c r="A365" t="inlineStr">
        <is>
          <t>KY</t>
        </is>
      </c>
      <c r="B365" t="inlineStr">
        <is>
          <t>BSMA0362</t>
        </is>
      </c>
      <c r="E365" t="inlineStr">
        <is>
          <t>0</t>
        </is>
      </c>
      <c r="F365" t="inlineStr">
        <is>
          <t>5</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is>
      </c>
    </row>
    <row r="366" ht="18" customHeight="1" s="10">
      <c r="A366" t="inlineStr">
        <is>
          <t>KY</t>
        </is>
      </c>
      <c r="B366" t="inlineStr">
        <is>
          <t>BSMA0363</t>
        </is>
      </c>
      <c r="E366" t="inlineStr">
        <is>
          <t>0</t>
        </is>
      </c>
      <c r="F366" t="inlineStr">
        <is>
          <t>1</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t>
        </is>
      </c>
      <c r="F367" t="inlineStr">
        <is>
          <t>3</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is>
      </c>
    </row>
    <row r="368" ht="18" customHeight="1" s="10">
      <c r="A368" t="inlineStr">
        <is>
          <t>KY</t>
        </is>
      </c>
      <c r="B368" t="inlineStr">
        <is>
          <t>BSMA0365</t>
        </is>
      </c>
      <c r="E368" t="inlineStr">
        <is>
          <t>0</t>
        </is>
      </c>
      <c r="F368" t="inlineStr">
        <is>
          <t>1</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is>
      </c>
    </row>
    <row r="369" ht="18" customHeight="1" s="10">
      <c r="A369" t="inlineStr">
        <is>
          <t>KY</t>
        </is>
      </c>
      <c r="B369" t="inlineStr">
        <is>
          <t>BSMA0366</t>
        </is>
      </c>
      <c r="E369" t="inlineStr">
        <is>
          <t>0</t>
        </is>
      </c>
      <c r="F369" t="inlineStr">
        <is>
          <t>3</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Firm-level analysis using proxy informants. Verbatim Evidence: "[Firm-level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firm’s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t>
        </is>
      </c>
      <c r="F370" t="inlineStr">
        <is>
          <t>1</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is>
      </c>
    </row>
    <row r="371" ht="18" customHeight="1" s="10">
      <c r="A371" t="inlineStr">
        <is>
          <t>KY</t>
        </is>
      </c>
      <c r="B371" t="inlineStr">
        <is>
          <t>BSMA0368</t>
        </is>
      </c>
      <c r="E371" t="inlineStr">
        <is>
          <t>0</t>
        </is>
      </c>
      <c r="F371" t="inlineStr">
        <is>
          <t>5</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is>
      </c>
    </row>
    <row r="372" ht="18" customHeight="1" s="10">
      <c r="A372" t="inlineStr">
        <is>
          <t>KY</t>
        </is>
      </c>
      <c r="B372" t="inlineStr">
        <is>
          <t>BSMA0369</t>
        </is>
      </c>
      <c r="E372" t="inlineStr">
        <is>
          <t>0</t>
        </is>
      </c>
      <c r="F372" t="inlineStr">
        <is>
          <t>5</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firm-year observations." [Measures] "In testing H1, we use the number of sales employees as a proxy for the boundary span capacity.""</t>
        </is>
      </c>
    </row>
    <row r="373" ht="18" customHeight="1" s="10">
      <c r="A373" t="inlineStr">
        <is>
          <t>KY</t>
        </is>
      </c>
      <c r="B373" t="inlineStr">
        <is>
          <t>BSMA0370</t>
        </is>
      </c>
      <c r="E373" t="inlineStr">
        <is>
          <t>0</t>
        </is>
      </c>
      <c r="F373" t="inlineStr">
        <is>
          <t>5</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t>
        </is>
      </c>
      <c r="F374" t="inlineStr">
        <is>
          <t>4</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t>
        </is>
      </c>
      <c r="F375" t="inlineStr">
        <is>
          <t>5</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is>
      </c>
    </row>
    <row r="376" ht="18" customHeight="1" s="10">
      <c r="A376" t="inlineStr">
        <is>
          <t>KY</t>
        </is>
      </c>
      <c r="B376" t="inlineStr">
        <is>
          <t>BSMA0373</t>
        </is>
      </c>
      <c r="E376" t="inlineStr">
        <is>
          <t>0</t>
        </is>
      </c>
      <c r="F376" t="inlineStr">
        <is>
          <t>4</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is>
      </c>
    </row>
    <row r="377" ht="18" customHeight="1" s="10">
      <c r="A377" t="inlineStr">
        <is>
          <t>KY</t>
        </is>
      </c>
      <c r="B377" t="inlineStr">
        <is>
          <t>BSMA0374</t>
        </is>
      </c>
      <c r="E377" t="inlineStr">
        <is>
          <t>0</t>
        </is>
      </c>
      <c r="F377" t="inlineStr">
        <is>
          <t>1</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is>
      </c>
    </row>
    <row r="378" ht="18" customHeight="1" s="10">
      <c r="A378" t="inlineStr">
        <is>
          <t>KY</t>
        </is>
      </c>
      <c r="B378" t="inlineStr">
        <is>
          <t>BSMA0375</t>
        </is>
      </c>
      <c r="E378" t="inlineStr">
        <is>
          <t>0</t>
        </is>
      </c>
      <c r="F378" t="inlineStr">
        <is>
          <t>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is>
      </c>
    </row>
    <row r="379" ht="18" customHeight="1" s="10">
      <c r="A379" t="inlineStr">
        <is>
          <t>KY</t>
        </is>
      </c>
      <c r="B379" t="inlineStr">
        <is>
          <t>BSMA0376</t>
        </is>
      </c>
      <c r="E379" t="inlineStr">
        <is>
          <t>0</t>
        </is>
      </c>
      <c r="F379" t="inlineStr">
        <is>
          <t>1</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is>
      </c>
    </row>
    <row r="380" ht="18" customHeight="1" s="10">
      <c r="A380" t="inlineStr">
        <is>
          <t>KY</t>
        </is>
      </c>
      <c r="B380" t="inlineStr">
        <is>
          <t>BSMA0377</t>
        </is>
      </c>
      <c r="E380" t="inlineStr">
        <is>
          <t>0</t>
        </is>
      </c>
      <c r="F380" t="inlineStr">
        <is>
          <t>1</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is>
      </c>
    </row>
    <row r="381" ht="18" customHeight="1" s="10">
      <c r="A381" t="inlineStr">
        <is>
          <t>KY</t>
        </is>
      </c>
      <c r="B381" t="inlineStr">
        <is>
          <t>BSMA0378</t>
        </is>
      </c>
      <c r="E381" t="inlineStr">
        <is>
          <t>0</t>
        </is>
      </c>
      <c r="F381" t="inlineStr">
        <is>
          <t>3</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is>
      </c>
    </row>
    <row r="382" ht="18" customHeight="1" s="10">
      <c r="A382" t="inlineStr">
        <is>
          <t>KY</t>
        </is>
      </c>
      <c r="B382" t="inlineStr">
        <is>
          <t>BSMA0379</t>
        </is>
      </c>
      <c r="E382" t="inlineStr">
        <is>
          <t>0</t>
        </is>
      </c>
      <c r="F382" t="inlineStr">
        <is>
          <t>5</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is>
      </c>
    </row>
    <row r="383" ht="18" customHeight="1" s="10">
      <c r="A383" t="inlineStr">
        <is>
          <t>KY</t>
        </is>
      </c>
      <c r="B383" t="inlineStr">
        <is>
          <t>BSMA0380</t>
        </is>
      </c>
      <c r="E383" t="inlineStr">
        <is>
          <t>0</t>
        </is>
      </c>
      <c r="F383" t="inlineStr">
        <is>
          <t>5</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team: the top executives, known as boundary spanners, who represent each investing party in such alliances." [Code 3] "The 127 alliances for which both a local CEO and a foreign parent counterpart responded therefore served as the study’s final sample." [Code 3] "As the alliance performance variable, asset turnover was measured with archival data""</t>
        </is>
      </c>
    </row>
    <row r="384" ht="18" customHeight="1" s="10">
      <c r="A384" t="inlineStr">
        <is>
          <t>KY</t>
        </is>
      </c>
      <c r="B384" t="inlineStr">
        <is>
          <t>BSMA0381</t>
        </is>
      </c>
      <c r="E384" t="inlineStr">
        <is>
          <t>0</t>
        </is>
      </c>
      <c r="F384" t="inlineStr">
        <is>
          <t>5</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Alliance-level analysis (N=168 alliances) measuring procedural justice, not individual Boundary Spanning Behavior.. Verbatim Evidence: "[Reason summary] Verbatim Evidence: "[Introduction] This study deﬁnes procedural justice in the alliance context as the extent to which an alliance’s strategic decision-making process and procedures are impartial and fair as perceived by this alliance’s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is>
      </c>
    </row>
    <row r="385" ht="18" customHeight="1" s="10">
      <c r="A385" t="inlineStr">
        <is>
          <t>KY</t>
        </is>
      </c>
      <c r="B385" t="inlineStr">
        <is>
          <t>BSMA0382</t>
        </is>
      </c>
      <c r="E385" t="inlineStr">
        <is>
          <t>1</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is>
      </c>
    </row>
    <row r="387" ht="18" customHeight="1" s="10">
      <c r="A387" t="inlineStr">
        <is>
          <t>KY</t>
        </is>
      </c>
      <c r="B387" t="inlineStr">
        <is>
          <t>BSMA0384</t>
        </is>
      </c>
      <c r="E387" t="inlineStr">
        <is>
          <t>0</t>
        </is>
      </c>
      <c r="F387" t="inlineStr">
        <is>
          <t>1</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1</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[Results] "Bivariate Fit of Line Manager By Team Output... Summary of Fit... RSquare 0.193544""</t>
        </is>
      </c>
    </row>
    <row r="389" ht="18" customHeight="1" s="10">
      <c r="A389" t="inlineStr">
        <is>
          <t>KY</t>
        </is>
      </c>
      <c r="B389" t="inlineStr">
        <is>
          <t>BSMA0386</t>
        </is>
      </c>
      <c r="E389" t="inlineStr">
        <is>
          <t>0</t>
        </is>
      </c>
      <c r="F389" t="inlineStr">
        <is>
          <t>5</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[Data Sources] "All data used in this study are archival. Information on top executives including their firm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team maintained via each of the six forms of extra-organizational linkage described in Chapter 3... Comprising executive team intra-industry networks are the ties derived from intra-industry importation of executives and trade association leadership.""</t>
        </is>
      </c>
    </row>
    <row r="390" ht="18" customHeight="1" s="10">
      <c r="A390" t="inlineStr">
        <is>
          <t>KY</t>
        </is>
      </c>
      <c r="B390" t="inlineStr">
        <is>
          <t>BSMA0387</t>
        </is>
      </c>
      <c r="E390" t="inlineStr">
        <is>
          <t>0</t>
        </is>
      </c>
      <c r="F390" t="inlineStr">
        <is>
          <t>1</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is>
      </c>
    </row>
    <row r="391" ht="18" customHeight="1" s="10">
      <c r="A391" t="inlineStr">
        <is>
          <t>KY</t>
        </is>
      </c>
      <c r="B391" t="inlineStr">
        <is>
          <t>BSMA0388</t>
        </is>
      </c>
      <c r="E391" t="inlineStr">
        <is>
          <t>0</t>
        </is>
      </c>
      <c r="F391" t="inlineStr">
        <is>
          <t>1</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No correlation matrix provided, and BSB is measured as a job type dummy variable (occupational characteristic) rather than individual behavior.. Verbatim Evidence: "[Measures] "Our primary data source is the firm’s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is>
      </c>
    </row>
    <row r="392" ht="18" customHeight="1" s="10">
      <c r="A392" t="inlineStr">
        <is>
          <t>KY</t>
        </is>
      </c>
      <c r="B392" t="inlineStr">
        <is>
          <t>BSMA0389</t>
        </is>
      </c>
      <c r="E392" t="inlineStr">
        <is>
          <t>0</t>
        </is>
      </c>
      <c r="F392" t="inlineStr">
        <is>
          <t>3</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t>
        </is>
      </c>
      <c r="F393" t="inlineStr">
        <is>
          <t>1</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is>
      </c>
    </row>
    <row r="394" ht="18" customHeight="1" s="10">
      <c r="A394" t="inlineStr">
        <is>
          <t>KY</t>
        </is>
      </c>
      <c r="B394" t="inlineStr">
        <is>
          <t>BSMA0391</t>
        </is>
      </c>
      <c r="E394" t="inlineStr">
        <is>
          <t>0</t>
        </is>
      </c>
      <c r="F394" t="inlineStr">
        <is>
          <t>3</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is>
      </c>
    </row>
    <row r="395" ht="18" customHeight="1" s="10">
      <c r="A395" t="inlineStr">
        <is>
          <t>KY</t>
        </is>
      </c>
      <c r="B395" t="inlineStr">
        <is>
          <t>BSMA0392</t>
        </is>
      </c>
      <c r="E395" t="inlineStr">
        <is>
          <t>1</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is>
      </c>
    </row>
    <row r="396" ht="18" customHeight="1" s="10">
      <c r="A396" t="inlineStr">
        <is>
          <t>KY</t>
        </is>
      </c>
      <c r="B396" t="inlineStr">
        <is>
          <t>BSMA0393</t>
        </is>
      </c>
      <c r="E396" t="inlineStr">
        <is>
          <t>0</t>
        </is>
      </c>
      <c r="F396" t="inlineStr">
        <is>
          <t>5</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is>
      </c>
    </row>
    <row r="397" ht="18" customHeight="1" s="10">
      <c r="A397" t="inlineStr">
        <is>
          <t>KY</t>
        </is>
      </c>
      <c r="B397" t="inlineStr">
        <is>
          <t>BSMA0394</t>
        </is>
      </c>
      <c r="E397" t="inlineStr">
        <is>
          <t>0</t>
        </is>
      </c>
      <c r="F397" t="inlineStr">
        <is>
          <t>3</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t>
        </is>
      </c>
      <c r="F398" t="inlineStr">
        <is>
          <t>3</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is>
      </c>
    </row>
    <row r="399" ht="18" customHeight="1" s="10">
      <c r="A399" t="inlineStr">
        <is>
          <t>KY</t>
        </is>
      </c>
      <c r="B399" t="inlineStr">
        <is>
          <t>BSMA0396</t>
        </is>
      </c>
      <c r="E399" t="inlineStr">
        <is>
          <t>0</t>
        </is>
      </c>
      <c r="F399" t="inlineStr">
        <is>
          <t>5</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[Code 2 &amp; Code 3] Student sample in a simulated environment and team-level (MTS) analysis.. Verbatim Evidence: "[Method - Participants] "We recruited 184 students from psychology courses at a southeastern university to participate in the study in exchange for course credit." [Method - Participants] "Participants were assigned to 46 four-member MTSs." [Table 1] "Note. N = 46.""</t>
        </is>
      </c>
    </row>
    <row r="400" ht="18" customHeight="1" s="10">
      <c r="A400" t="inlineStr">
        <is>
          <t>KY</t>
        </is>
      </c>
      <c r="B400" t="inlineStr">
        <is>
          <t>BSMA0397</t>
        </is>
      </c>
      <c r="E400" t="inlineStr">
        <is>
          <t>0</t>
        </is>
      </c>
      <c r="F400" t="inlineStr">
        <is>
          <t>4</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Review article (Non-primary study).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Study measures individual employee boundary-spanning behavior in a real organizational setting and provides a valid zero-order correlation matrix..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t>
        </is>
      </c>
      <c r="F402" t="inlineStr">
        <is>
          <t>2</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MBA student sample. Verbatim Evidence: "[Sample and Data Collection] "We collected data from a sample of 190 MBA students, comprising 31 consulting teams [5-7 members per team),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students, who may differ in motivation, knowledge, and skills from full-time employees.""</t>
        </is>
      </c>
    </row>
    <row r="403" ht="18" customHeight="1" s="10">
      <c r="A403" t="inlineStr">
        <is>
          <t>KY</t>
        </is>
      </c>
      <c r="B403" t="inlineStr">
        <is>
          <t>BSMA0400</t>
        </is>
      </c>
      <c r="E403" t="inlineStr">
        <is>
          <t>0</t>
        </is>
      </c>
      <c r="F403" t="inlineStr">
        <is>
          <t>1</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is>
      </c>
    </row>
    <row r="404" ht="18" customHeight="1" s="10">
      <c r="A404" t="inlineStr">
        <is>
          <t>KY</t>
        </is>
      </c>
      <c r="B404" t="inlineStr">
        <is>
          <t>BSMA0401</t>
        </is>
      </c>
      <c r="E404" t="inlineStr">
        <is>
          <t>0</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firm’s approach for handling strategic alignment as part of PPM." [Methods] "Data were collected through semi-structured interviews with key informants involved in managing the innovation project portfolios.""</t>
        </is>
      </c>
    </row>
    <row r="405" ht="18" customHeight="1" s="10">
      <c r="A405" t="inlineStr">
        <is>
          <t>KY</t>
        </is>
      </c>
      <c r="B405" t="inlineStr">
        <is>
          <t>BSMA0402</t>
        </is>
      </c>
      <c r="E405" t="inlineStr">
        <is>
          <t>0</t>
        </is>
      </c>
      <c r="F405" t="inlineStr">
        <is>
          <t>3</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team, because the individual is providing responses about the team, not about himself or herself. This referent shift consensus addresses concerns about using individual-level responses to measure unit-level (in this case, team-level) variables (Chan 1998).&gt; [Page 126] &lt;Customer Feedback 1. When design problems arise, we resolve them with the customer 2. We coordinate our activities with our client 3. Our team negotiates delivery deadlines and schedules with the customer 4. We review the project design with the customer&gt;"</t>
        </is>
      </c>
    </row>
    <row r="406" ht="18" customHeight="1" s="10">
      <c r="A406" t="inlineStr">
        <is>
          <t>KY</t>
        </is>
      </c>
      <c r="B406" t="inlineStr">
        <is>
          <t>BSMA0403</t>
        </is>
      </c>
      <c r="E406" t="inlineStr">
        <is>
          <t>0</t>
        </is>
      </c>
      <c r="F406" t="inlineStr">
        <is>
          <t>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t>
        </is>
      </c>
    </row>
    <row r="407" ht="18" customHeight="1" s="10">
      <c r="A407" t="inlineStr">
        <is>
          <t>KY</t>
        </is>
      </c>
      <c r="B407" t="inlineStr">
        <is>
          <t>BSMA0404</t>
        </is>
      </c>
      <c r="E407" t="inlineStr">
        <is>
          <t>0</t>
        </is>
      </c>
      <c r="F407" t="inlineStr">
        <is>
          <t>3</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Team-level analysis (N = 91 teams) rather than individual-level.. Verbatim Evidence: "[Sample and Design] "Because of the reconstitution of each core team each week, we treated the core teams from week to week as separate entities such that the unit of analysis was a core team in a given week, along with the periphery members associated with each patient case." [Results] "Table 2. Descriptive Statistics and Correlations" "Notes. Values in bold are significant at p &lt; 0.05. N = 91.""</t>
        </is>
      </c>
    </row>
    <row r="408" ht="18" customHeight="1" s="10">
      <c r="A408" t="inlineStr">
        <is>
          <t>KY</t>
        </is>
      </c>
      <c r="B408" t="inlineStr">
        <is>
          <t>BSMA0405</t>
        </is>
      </c>
      <c r="E408" t="inlineStr">
        <is>
          <t>0</t>
        </is>
      </c>
      <c r="F408" t="inlineStr">
        <is>
          <t>3</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is>
      </c>
    </row>
    <row r="409" ht="18" customHeight="1" s="10">
      <c r="A409" t="inlineStr">
        <is>
          <t>KY</t>
        </is>
      </c>
      <c r="B409" t="inlineStr">
        <is>
          <t>BSMA0406</t>
        </is>
      </c>
      <c r="E409" t="inlineStr">
        <is>
          <t>0</t>
        </is>
      </c>
      <c r="F409" t="inlineStr">
        <is>
          <t>1</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is>
      </c>
    </row>
    <row r="410" ht="18" customHeight="1" s="10">
      <c r="A410" t="inlineStr">
        <is>
          <t>KY</t>
        </is>
      </c>
      <c r="B410" t="inlineStr">
        <is>
          <t>BSMA0407</t>
        </is>
      </c>
      <c r="E410" t="inlineStr">
        <is>
          <t>0</t>
        </is>
      </c>
      <c r="F410" t="inlineStr">
        <is>
          <t>1</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is>
      </c>
    </row>
    <row r="411" ht="18" customHeight="1" s="10">
      <c r="A411" t="inlineStr">
        <is>
          <t>KY</t>
        </is>
      </c>
      <c r="B411" t="inlineStr">
        <is>
          <t>BSMA0408</t>
        </is>
      </c>
      <c r="E411" t="inlineStr">
        <is>
          <t>0</t>
        </is>
      </c>
      <c r="F411" t="inlineStr">
        <is>
          <t>1</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is>
      </c>
    </row>
    <row r="412" ht="18" customHeight="1" s="10">
      <c r="A412" t="inlineStr">
        <is>
          <t>KY</t>
        </is>
      </c>
      <c r="B412" t="inlineStr">
        <is>
          <t>BSMA0409</t>
        </is>
      </c>
      <c r="E412" t="inlineStr">
        <is>
          <t>0</t>
        </is>
      </c>
      <c r="F412" t="inlineStr">
        <is>
          <t>1</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is>
      </c>
    </row>
    <row r="413" ht="18" customHeight="1" s="10">
      <c r="A413" t="inlineStr">
        <is>
          <t>KY</t>
        </is>
      </c>
      <c r="B413" t="inlineStr">
        <is>
          <t>BSMA0410</t>
        </is>
      </c>
      <c r="E413" t="inlineStr">
        <is>
          <t>0</t>
        </is>
      </c>
      <c r="F413" t="inlineStr">
        <is>
          <t>5</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is>
      </c>
    </row>
    <row r="414" ht="18" customHeight="1" s="10">
      <c r="A414" t="inlineStr">
        <is>
          <t>KY</t>
        </is>
      </c>
      <c r="B414" t="inlineStr">
        <is>
          <t>BSMA0411</t>
        </is>
      </c>
      <c r="E414" t="inlineStr">
        <is>
          <t>0</t>
        </is>
      </c>
      <c r="F414" t="inlineStr">
        <is>
          <t>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Construct invalid: The study measures formal occupancy of a boundary spanning position (a categorical structural role coded by HR) rather than an employee's boundary spanning behavior.. Verbatim Evidence: "[Measures] Over the course of two hour-long interviews, we asked the firm’s human resources director to identify ‘positions that required a high degree of interaction with and responsiveness to both internal and external constituents’. [Measures] Of the 116 positions in the firm, 28 boundary spanning positions were identified by the human resources director."</t>
        </is>
      </c>
    </row>
    <row r="415" ht="18" customHeight="1" s="10">
      <c r="A415" t="inlineStr">
        <is>
          <t>KY</t>
        </is>
      </c>
      <c r="B415" t="inlineStr">
        <is>
          <t>BSMA0412</t>
        </is>
      </c>
      <c r="E415" t="inlineStr">
        <is>
          <t>0</t>
        </is>
      </c>
      <c r="F415" t="inlineStr">
        <is>
          <t>1</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is>
      </c>
    </row>
    <row r="416" ht="18" customHeight="1" s="10">
      <c r="A416" t="inlineStr">
        <is>
          <t>KY</t>
        </is>
      </c>
      <c r="B416" t="inlineStr">
        <is>
          <t>BSMA0413</t>
        </is>
      </c>
      <c r="E416" t="inlineStr">
        <is>
          <t>0</t>
        </is>
      </c>
      <c r="F416" t="inlineStr">
        <is>
          <t>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is>
      </c>
    </row>
    <row r="417" ht="18" customHeight="1" s="10">
      <c r="A417" t="inlineStr">
        <is>
          <t>KY</t>
        </is>
      </c>
      <c r="B417" t="inlineStr">
        <is>
          <t>BSMA0414</t>
        </is>
      </c>
      <c r="E417" t="inlineStr">
        <is>
          <t>1</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is>
      </c>
    </row>
    <row r="418" ht="18" customHeight="1" s="10">
      <c r="A418" t="inlineStr">
        <is>
          <t>KY</t>
        </is>
      </c>
      <c r="B418" t="inlineStr">
        <is>
          <t>BSMA0415</t>
        </is>
      </c>
      <c r="E418" t="inlineStr">
        <is>
          <t>1</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is>
      </c>
    </row>
    <row r="419" ht="18" customHeight="1" s="10">
      <c r="A419" t="inlineStr">
        <is>
          <t>KY</t>
        </is>
      </c>
      <c r="B419" t="inlineStr">
        <is>
          <t>BSMA0416</t>
        </is>
      </c>
      <c r="E419" t="inlineStr">
        <is>
          <t>0</t>
        </is>
      </c>
      <c r="F419" t="inlineStr">
        <is>
          <t>5</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students from two sections of a management course at a university in the Southeastern United States.""</t>
        </is>
      </c>
    </row>
    <row r="420" ht="18" customHeight="1" s="10">
      <c r="A420" t="inlineStr">
        <is>
          <t>KY</t>
        </is>
      </c>
      <c r="B420" t="inlineStr">
        <is>
          <t>BSMA0417</t>
        </is>
      </c>
      <c r="E420" t="inlineStr">
        <is>
          <t>0</t>
        </is>
      </c>
      <c r="F420" t="inlineStr">
        <is>
          <t>1</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is>
      </c>
    </row>
    <row r="421" ht="18" customHeight="1" s="10">
      <c r="A421" t="inlineStr">
        <is>
          <t>KY</t>
        </is>
      </c>
      <c r="B421" t="inlineStr">
        <is>
          <t>BSMA0418</t>
        </is>
      </c>
      <c r="E421" t="inlineStr">
        <is>
          <t>0</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[Code 2 &amp; Code 3] Excluded due to student sample (interns) and unit-level boundary spanning construct.. Verbatim Evidence: "[SAMPLE &amp; DATA COLLECTION] &lt;Data for this study were collected from a sample of Masters of Business Administration (MBA) and undergraduate business students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is>
      </c>
    </row>
    <row r="422" ht="18" customHeight="1" s="10">
      <c r="A422" t="inlineStr">
        <is>
          <t>KY</t>
        </is>
      </c>
      <c r="B422" t="inlineStr">
        <is>
          <t>BSMA0419</t>
        </is>
      </c>
      <c r="E422" t="inlineStr">
        <is>
          <t>1</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is>
      </c>
    </row>
    <row r="423" ht="18" customHeight="1" s="10">
      <c r="A423" t="inlineStr">
        <is>
          <t>KY</t>
        </is>
      </c>
      <c r="B423" t="inlineStr">
        <is>
          <t>BSMA0420</t>
        </is>
      </c>
      <c r="E423" t="inlineStr">
        <is>
          <t>0</t>
        </is>
      </c>
      <c r="F423" t="inlineStr">
        <is>
          <t>1</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is>
      </c>
    </row>
    <row r="424" ht="18" customHeight="1" s="10">
      <c r="A424" t="inlineStr">
        <is>
          <t>KY</t>
        </is>
      </c>
      <c r="B424" t="inlineStr">
        <is>
          <t>BSMA0421</t>
        </is>
      </c>
      <c r="E424" t="inlineStr">
        <is>
          <t>0</t>
        </is>
      </c>
      <c r="F424" t="inlineStr">
        <is>
          <t>3</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is>
      </c>
    </row>
    <row r="425" ht="18" customHeight="1" s="10">
      <c r="A425" t="inlineStr">
        <is>
          <t>KY</t>
        </is>
      </c>
      <c r="B425" t="inlineStr">
        <is>
          <t>BSMA0422</t>
        </is>
      </c>
      <c r="E425" t="inlineStr">
        <is>
          <t>0</t>
        </is>
      </c>
      <c r="F425" t="inlineStr">
        <is>
          <t>1</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t>
        </is>
      </c>
      <c r="F426" t="inlineStr">
        <is>
          <t>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t>
        </is>
      </c>
      <c r="F427" t="inlineStr">
        <is>
          <t>5</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is>
      </c>
    </row>
    <row r="428" ht="18" customHeight="1" s="10">
      <c r="A428" t="inlineStr">
        <is>
          <t>KY</t>
        </is>
      </c>
      <c r="B428" t="inlineStr">
        <is>
          <t>BSMA0425</t>
        </is>
      </c>
      <c r="E428" t="inlineStr">
        <is>
          <t>0</t>
        </is>
      </c>
      <c r="F428" t="inlineStr">
        <is>
          <t>1</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t>
        </is>
      </c>
      <c r="F429" t="inlineStr">
        <is>
          <t>3</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is>
      </c>
    </row>
    <row r="430" ht="18" customHeight="1" s="10">
      <c r="A430" t="inlineStr">
        <is>
          <t>KY</t>
        </is>
      </c>
      <c r="B430" t="inlineStr">
        <is>
          <t>BSMA0427</t>
        </is>
      </c>
      <c r="E430" t="inlineStr">
        <is>
          <t>0</t>
        </is>
      </c>
      <c r="F430" t="inlineStr">
        <is>
          <t>1</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is>
      </c>
    </row>
    <row r="431" ht="18" customHeight="1" s="10">
      <c r="A431" t="inlineStr">
        <is>
          <t>KY</t>
        </is>
      </c>
      <c r="B431" t="inlineStr">
        <is>
          <t>BSMA0428</t>
        </is>
      </c>
      <c r="E431" t="inlineStr">
        <is>
          <t>0</t>
        </is>
      </c>
      <c r="F431" t="inlineStr">
        <is>
          <t>5</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t>
        </is>
      </c>
      <c r="F432" t="inlineStr">
        <is>
          <t>5</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t>
        </is>
      </c>
      <c r="F433" t="inlineStr">
        <is>
          <t>5</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is>
      </c>
    </row>
    <row r="434" ht="18" customHeight="1" s="10">
      <c r="A434" t="inlineStr">
        <is>
          <t>KY</t>
        </is>
      </c>
      <c r="B434" t="inlineStr">
        <is>
          <t>BSMA0431</t>
        </is>
      </c>
      <c r="E434" t="inlineStr">
        <is>
          <t>ERROR</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 Verbatim Evidence: ""</t>
        </is>
      </c>
    </row>
    <row r="435" ht="18" customHeight="1" s="10">
      <c r="A435" t="inlineStr">
        <is>
          <t>KY</t>
        </is>
      </c>
      <c r="B435" t="inlineStr">
        <is>
          <t>BSMA0432</t>
        </is>
      </c>
      <c r="E435" t="inlineStr">
        <is>
          <t>0</t>
        </is>
      </c>
      <c r="F435" t="inlineStr">
        <is>
          <t>5</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Excluded due to multiple flaws: the study uses an undergraduate student sample (Code 2) and the unit of analysis is the multiteam system (MTS) level, with n=64 (Code 3).. Verbatim Evidence: "[Code 2 &amp; Code 3].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 "[Results] Note. LT = Leadership Team; CT = Component Team; n varies from 57 to 64.""</t>
        </is>
      </c>
    </row>
    <row r="436" ht="18" customHeight="1" s="10">
      <c r="A436" t="inlineStr">
        <is>
          <t>KY</t>
        </is>
      </c>
      <c r="B436" t="inlineStr">
        <is>
          <t>BSMA0433</t>
        </is>
      </c>
      <c r="E436" t="inlineStr">
        <is>
          <t>0</t>
        </is>
      </c>
      <c r="F436" t="inlineStr">
        <is>
          <t>5</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[Appendix: Measurement Items] "(1) Our firm has committed a substantial amount of financial resources to participate in the alliance with the partner; (2) Our managers have spent a lot of time and energy to maintain the alliance;""</t>
        </is>
      </c>
    </row>
    <row r="437" ht="18" customHeight="1" s="10">
      <c r="A437" t="inlineStr">
        <is>
          <t>KY</t>
        </is>
      </c>
      <c r="B437" t="inlineStr">
        <is>
          <t>BSMA0434</t>
        </is>
      </c>
      <c r="E437" t="inlineStr">
        <is>
          <t>0</t>
        </is>
      </c>
      <c r="F437" t="inlineStr">
        <is>
          <t>3</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is>
      </c>
    </row>
    <row r="438" ht="18" customHeight="1" s="10">
      <c r="A438" t="inlineStr">
        <is>
          <t>KY</t>
        </is>
      </c>
      <c r="B438" t="inlineStr">
        <is>
          <t>BSMA0435</t>
        </is>
      </c>
      <c r="E438" t="inlineStr">
        <is>
          <t>0</t>
        </is>
      </c>
      <c r="F438" t="inlineStr">
        <is>
          <t>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students who were allocated to 51 study groups." "[Sample and procedures] The sample consisted of 204 students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is>
      </c>
    </row>
    <row r="439" ht="18" customHeight="1" s="10">
      <c r="A439" t="inlineStr">
        <is>
          <t>KY</t>
        </is>
      </c>
      <c r="B439" t="inlineStr">
        <is>
          <t>BSMA0436</t>
        </is>
      </c>
      <c r="E439" t="inlineStr">
        <is>
          <t>0</t>
        </is>
      </c>
      <c r="F439" t="inlineStr">
        <is>
          <t>3</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is>
      </c>
    </row>
    <row r="440" ht="18" customHeight="1" s="10">
      <c r="A440" t="inlineStr">
        <is>
          <t>KY</t>
        </is>
      </c>
      <c r="B440" t="inlineStr">
        <is>
          <t>BSMA0437</t>
        </is>
      </c>
      <c r="E440" t="inlineStr">
        <is>
          <t>0</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firm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is>
      </c>
    </row>
    <row r="441" ht="18" customHeight="1" s="10">
      <c r="A441" t="inlineStr">
        <is>
          <t>KY</t>
        </is>
      </c>
      <c r="B441" t="inlineStr">
        <is>
          <t>BSMA0438</t>
        </is>
      </c>
      <c r="E441" t="inlineStr">
        <is>
          <t>0</t>
        </is>
      </c>
      <c r="F441" t="inlineStr">
        <is>
          <t>5</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t>
        </is>
      </c>
      <c r="F443" t="inlineStr">
        <is>
          <t>5</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firm." [3.3 Explanatory variables]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t>
        </is>
      </c>
      <c r="F444" t="inlineStr">
        <is>
          <t>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is>
      </c>
    </row>
    <row r="445" ht="18" customHeight="1" s="10">
      <c r="A445" t="inlineStr">
        <is>
          <t>KY</t>
        </is>
      </c>
      <c r="B445" t="inlineStr">
        <is>
          <t>BSMA0442</t>
        </is>
      </c>
      <c r="E445" t="inlineStr">
        <is>
          <t>0</t>
        </is>
      </c>
      <c r="F445" t="inlineStr">
        <is>
          <t>3</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Firm-level analysis of dynamic capabilities and inter-organizational patenting networks (N = 80 firms), lacking individual employee data.. Verbatim Evidence: "[Abstract] "I then test the hypothesized relation ships in the context of firms actively patenting in nanotechnology." [Methodology] "This application of this filter resulted in the final sample of 80 firms across two industries (23 firms in SIC code 36 and 53 firms in SIC code 28).""</t>
        </is>
      </c>
    </row>
    <row r="446" ht="18" customHeight="1" s="10">
      <c r="A446" t="inlineStr">
        <is>
          <t>KY</t>
        </is>
      </c>
      <c r="B446" t="inlineStr">
        <is>
          <t>BSMA0443</t>
        </is>
      </c>
      <c r="E446" t="inlineStr">
        <is>
          <t>0</t>
        </is>
      </c>
      <c r="F446" t="inlineStr">
        <is>
          <t>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Firm-level analysis via key informant (survey referent is 'We' and 'Our employees'). Verbatim Evidence: "[Abstract] "The data was collected from 264 B2B service sector executives." [Measures] "The knowledge channel items were adapted from Rosenzweig and Roth (2007) and captured the boundary-spanning activities used in the supply chain to create, recombine and transfer knowledge." [Appendix] "Please respond to Items 14–16 related to knowledge management practices of your business unit." [Appendix] "14. Our employees regularly visit supply chain partners to enable two-way sharing of expertise." [Appendix] "15. We are able to capture best practices via an information source that spans company boundaries.""</t>
        </is>
      </c>
    </row>
    <row r="447" ht="18" customHeight="1" s="10">
      <c r="A447" t="inlineStr">
        <is>
          <t>KY</t>
        </is>
      </c>
      <c r="B447" t="inlineStr">
        <is>
          <t>BSMA0444</t>
        </is>
      </c>
      <c r="E447" t="inlineStr">
        <is>
          <t>0</t>
        </is>
      </c>
      <c r="F447" t="inlineStr">
        <is>
          <t>5</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[Code 1 &amp; Code 3] Firm-level analysis and lacking individual BSB construct. Verbatim Evidence: "[Firm-level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is>
      </c>
    </row>
    <row r="448" ht="18" customHeight="1" s="10">
      <c r="A448" t="inlineStr">
        <is>
          <t>KY</t>
        </is>
      </c>
      <c r="B448" t="inlineStr">
        <is>
          <t>BSMA0445</t>
        </is>
      </c>
      <c r="E448" t="inlineStr">
        <is>
          <t>1</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is>
      </c>
    </row>
    <row r="449" ht="18" customHeight="1" s="10">
      <c r="A449" t="inlineStr">
        <is>
          <t>KY</t>
        </is>
      </c>
      <c r="B449" t="inlineStr">
        <is>
          <t>BSMA0446</t>
        </is>
      </c>
      <c r="E449" t="inlineStr">
        <is>
          <t>1</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tests a measure of nurse managers' boundary spanning behavior rated by subordinate nurses (Leader BSB). It provides individual-level zero-order correlations (N=166) with nurses' evaluation of their manager..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0</t>
        </is>
      </c>
      <c r="F450" t="inlineStr">
        <is>
          <t>1</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Measures percentage of time allocated to customers/supervisors rather than purposive boundary spanning behavior.. Verbatim Evidence: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t>
        </is>
      </c>
    </row>
    <row r="451" ht="18" customHeight="1" s="10">
      <c r="A451" t="inlineStr">
        <is>
          <t>KY</t>
        </is>
      </c>
      <c r="B451" t="inlineStr">
        <is>
          <t>BSMA0448</t>
        </is>
      </c>
      <c r="E451" t="inlineStr">
        <is>
          <t>0</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t>
        </is>
      </c>
      <c r="F452" t="inlineStr">
        <is>
          <t>1</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is>
      </c>
    </row>
    <row r="453" ht="18" customHeight="1" s="10">
      <c r="A453" t="inlineStr">
        <is>
          <t>KY</t>
        </is>
      </c>
      <c r="B453" t="inlineStr">
        <is>
          <t>BSMA0450</t>
        </is>
      </c>
      <c r="E453" t="inlineStr">
        <is>
          <t>0</t>
        </is>
      </c>
      <c r="F453" t="inlineStr">
        <is>
          <t>1</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t>
        </is>
      </c>
      <c r="F454" t="inlineStr">
        <is>
          <t>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Qualitative case study without effect sizes. The study develops a conceptual framework for CRM and uses qualitative interviews. The 'boundary-spanning' role refers to a Customer Information System (CIS), not individual employee behavior..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firm started and managed their customer relationship management activities." [Study approach] "Then we conducted several in-depth interviews with senior managers of the marketing, customer service, and information system divisions.""</t>
        </is>
      </c>
    </row>
    <row r="455" ht="18" customHeight="1" s="10">
      <c r="A455" t="inlineStr">
        <is>
          <t>KY</t>
        </is>
      </c>
      <c r="B455" t="inlineStr">
        <is>
          <t>BSMA0452</t>
        </is>
      </c>
      <c r="E455" t="inlineStr">
        <is>
          <t>0</t>
        </is>
      </c>
      <c r="F455" t="inlineStr">
        <is>
          <t>1</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Qualitative study with no extractable quantitative effect sizes (no correlation matrix).. Verbatim Evidence: "[Methodology] "This study draws on data from qualitative fieldwork, allowing an in-depth exploration of the phenomenon of interest. Semi-structured interviews provided the flexibility to gather rich data essential to answering our research question." [Methodology] "Data analysis utilizes a grounded theory approach using first and second-order coding to present our findings (Strauss and Corbin, 1990)." [Methodology] "We conducted 23 in-depth interviews with a range of individuals in the seven companies (Table 3).""</t>
        </is>
      </c>
    </row>
    <row r="456" ht="18" customHeight="1" s="10">
      <c r="A456" t="inlineStr">
        <is>
          <t>KY</t>
        </is>
      </c>
      <c r="B456" t="inlineStr">
        <is>
          <t>BSMA0453</t>
        </is>
      </c>
      <c r="E456" t="inlineStr">
        <is>
          <t>0</t>
        </is>
      </c>
      <c r="F456" t="inlineStr">
        <is>
          <t>5</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[Code 1 &amp; Code 4] Non-primary study (editorial) lacking empirical data and effect sizes.. Verbatim Evidence: "[Introduction] "In this editorial for our special issue on interorganizational collaboration (IOC), we position collaborative action in the context of the concurrent global crises that necessitate the bridging of interests, positions, competencies, and resources." [Introduction] "To place the papers included in this special issue in context, we ﬁrst describe the basic concepts and approaches that constitute IOC as a ﬁeld of study.""</t>
        </is>
      </c>
    </row>
    <row r="457" ht="18" customHeight="1" s="10">
      <c r="A457" t="inlineStr">
        <is>
          <t>KY</t>
        </is>
      </c>
      <c r="B457" t="inlineStr">
        <is>
          <t>BSMA0454</t>
        </is>
      </c>
      <c r="E457" t="inlineStr">
        <is>
          <t>1</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Individual-level intra-organizational boundary spanning behavior (seeking advice across geographic, functional, and hierarchical boundaries) with an extractable correlation matrix.. Verbatim Evidence: "[Sample] "a web-based network survey was administered to 473 employees of the Supply Chain at BigEye." [Sample Size] "In Model 2 we conduct a split sample analysis dividing the population between employees with small (below median, n = 136) versus large (above median, n = 139) formal work flow networks." [Dependent Variable] "Boundary spanning network . We asked each respondent to identify those colleagues “to whom you turn to seek advice on work-related issues ”." [Data] "Table 1 Correlation Matrix.""</t>
        </is>
      </c>
    </row>
    <row r="458" ht="18" customHeight="1" s="10">
      <c r="A458" t="inlineStr">
        <is>
          <t>KY</t>
        </is>
      </c>
      <c r="B458" t="inlineStr">
        <is>
          <t>BSMA0455</t>
        </is>
      </c>
      <c r="E458" t="inlineStr">
        <is>
          <t>0</t>
        </is>
      </c>
      <c r="F458" t="inlineStr">
        <is>
          <t>1</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team reached out to journalists who were covering rural areas." [Method] "The interviews resulted in a signi cant corpus of qualitative data, and for this study, we are analyzing data from two areas""</t>
        </is>
      </c>
    </row>
    <row r="459" ht="18" customHeight="1" s="10">
      <c r="A459" t="inlineStr">
        <is>
          <t>KY</t>
        </is>
      </c>
      <c r="B459" t="inlineStr">
        <is>
          <t>BSMA0456</t>
        </is>
      </c>
      <c r="E459" t="inlineStr">
        <is>
          <t>0</t>
        </is>
      </c>
      <c r="F459" t="inlineStr">
        <is>
          <t>1</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Does not measure Boundary Spanning Behavior (measures trust, role autonomy, and mere communication frequency).. Verbatim Evidence: "[Abstract] "We test hypotheses linking the components of role autonomy to trust on a sample of 119 buyer-supplier relationships." [Measures] "Trust in the Purchasing Manager. We developed a measure of the supplier representative's trust in the purchasing manager based on a measurement instrument of trust in close, interpersonal relations, created and validated by Rempel et al. (1985)." [Table 1] "Frequency of communication / On average, about how often did you use the following to communicate with your contact person during the past year? / 1. Telephone / 2. Fax / 3. Scheduled meetings / 4. Unscheduled meetings / 5. E-mail""</t>
        </is>
      </c>
    </row>
    <row r="460" ht="18" customHeight="1" s="10">
      <c r="A460" t="inlineStr">
        <is>
          <t>KY</t>
        </is>
      </c>
      <c r="B460" t="inlineStr">
        <is>
          <t>BSMA0457</t>
        </is>
      </c>
      <c r="E460" t="inlineStr">
        <is>
          <t>1</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provides a valid employee sample (N=406 purchasing staff) and measures individual-level boundary spanning behaviors (strategic communication and compromise capability) with zero-order correlations reported.. Verbatim Evidence: "[Abstract] "Using a cross-sectional data set of 406 buyer agents from manufacturing companies collected from February to April 2021 in Japan, we tested a set of hypotheses through regression and conditional process analyses." [Methodology] "The target participants in the survey were purchasing staff in the sales and planning sections of manufacturing companies in Japan responsible for business activities with suppliers." [Measures] "Buyer agents' BSC measures were adapted from Zhang et al. (2011)." "The three items of strategic communication capability measured a buyer agent's effectiveness in conveying their firm's purchasing plans and strategies to the supplier firm""</t>
        </is>
      </c>
    </row>
    <row r="461" ht="18" customHeight="1" s="10">
      <c r="A461" t="inlineStr">
        <is>
          <t>KY</t>
        </is>
      </c>
      <c r="B461" t="inlineStr">
        <is>
          <t>BSMA0458</t>
        </is>
      </c>
      <c r="E461" t="inlineStr">
        <is>
          <t>0</t>
        </is>
      </c>
      <c r="F461" t="inlineStr">
        <is>
          <t>1</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Qualitative study with no extractable effect size.. Verbatim Evidence: "[Abstract] "This participatory action research study brought together a team of employees within a remote -work, start -up organization to define and design a process for implementing wellness at work for their organization." [Abstract] "Through a participatory process that allowed outcomes to emerge from the group, employees identified opportunities to foster embodied wellness in their organization in three core areas: organizational, personal, and cross -boundary initiatives.""</t>
        </is>
      </c>
    </row>
    <row r="462" ht="18" customHeight="1" s="10">
      <c r="A462" t="inlineStr">
        <is>
          <t>KY</t>
        </is>
      </c>
      <c r="B462" t="inlineStr">
        <is>
          <t>BSMA0459</t>
        </is>
      </c>
      <c r="E462" t="inlineStr">
        <is>
          <t>0</t>
        </is>
      </c>
      <c r="F462" t="inlineStr">
        <is>
          <t>1</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BSB is measured as mere percentage of time interacting with outsiders and is only used as a moderator/correlated with regression residuals. No zero-order correlation matrix is provided.. Verbatim Evidence: "[Measures] "The first two, the amount of in-person boundary activity and the amount of over-the-phone boundary activity, were computed as the average number of work hours spent per week interacting in person and on the phone, respectively, with individuals not members of the respondent's organization, divided by the average number of hours spent per week at work." [Analyses] "In the first, work behavior was regressed on managerial behavior, job design, and goal effectiveness, with separate regressions for boundary spanners and for nonspanners."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t>
        </is>
      </c>
    </row>
    <row r="463" ht="18" customHeight="1" s="10">
      <c r="A463" t="inlineStr">
        <is>
          <t>KY</t>
        </is>
      </c>
      <c r="B463" t="inlineStr">
        <is>
          <t>BSMA0460</t>
        </is>
      </c>
      <c r="E463" t="inlineStr">
        <is>
          <t>0</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Exclude (Code 1). BSB is measured merely as the percentage of work time spent interacting with non-members (violating the purposive action guardrail) and is used solely as a moderator or correlated with regression residuals, yielding no extractable zero-order effect sizes.. Verbatim Evidence: "[Methods] "Respondents in both organizations were all non-supervisory, full-time, paid employees." [Results] "Boundary spanners were distinguished from non-spanners according to whether they indicated that they did or did not engage in any job-related interaction, in person or over the phone, with individuals who were not members of their own organization." [Results] "To evaluate how the amount of boundary activity moderates the relationships between work setting characteristics and work behavior, a measure of the total boundary activity in which a person engaged was created. This measure was computed as the average number of work hours spent per week in face-to-face interaction with individuals who are not members of the respondent's organization, plus the average number of work hours spent per week in interaction with non-members over the phone, with this total divided by the average number of hours spent per week at work. This measure reflects the average percentage of an individual's work week which is spent engaged in boundary activity." [Results] "The second type of analysis incorporated boundary activity as a continuous variable... The correlations between the regression residuals and the amount of boundary activity are presented in Table 15.""</t>
        </is>
      </c>
    </row>
    <row r="464" ht="18" customHeight="1" s="10">
      <c r="A464" t="inlineStr">
        <is>
          <t>KY</t>
        </is>
      </c>
      <c r="B464" t="inlineStr">
        <is>
          <t>BSMA0461</t>
        </is>
      </c>
      <c r="E464" t="inlineStr">
        <is>
          <t>0</t>
        </is>
      </c>
      <c r="F464" t="inlineStr">
        <is>
          <t>5</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uses an archival database (Bioscan) to analyze firm-level interorganizational alliances among biotechnology companies, lacking both individual-level analysis and a human employee sample.. Verbatim Evidence: "[Code 2 &amp; Code 3] Firm-level archival analysis of strategic alliances without a human employee sample. Verbatim Evidence: "[Method] We built a relational database that contains separate files for (1) DBFs in human therapeutics and diagnostics, (2) the formal contractual, interorganizational agreements involving DBFs, and (3) the partners to these agreements." "[Method] We began assembling the database in 1990, using Bioscan, an independent industry directory published six times a year that lists a great range of organizations (domestic and foreign, commercial, nonprofit, or government-owned, biotech, and diversified health care corporations)." "[Method] Our focus on research-driven DBFs in human therapeutics resulted in a sample of approximately 225 independently owned companies.""</t>
        </is>
      </c>
    </row>
    <row r="465" ht="18" customHeight="1" s="10">
      <c r="A465" t="inlineStr">
        <is>
          <t>KY</t>
        </is>
      </c>
      <c r="B465" t="inlineStr">
        <is>
          <t>BSMA0462</t>
        </is>
      </c>
      <c r="E465" t="inlineStr">
        <is>
          <t>0</t>
        </is>
      </c>
      <c r="F465" t="inlineStr">
        <is>
          <t>1</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Experimental tabletop exercise study lacking a formal correlation matrix or extractable zero-order effect sizes for actual boundary spanning behavior.. Verbatim Evidence: "[Methodology] "An experiment was designed to test the effects of independent variables ECFI and familiarity on the dependent variable EOC. The participants in the experiment were given the task of making decisions of contributing resources in a collective task of crisis response operation." [Methodology] "More precisely, the participants had to decide on the number of response units they choose to send (ranging between 1 and 10) from their own organization to a joint crisis operation." [Results] "Table 2 presents the p values, the signed ranks or W values from the Wilcoxon signed rank tests and the measures of A12 values from the paired tests." [Methodology] "A fully crossed, 2 familiarity (yes/no) x 2 ECFI (yes/no), within subject design leading to four different experimental conditions, denoted Scenarios A, B, C and D is used.""</t>
        </is>
      </c>
    </row>
    <row r="466" ht="18" customHeight="1" s="10">
      <c r="A466" t="inlineStr">
        <is>
          <t>KY</t>
        </is>
      </c>
      <c r="B466" t="inlineStr">
        <is>
          <t>BSMA0463</t>
        </is>
      </c>
      <c r="E466" t="inlineStr">
        <is>
          <t>0</t>
        </is>
      </c>
      <c r="F466" t="inlineStr">
        <is>
          <t>5</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[Code 1, Code 2 &amp; Code 3] Measures likeability instead of BSB, uses a student sample, and analyzes dyadic data.. Verbatim Evidence: "[Code 1] "The main construct in this study is likeability." [Code 2] "The sample consisted of 148 undergraduate, 30 graduate and 42 MBA students at universities in the Netherlands, United States and France, respectively" [Code 3] "As discussed, this study's samples consist of 220 participants divided over 110 negotiation dyads.""</t>
        </is>
      </c>
    </row>
    <row r="467" ht="18" customHeight="1" s="10">
      <c r="A467" t="inlineStr">
        <is>
          <t>KY</t>
        </is>
      </c>
      <c r="B467" t="inlineStr">
        <is>
          <t>BSMA0464</t>
        </is>
      </c>
      <c r="E467" t="inlineStr">
        <is>
          <t>0</t>
        </is>
      </c>
      <c r="F467" t="inlineStr">
        <is>
          <t>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Non-primary conceptual article lacking empirical data. Verbatim Evidence: "[Reason summary]. Verbatim Evidence: "[Abstract]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provides a valid zero-order correlation matrix for individual-level boundary spanning behaviors (cross-functional market intelligence exchange and customer accommodation) using a sample of 348 marketing managers.. Verbatim Evidence: "[Participants] "The sample of the study was drawn from the membership roster of a professional managerial association in the United States." [Participants] "Valid responses came from 348 marketing managers, since seven responses were missing too much information and were unusable." [Measures] "Consistent with our conceptualisation, we measured both internal and external boundary-spanning activities of marketing managers." [Measures] "The internal boundary-spanning activities capture marketing managers’ efforts of sharing market intelligence and interacting with organisational members from different functional departments." [Measures] "We adapted Jaworski and Kohli (1993)’s scale on interdepartmental connectedness to measure cross-functional market intelligence exchange." [Measures] "The following is a sample item: ‘I find communication between the marketing department and other departments easy’." [Measures] "The external boundary-spanning activities capture marketing managers’ effort of accommodating customers’ needs." [Measures] "Specifically, the scale focuses on how well marketing managers provide their customers with products, services, and financial solutions." [Measures] "We derived a three-item scale to measure customer accommodation from Moorman and Rust (1999)’s study." [Measures] "The following is a sample item: ‘The firm’s ability to translate customer needs into technical specifications for new products/services resides in me’." [Results] "Table 2 Descriptive statistics and correlations among the constructs""</t>
        </is>
      </c>
    </row>
    <row r="469" ht="18" customHeight="1" s="10">
      <c r="A469" t="inlineStr">
        <is>
          <t>KY</t>
        </is>
      </c>
      <c r="B469" t="inlineStr">
        <is>
          <t>BSMA0466</t>
        </is>
      </c>
      <c r="E469" t="inlineStr">
        <is>
          <t>1</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Valid individual-level measurement of Leader Boundary Spanning Behavior (ambassadorial and task coordination activities) with zero-order correlations provided.. Verbatim Evidence: "[Sample] "We collected data from new product development (NPD) teams in 10 high-tech companies in Shaanxi and Henan provinces in China." [Method] "Team leaders/supervisors evaluated their team’s level of creative idea generation, their own performance-prove goal orientation and comprehensive boundary-spanning behaviors" [Measures] "Following Ancona and Caldwell (1992), we used the self-evaluation method to ask team leaders to evaluate their level of boundary-spanning behaviors. Typical items concerning ambassadorial activities were: 'To what extent did you persuade outsiders to support team decisions?' and 'To what extent did you keep other groups in the company informed of your team's activities?'" [Matrix N] "Table 1. Means, SD, and correlations. ... N = 83""</t>
        </is>
      </c>
    </row>
    <row r="470" ht="18" customHeight="1" s="10">
      <c r="A470" t="inlineStr">
        <is>
          <t>KY</t>
        </is>
      </c>
      <c r="B470" t="inlineStr">
        <is>
          <t>BSMA0467</t>
        </is>
      </c>
      <c r="E470" t="inlineStr">
        <is>
          <t>0</t>
        </is>
      </c>
      <c r="F470" t="inlineStr">
        <is>
          <t>5</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Firm-level analysis using key informants (Code 3) and lacks individual Boundary Spanning Behavior construct (Code 1)..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Measures work-life boundary management rather than inter/intra-organizational boundary spanning, and uses a student sample responding to a fictitious job scenario.. Verbatim Evidence: "[Code 1 &amp; Code 2] Measures work-life boundary management strategy and uses an MBA student sample responding to a fictitious scenario. Verbatim Evidence: "[Abstract] &lt;The data were collected from 144 part-time MBA students from across the U.S., interested in pursuing professional job opportunities in business, through a Qualtrics, LLC. online survey panel.&gt; [Chapter 1: Introduction] &lt;The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strategy.&gt; [Chapter 3: Methodology] &lt;The primary stimuli were two different versions of a multi-attribute, recruitment job description for a fictitious firm specializing in a wide range of management consulting services.&gt;""</t>
        </is>
      </c>
    </row>
    <row r="472" ht="18" customHeight="1" s="10">
      <c r="A472" t="inlineStr">
        <is>
          <t>KY</t>
        </is>
      </c>
      <c r="B472" t="inlineStr">
        <is>
          <t>BSMA0469</t>
        </is>
      </c>
      <c r="E472" t="inlineStr">
        <is>
          <t>0</t>
        </is>
      </c>
      <c r="F472" t="inlineStr">
        <is>
          <t>3</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Non-individual level (team level analysis). Verbatim Evidence: "[Unit of Analysis] &lt;My unit of analysis is the entrepreneurial group pursuing radical innovation initiatives, as previously discussed. More specifically, it includes cross-functional groups participating in non-incremental initiatives within an established company or organization.&gt; [Examples of Groups] &lt;The 252 respondents surveyed serve on 184 groups within 181 mid- to large-size organizations.&gt; [SEM Aggregated] &lt;Of the 252 respondents, 81 cases belonging to 13 groups were aggregated for structural equation modeling (SEM). The 13 aggregated cases were added to the data set, while 81 individuals belonging to the groups were deleted from the data set for SEM Analysis, for a sample of n=184.&gt;"</t>
        </is>
      </c>
    </row>
    <row r="473" ht="18" customHeight="1" s="10">
      <c r="A473" t="inlineStr">
        <is>
          <t>KY</t>
        </is>
      </c>
      <c r="B473" t="inlineStr">
        <is>
          <t>BSMA0470</t>
        </is>
      </c>
      <c r="E473" t="inlineStr">
        <is>
          <t>0</t>
        </is>
      </c>
      <c r="F473" t="inlineStr">
        <is>
          <t>3</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unit of analysis is the team/project group (N=50), not the individual employee.. Verbatim Evidence: "[Team-level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is>
      </c>
    </row>
    <row r="474" ht="18" customHeight="1" s="10">
      <c r="A474" t="inlineStr">
        <is>
          <t>KY</t>
        </is>
      </c>
      <c r="B474" t="inlineStr">
        <is>
          <t>BSMA0471</t>
        </is>
      </c>
      <c r="E474" t="inlineStr">
        <is>
          <t>0</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paper measures boundary-spanner flexibility using the Spiro &amp; Weitz (1990) ADAPTS scale (adaptive selling), which is explicitly excluded under Code 1 as it represents a sales tactic rather than purposive boundary spanning behavior. The other constructs (market orientation, service climate, boundary-spanner control) are also not BSB.. Verbatim Evidence: "[Purpose and gap] "This research investigates how one of these boundary-spanning employee attributes, flexible disposition, facilitates the service climate. Research widely recognizes that personal flexibility reflects the degree to which a person will engage in adaptive selling techniques (Spiro and Weitz, 1990)." [Measures] "Boundary-spanning employee flexibility was assessed using four items based on Spiro and Weitz’s (1990) ADAPTS scale.""</t>
        </is>
      </c>
    </row>
    <row r="475" ht="18" customHeight="1" s="10">
      <c r="A475" t="inlineStr">
        <is>
          <t>KY</t>
        </is>
      </c>
      <c r="B475" t="inlineStr">
        <is>
          <t>BSMA0472</t>
        </is>
      </c>
      <c r="E475" t="inlineStr">
        <is>
          <t>0</t>
        </is>
      </c>
      <c r="F475" t="inlineStr">
        <is>
          <t>1</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No boundary spanning behavior construct measured. BSB is only mentioned as a contextual job characteristic.. Verbatim Evidence: "[Abstract] "Software professionals perform boundary-spanning activities, and thus need strong interpersonal, technical, and organizational knowledge to be professionally competent." [Introduction] "The focus of this study, therefore, is to inquire whether HCI factors play a moderating role in the relationship between occupational stress and work exhaustion." [Results] "Table 3: Relationship Between Occupational Stress, Work Exhaustion, and Human-Computer Interaction Variables""</t>
        </is>
      </c>
    </row>
    <row r="476" ht="18" customHeight="1" s="10">
      <c r="A476" t="inlineStr">
        <is>
          <t>KY</t>
        </is>
      </c>
      <c r="B476" t="inlineStr">
        <is>
          <t>BSMA0473</t>
        </is>
      </c>
      <c r="E476" t="inlineStr">
        <is>
          <t>0</t>
        </is>
      </c>
      <c r="F476" t="inlineStr">
        <is>
          <t>1</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boundary spanning construct merely measures communication frequency rather than purposive boundary-spanning behaviors..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[Measures] "Participants responded to the question, 'What parties did you have contact with? Please indicate the frequency of these contacts for your job.'" [Measures] "Frequency of contact was measured on a five-point Likert scale (1 = hardly ever; 5 = daily) for each item, and the items were averaged to create the scale for contact (Cronbach’s alpha = 0.73).""</t>
        </is>
      </c>
    </row>
    <row r="477" ht="18" customHeight="1" s="10">
      <c r="A477" t="inlineStr">
        <is>
          <t>KY</t>
        </is>
      </c>
      <c r="B477" t="inlineStr">
        <is>
          <t>BSMA0474</t>
        </is>
      </c>
      <c r="E477" t="inlineStr">
        <is>
          <t>1</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Study measures individual-level boundary spanning behavior in a real employee sample and provides zero-order correlations..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[Measures] "Boundary spanning was measured using Miles’ (1980) set of eight boundary spanning activities, slightly modified by splitting his “transacting” activity into two parts: acquiring and distributing." [Matrix] "Table 2 Zero-Order Correlations Among Study Variables""</t>
        </is>
      </c>
    </row>
    <row r="479" ht="18" customHeight="1" s="10">
      <c r="A479" t="inlineStr">
        <is>
          <t>KY</t>
        </is>
      </c>
      <c r="B479" t="inlineStr">
        <is>
          <t>BSMA0476</t>
        </is>
      </c>
      <c r="E479" t="inlineStr">
        <is>
          <t>1</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Included. The study examines intra-organizational boundary spanning behavior among inpatriates linking HQ and home units, with valid individual-level effect sizes.. Verbatim Evidence: "Verbatim Evidence: [Method] "Based on a sample of 269 inpatriates in 10 German MNCs, the author found that inpatriates’ boundary spanning is positively related to inpatriates’ individual efforts to transfer knowledge" [Appendix] "(1) I am willing to share my personal contacts at my home unit with HQ staff." [Appendix] "(3) I see myself as a key person who links employees at the HQ and my home unit." [Results] "TABLE II Means, Standard Deviations, and Correlations" [Results] "Note: N = 269.""</t>
        </is>
      </c>
    </row>
    <row r="480" ht="18" customHeight="1" s="10">
      <c r="A480" t="inlineStr">
        <is>
          <t>KY</t>
        </is>
      </c>
      <c r="B480" t="inlineStr">
        <is>
          <t>BSMA0477</t>
        </is>
      </c>
      <c r="E480" t="inlineStr">
        <is>
          <t>1</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Valid individual-level quantitative study measuring Boundary Spanning Behavior and providing zero-order correlations with role stress.. Verbatim Evidence: "[Sample] "Relationships between major role requirements and experienced role stress were examined on the basis of data drawn from 202 research and development professionals." [Measures] "Factor II: Integration and boundary-spanning activities 1. Represent your directorate/laboratory to outsiders. 2. Review plans with agencies outside the laboratory... 11. Act as liaison with other units of the organization." [Effect Size] "TABLE 4 CORRELATIONS BETWEEN IMPORTANCE OF ROLE REQUIREMENTS AND VARIOUS TYPES OF ROLE CONFLICT AND AMBIGUITY EXPERIENCED BY ROLE INCUMBENTS""</t>
        </is>
      </c>
    </row>
    <row r="481" ht="18" customHeight="1" s="10">
      <c r="A481" t="inlineStr">
        <is>
          <t>KY</t>
        </is>
      </c>
      <c r="B481" t="inlineStr">
        <is>
          <t>BSMA0478</t>
        </is>
      </c>
      <c r="E481" t="inlineStr">
        <is>
          <t>0</t>
        </is>
      </c>
      <c r="F481" t="inlineStr">
        <is>
          <t>5</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[Code 1 &amp; Code 3] Measures mere contact frequency rather than purposive BSB, and conducts analysis at the group/team level (N=53 groups).. Verbatim Evidence: "[Measure of Intergroup Contact] "The amount of such contact was determined from responses to a question adapted from van de Ven and Ferry (1980): 'How frequently do you interact on work-related matters with members of [out-group's name]?' (1, 'not at all'; 7, 'daily')." [Mere Exposure] "First and foremost, we used a single-item measure of intergroup contact, which raises concerns about uncertain reliability. Testing the predictions derived from the 'mere exposure' perspective on intergroup contact theory may not require a contact measure that embraces multiple facets of contact, and researchers have frequently used single-item measures to test predictions derived from intergroup contact theory (see Pettigrew &amp; Tropp, 2006)." [Level of Analysis] "We examined the relationship between group boundary spanners' work group identification and effective (i.e., harmonious and productive) intergroup relations in 53 work groups in five health care organizations." [Aggregation]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t>
        </is>
      </c>
    </row>
    <row r="482" ht="18" customHeight="1" s="10">
      <c r="A482" t="inlineStr">
        <is>
          <t>KY</t>
        </is>
      </c>
      <c r="B482" t="inlineStr">
        <is>
          <t>BSMA0479</t>
        </is>
      </c>
      <c r="E482" t="inlineStr">
        <is>
          <t>0</t>
        </is>
      </c>
      <c r="F482" t="inlineStr">
        <is>
          <t>3</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Respondents act as key informants evaluating team-level boundary spanning, with survey items using 'Team members' as the grammatical referent.. Verbatim Evidence: "[Methods] "Respondents supplied information from teams within their experience, and went far beyond activities connected with specific creative problem-solving methodologies." [Methods] "A total of 1103 useable inventories were collected from UK, European (outside of UK), Asian and African locations." [Table 3] "TF16 Team members had contacts outside the team that were helpful" [Table 3] "TF17 Team members were good at mobilizing help from outside the team" [Table 3] "TF18 Team members were good networkers""</t>
        </is>
      </c>
    </row>
    <row r="483" ht="18" customHeight="1" s="10">
      <c r="A483" t="inlineStr">
        <is>
          <t>KY</t>
        </is>
      </c>
      <c r="B483" t="inlineStr">
        <is>
          <t>BSMA0480</t>
        </is>
      </c>
      <c r="E483" t="inlineStr">
        <is>
          <t>0</t>
        </is>
      </c>
      <c r="F483" t="inlineStr">
        <is>
          <t>5</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Bibliometric study using Web of Science data to analyze interdisciplinary boundary concepts..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 Methods] "Data consists of Web of Science data with added NSF classification codes stored in a local database, which was made available by Professor Vincent Larivi`ere at the University of Montreal. The same dataset was used for the initial quantitative analyses, including both natural language contained in titles and coauthorship.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t>
        </is>
      </c>
      <c r="F484" t="inlineStr">
        <is>
          <t>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Qualitative action research study without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 "In addition, the researcher employed semi-structured interviews with all members, recorded and transcribed.""</t>
        </is>
      </c>
    </row>
    <row r="485" ht="18" customHeight="1" s="10">
      <c r="A485" t="inlineStr">
        <is>
          <t>KY</t>
        </is>
      </c>
      <c r="B485" t="inlineStr">
        <is>
          <t>BSMA0482</t>
        </is>
      </c>
      <c r="E485" t="inlineStr">
        <is>
          <t>0</t>
        </is>
      </c>
      <c r="F485" t="inlineStr">
        <is>
          <t>1</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surveys employees occupying boundary-spanning positions (branch managers) but does not measure Boundary Spanning Behavior (BSB), focusing instead on role ambiguity, management control, intrinsic motivation, and job performance.. Verbatim Evidence: "[Abstract] "The article offers a conceptual model and an empirical test using data gathered from 316 bank branch managers. The study findings reveal that information control is an effective mechanism for reducing role ambiguity." [1. Introduction] "Branch managers represent a typical example of a boundary spanner." [Table 1] "Constructs and measurement items ... Information control ... Supervisor-related role ambiguity ... Job-related role ambiguity ... Intrinsic motivation ... Job satisfaction ... Job performance""</t>
        </is>
      </c>
    </row>
    <row r="486" ht="18" customHeight="1" s="10">
      <c r="A486" t="inlineStr">
        <is>
          <t>KY</t>
        </is>
      </c>
      <c r="B486" t="inlineStr">
        <is>
          <t>BSMA0483</t>
        </is>
      </c>
      <c r="E486" t="inlineStr">
        <is>
          <t>0</t>
        </is>
      </c>
      <c r="F486" t="inlineStr">
        <is>
          <t>1</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No correlation matrix and measures LBDQ instead of BSB. Verbatim Evidence: "[Introduction]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"Two of the scales, those presented in Figures 2 and 3, are factor-analyzed versions of the Leader-ship Behavior Description Questionnaire (LBDQ) originally developed at Ohio State University almost 40 years ago."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t>
        </is>
      </c>
      <c r="F487" t="inlineStr">
        <is>
          <t>5</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[Code 1, Code 2, Code 4] Conceptual and mathematical modeling paper without primary survey data, employee sample, or extractable effect sizes.. Verbatim Evidence: "[Abstract] "This article provides an example of how the marketing, operations, and purchasing areas can be effectively linked to accomplish the common goal of effectively competing in the value market segment of consumer goods and services." [AN EXAMPLE OF THE BENEFITS OF INTEGRATION] "Although this example is loosely based on experience with an east coast US grocery firm with approx. 200 retail outlets, the actual values and outcomes reported here are for demonstration purposes only." [APPENDIX III] "A simulation analysis measuring the absolute percent error between projected and actual values for float and the contribution from sales (profits from sales would behave similarly to contribution) supports this conclusion.""</t>
        </is>
      </c>
    </row>
    <row r="488" ht="18" customHeight="1" s="10">
      <c r="A488" t="inlineStr">
        <is>
          <t>KY</t>
        </is>
      </c>
      <c r="B488" t="inlineStr">
        <is>
          <t>BSMA0485</t>
        </is>
      </c>
      <c r="E488" t="inlineStr">
        <is>
          <t>0</t>
        </is>
      </c>
      <c r="F488" t="inlineStr">
        <is>
          <t>3</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Team-level analysis (N = 33 work groups).. Verbatim Evidence: "[Abstract] Thirty-three work groups were used in the study. Hierarchical regression was used to test the hypotheses. [Aggregation of Group Data] To aggregate individual data to the group level, I averaged the responses from the individual team members for each variable of interest. [DESCRIPTIVE STATISTICS AND CORRELATIONS] Table 2 shows the means, standard deviations, and zero-order correlations for each of the measures of interest at the group level. [Table 2] Note: N = 33"</t>
        </is>
      </c>
    </row>
    <row r="489" ht="18" customHeight="1" s="10">
      <c r="A489" t="inlineStr">
        <is>
          <t>KY</t>
        </is>
      </c>
      <c r="B489" t="inlineStr">
        <is>
          <t>BSMA0486</t>
        </is>
      </c>
      <c r="E489" t="inlineStr">
        <is>
          <t>1</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is>
      </c>
    </row>
    <row r="490" ht="18" customHeight="1" s="10">
      <c r="A490" t="inlineStr">
        <is>
          <t>KY</t>
        </is>
      </c>
      <c r="B490" t="inlineStr">
        <is>
          <t>BSMA0487</t>
        </is>
      </c>
      <c r="E490" t="inlineStr">
        <is>
          <t>0</t>
        </is>
      </c>
      <c r="F490" t="inlineStr">
        <is>
          <t>5</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Firm-level unit of analysis (N=63 SMEs) measuring firm-level product management capabilities via key informants rather than individual interpersonal boundary spanning behavior [Code 1 &amp; Code 3]..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"The study used key informants who were senior managers of SMEs (for example, General Managers through to CEOs)." [Measurement instrument development] "PM1. We have strong systems for deciding which products and/or service opportunities to pursue or which to phase-out." "PM2. Our product and/or service pricing (for instance, base price, discount schedules, etc.) are clearly communicated to all stakeholders.""</t>
        </is>
      </c>
    </row>
    <row r="491" ht="18" customHeight="1" s="10">
      <c r="A491" t="inlineStr">
        <is>
          <t>KY</t>
        </is>
      </c>
      <c r="B491" t="inlineStr">
        <is>
          <t>BSMA0488</t>
        </is>
      </c>
      <c r="E491" t="inlineStr">
        <is>
          <t>0</t>
        </is>
      </c>
      <c r="F491" t="inlineStr">
        <is>
          <t>3</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Firm-level unit of analysis with key informant. Verbatim Evidence: "[Abstract] "A model is proposed and tested using a heterogeneous sample of 316 Canadian small and medium-sized enterprises, where PM mediates the relationship between MOand ﬁrm performance." [Sample and data collection] "The method of data collection was a self-reported on-line survey answered by senior managers of SMEs in May 2009." [Appendix] "PM01 We have strong systems for deciding which products and/or service opportunities to pursue or which to phase-out." [Appendix] "PM07 We foster communication about our products and/or services within our ﬁrm in order to generate product improvement ideas.""</t>
        </is>
      </c>
    </row>
    <row r="492" ht="18" customHeight="1" s="10">
      <c r="A492" t="inlineStr">
        <is>
          <t>KY</t>
        </is>
      </c>
      <c r="B492" t="inlineStr">
        <is>
          <t>BSMA0489</t>
        </is>
      </c>
      <c r="E492" t="inlineStr">
        <is>
          <t>0</t>
        </is>
      </c>
      <c r="F492" t="inlineStr">
        <is>
          <t>5</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is>
      </c>
    </row>
    <row r="493" ht="18" customHeight="1" s="10">
      <c r="A493" t="inlineStr">
        <is>
          <t>KY</t>
        </is>
      </c>
      <c r="B493" t="inlineStr">
        <is>
          <t>BSMA0490</t>
        </is>
      </c>
      <c r="E493" t="inlineStr">
        <is>
          <t>0</t>
        </is>
      </c>
      <c r="F493" t="inlineStr">
        <is>
          <t>5</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Multiple flaws [Code 1, Code 2, &amp; Code 3]. Verbatim Evidence: "[Abstract] "In this paper, we present an empirical study of 1,156 open source virtual reality (VR) projects from Unity List." [Introduction] "we present an empirical study on all 1,156 open source virtual-reality software projects collected from Unity List 3 on Apr. 1st, 2017, an on-line VR software repository holding open source software projects based on Unity 3D framework." [The Study] "RQ1: How fast does the number of open-source VR software projects grows?""</t>
        </is>
      </c>
    </row>
    <row r="494" ht="18" customHeight="1" s="10">
      <c r="A494" t="inlineStr">
        <is>
          <t>KY</t>
        </is>
      </c>
      <c r="B494" t="inlineStr">
        <is>
          <t>BSMA0491</t>
        </is>
      </c>
      <c r="E494" t="inlineStr">
        <is>
          <t>0</t>
        </is>
      </c>
      <c r="F494" t="inlineStr">
        <is>
          <t>3</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[Theoretical and managerial implications] "In contrast, our study measures both boundary spanning and its negative effects at the team level, offering a novel perspective by examining how team boundary spanning leads to job stress, which subsequently impacts job satisfaction and NPD performance." [Table 2] "Project leader or team members talked up the NPD project to individuals or groups in the company.""</t>
        </is>
      </c>
    </row>
    <row r="495" ht="18" customHeight="1" s="10">
      <c r="A495" t="inlineStr">
        <is>
          <t>KY</t>
        </is>
      </c>
      <c r="B495" t="inlineStr">
        <is>
          <t>BSMA0492</t>
        </is>
      </c>
      <c r="E495" t="inlineStr">
        <is>
          <t>0</t>
        </is>
      </c>
      <c r="F495" t="inlineStr">
        <is>
          <t>1</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Qualitative discourse analysis without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t>
        </is>
      </c>
      <c r="F496" t="inlineStr">
        <is>
          <t>5</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Editorial introduction [Code 1 &amp; Code 4]. Verbatim Evidence: "[Editorial introduction [Code 1 &amp; Code 4]]. Verbatim Evidence: "[Introduction] Human Relations virtual special issues bring together and highlight related research on a particular topic." "[Introduction] Each collection is compiled and introduced by two of the journal’s editors; here we have Yasin Rofcanin and Smriti Anand, Associate Editors at Human Relations." "[Introduction] Therefore, this virtual special issue sheds light on flexible work practices to tackle the problems of work-family boundary management." "[Introduction] The virtual special issue has eight papers.""</t>
        </is>
      </c>
    </row>
    <row r="497" ht="18" customHeight="1" s="10">
      <c r="A497" t="inlineStr">
        <is>
          <t>KY</t>
        </is>
      </c>
      <c r="B497" t="inlineStr">
        <is>
          <t>BSMA0494</t>
        </is>
      </c>
      <c r="E497" t="inlineStr">
        <is>
          <t>0</t>
        </is>
      </c>
      <c r="F497" t="inlineStr">
        <is>
          <t>5</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[Code 1 &amp; Code 4] Conceptual paper lacking empirical data and effect sizes.. Verbatim Evidence: "[Abstract] "This conceptual paper contends the cause of the success or failure of a project rests with the individuals who, in theory, comprise the project team."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Empirical study with real employees providing an individual-level (Level 1, N=431) correlation matrix for intra-organizational boundary spanning behavior.. Verbatim Evidence: "[Abstract] &lt;We tested this multilevel mediation model by analysing 431 members of 62 operational teams in a large multinational mining company that had recently implemented a Process Management Program (Lean Management).&gt; [Measures] &lt;External team communication: We measured external team communication by asking how frequently team members communicated with members of other teams in the organisation.&gt; [Appendix A] &lt;ECOMM1 I share information with members from other teams within the organisation ECOMM2 I am in touch with people of the organisation external to my team ECOMM3 I engage in cross-functional activities&gt; [Table 1] &lt;Table 1. Correlations Level 1 and Level 2.&gt;"</t>
        </is>
      </c>
    </row>
    <row r="499" ht="18" customHeight="1" s="10">
      <c r="A499" t="inlineStr">
        <is>
          <t>KY</t>
        </is>
      </c>
      <c r="B499" t="inlineStr">
        <is>
          <t>BSMA0496</t>
        </is>
      </c>
      <c r="E499" t="inlineStr">
        <is>
          <t>0</t>
        </is>
      </c>
      <c r="F499" t="inlineStr">
        <is>
          <t>5</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firm.""</t>
        </is>
      </c>
    </row>
    <row r="500" ht="18" customHeight="1" s="10">
      <c r="A500" t="inlineStr">
        <is>
          <t>KY</t>
        </is>
      </c>
      <c r="B500" t="inlineStr">
        <is>
          <t>BSMA0497</t>
        </is>
      </c>
      <c r="E500" t="inlineStr">
        <is>
          <t>0</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is>
      </c>
    </row>
    <row r="501" ht="18" customHeight="1" s="10">
      <c r="A501" t="inlineStr">
        <is>
          <t>KY</t>
        </is>
      </c>
      <c r="B501" t="inlineStr">
        <is>
          <t>BSMA0498</t>
        </is>
      </c>
      <c r="E501" t="inlineStr">
        <is>
          <t>0</t>
        </is>
      </c>
      <c r="F501" t="inlineStr">
        <is>
          <t>3</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Team Level Aggregation (N = 93 groups). Verbatim Evidence: "[Abstract] "a study of 93 research and new product development groups from four companies;""</t>
        </is>
      </c>
    </row>
    <row r="502" ht="18" customHeight="1" s="10">
      <c r="A502" t="inlineStr">
        <is>
          <t>KY</t>
        </is>
      </c>
      <c r="B502" t="inlineStr">
        <is>
          <t>BSMA0499</t>
        </is>
      </c>
      <c r="E502" t="inlineStr">
        <is>
          <t>1</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Valid individual-level BSB study with a real employee sample and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[Appendix] "3. During the last month, indicate with a check the frequency with which you have sought information/advice from members of other organizations outside (name of company)."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t>
        </is>
      </c>
      <c r="F503" t="inlineStr">
        <is>
          <t>1</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is>
      </c>
    </row>
    <row r="505" ht="18" customHeight="1" s="10">
      <c r="A505" t="inlineStr">
        <is>
          <t>KY</t>
        </is>
      </c>
      <c r="B505" t="inlineStr">
        <is>
          <t>BSMA0502</t>
        </is>
      </c>
      <c r="E505" t="inlineStr">
        <is>
          <t>0</t>
        </is>
      </c>
      <c r="F505" t="inlineStr">
        <is>
          <t>4</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Conceptual paper presenting an evolutionary model and propositions; lacks empirical data and effect sizes.. Verbatim Evidence: "[Abstract]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However, systematic testing still needs to be done to validate the model, and to confirm our interpretation of the developments observed with respect to the HRM function. Suggestions for research were therefore also provided.""</t>
        </is>
      </c>
    </row>
    <row r="506" ht="18" customHeight="1" s="10">
      <c r="A506" t="inlineStr">
        <is>
          <t>KY</t>
        </is>
      </c>
      <c r="B506" t="inlineStr">
        <is>
          <t>BSMA0503</t>
        </is>
      </c>
      <c r="E506" t="inlineStr">
        <is>
          <t>0</t>
        </is>
      </c>
      <c r="F506" t="inlineStr">
        <is>
          <t>5</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[Code 2 &amp; Code 3] Firm-level analysis using secondary patent and alliance databases instead of human employees..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United States Patent and Trade Office database was the primary source of FC patenting data collection." [Research setting, sample, and data selection] "The data for interorganizational arrangements were coded from Fuel Cell Today, an industry publication that reports information on firms and the formal, signed arrangements in which they are involved (e.g., announcement date, partner identity, agreement type)." [Research setting, sample, and data selection] "The final sample is an unbalanced panel data set including 732 firm-year observations referred to 153 unique partners.""</t>
        </is>
      </c>
    </row>
    <row r="507" ht="18" customHeight="1" s="10">
      <c r="A507" t="inlineStr">
        <is>
          <t>KY</t>
        </is>
      </c>
      <c r="B507" t="inlineStr">
        <is>
          <t>BSMA0504</t>
        </is>
      </c>
      <c r="E507" t="inlineStr">
        <is>
          <t>0</t>
        </is>
      </c>
      <c r="F507" t="inlineStr">
        <is>
          <t>1</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Qualitative case study lacking quantitative effect sizes. Verbatim Evidence: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t>
        </is>
      </c>
      <c r="F508" t="inlineStr">
        <is>
          <t>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The study does not measure boundary spanning behavior (Code 1) and the unit of analysis is at the job/organization level using key informants rather than individual employees (Code 3).. Verbatim Evidence: "[Abstract] "We collect data on ILM strategies and turnover rates for eight major IT jobs across forty-one organizations and analyze the data using confirmatory agglomerative hierarchical clustering techniques." [Methodology] "Our subjects were key informants in each organization (including the Chief Information Officer, other IT managers, and HR managers) who were responsible for hiring and firing IT professionals and for establishing human resource policies in their organizations." [Methodology] "To elicit the ILM strategies for IT jobs in each organization, we identified eight major jobs in the IT profession: Chief Information Officer (CIO), Divisional Manager (Applications), Project Leader, Analyst/ Programmer, Divisional Manager (Infrastructure), Database Administrator, Network Specialist and Systems Programmer.""</t>
        </is>
      </c>
    </row>
    <row r="509" ht="18" customHeight="1" s="10">
      <c r="A509" t="inlineStr">
        <is>
          <t>KY</t>
        </is>
      </c>
      <c r="B509" t="inlineStr">
        <is>
          <t>BSMA0506</t>
        </is>
      </c>
      <c r="E509" t="inlineStr">
        <is>
          <t>1</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Valid individual-level study of industrial product managers performing intra-organizational boundary spanning with an extractable zero-order correlation matrix.. Verbatim Evidence: "[Abstract] "A total of 69 industrial product managers from New Zealand Telecom completed a questionnaire that included both operational measures of the key variables and their overall job performance." [Variables and Hypotheses] "Boundary spanning. Boundary spanning, defined as the frequency of verbal, written, formal and informal communication beyond the product manager's department, was measured using a modified instrument designed by Aiken and Hage [2] and used successfully by Leifer [48] Lysonski [50]. Respondents in this study reported the frequencies of various boundary activities excluding strictly social contact on continuous scales; these were aggregated to develop a global measure.""</t>
        </is>
      </c>
    </row>
    <row r="510" ht="18" customHeight="1" s="10">
      <c r="A510" t="inlineStr">
        <is>
          <t>KY</t>
        </is>
      </c>
      <c r="B510" t="inlineStr">
        <is>
          <t>BSMA0507</t>
        </is>
      </c>
      <c r="E510" t="inlineStr">
        <is>
          <t>0</t>
        </is>
      </c>
      <c r="F510" t="inlineStr">
        <is>
          <t>5</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measures firm-level interorganizational system (IOS) electronic linkages rather than individual-level interpersonal boundary spanning behavior (Code 1), and data is analyzed at the firm level with N=38 companies (Code 3).. Verbatim Evidence: "[Introduction] "This study addresses these questions at the dyadic level in an attempt to enhance our understanding of choices a firm makes regarding these systems, their alignment with desired performance outcomes, and their contingent context." [Data Sources and Method] "Standard and Poor’s Corporation Description (Standard and Poor’s Corporation, 1999) was used to select vice presidents of manufacturing or operations as key target respondents for the study." [Data Sources and Method] "Data from the 38 companies that had established electronic linkages were used for testing the research framework." [Table 1: Construct operationalization and measurement] "Process Efficiency (PE) • Electronic linkages with vendors reduce transaction costs for our firm.""</t>
        </is>
      </c>
    </row>
    <row r="511" ht="18" customHeight="1" s="10">
      <c r="A511" t="inlineStr">
        <is>
          <t>KY</t>
        </is>
      </c>
      <c r="B511" t="inlineStr">
        <is>
          <t>BSMA0508</t>
        </is>
      </c>
      <c r="E511" t="inlineStr">
        <is>
          <t>1</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Valid employee-level study providing a correlation matrix with a valid boundary-spanning behavior construct.. Verbatim Evidence: "[Methodology] "Two-source (manager-frontline employee dyad) data were collected through a survey questionnaire from hospitality organizations" [Methodology] "We got 257 managers' responses about their frontline employees' customer-oriented boundary-spanning behaviors. After aligning the data through distinctive codes and thorough assessment, only 245 responses were kept and used for further analysis." [Measures] "Customer-oriented boundary-spanning behaviors were evaluated using a thirteen-item scale developed by Bettencourt et al. (2005)." [Results] "Table 2. Descriptive statistics and correlations""</t>
        </is>
      </c>
    </row>
    <row r="512" ht="18" customHeight="1" s="10">
      <c r="A512" t="inlineStr">
        <is>
          <t>KY</t>
        </is>
      </c>
      <c r="B512" t="inlineStr">
        <is>
          <t>BSMA0509</t>
        </is>
      </c>
      <c r="E512" t="inlineStr">
        <is>
          <t>1</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Study measures Boundary Spanning Leadership (Leader BSB) where aid workers rate their field office manager's boundary spanning between local and expatriate groups. Includes a valid correlation matrix for N=137 individuals.. Verbatim Evidence: "[Sample] "Our sample consisted of 137 humanitarian aid workers who voluntarily participated in an anonymous online survey." [Level of Analysis] "In the final sample, 36% of participants were local humanitarian aid workers, whereas 64% belonged to the expatriate group." "Table 1 shows the means, standard deviations, intercorrelations of variables, and Cronbach's α-value."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t>
        </is>
      </c>
      <c r="F513" t="inlineStr">
        <is>
          <t>1</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No effect size of interest. The study does not measure boundary spanning behavior as a quantitative variable; it measures 'Cross-functional Teams' and boundary spanning is only discussed conceptually. Additionally, no correlation matrix is provided.. Verbatim Evidence: "[Sample] "The questionnaires were emailed to employees in managerial or executive role, information technology / information systems or engineering role and operators or general staff in the selected service organisations. Of the 450 surveys distributed, 144 were returned (32% response)." [Variables] "The results from the multiple regression analysis (table 1) show that cross-functional teams is a significant predictor of the two dimensions stemming from technological innovation effectiveness and the two performance objectives stemming from operational effectiveness" [Construct Invalid] "The main purpose of this research is to build on and extend the existing literature and to put forward a theoretical framework that examines the following three propositions: ... 2. That, cross-functional project teams influence the alignment between technological innovation effectiveness and operational effectiveness.""</t>
        </is>
      </c>
    </row>
    <row r="514" ht="18" customHeight="1" s="10">
      <c r="A514" t="inlineStr">
        <is>
          <t>KY</t>
        </is>
      </c>
      <c r="B514" t="inlineStr">
        <is>
          <t>BSMA0511</t>
        </is>
      </c>
      <c r="E514" t="inlineStr">
        <is>
          <t>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Individual-level empirical study measuring public managers' boundary spanning behavior in public-private collaborations with a reported correlation matrix.. Verbatim Evidence: "[Sample] "Data were collected from lead public managers through a survey questionnaire (Satheesh et al., 2022 ). The public managers were selected based on their involvement in the implementation phase of infrastructure projects. These managers are affiliated with Rijkswaterstaat, the executive agency of the Ministry of Infrastructure and Water Management in the Netherlands." [Sample Size] "This resulted in a dataset with 158 responses (Satheesh et al., 2022 )." [Measures] "Boundary Spanning Activity (Cronbach's alpha (α)=0.968; Composite reliability (CR) =0.968; Average variance extracted (AVE) =0.684) “During the project, to what extent have you been involved in …” Information collection and knowledge (IK) exchange activities IK1: Exchanging of managerial information with the partner organization" [Results] "TABLE 3 Descriptive statistics and correlation between latent variables and control variables.""</t>
        </is>
      </c>
    </row>
    <row r="515" ht="18" customHeight="1" s="10">
      <c r="A515" t="inlineStr">
        <is>
          <t>KY</t>
        </is>
      </c>
      <c r="B515" t="inlineStr">
        <is>
          <t>BSMA0512</t>
        </is>
      </c>
      <c r="E515" t="inlineStr">
        <is>
          <t>0</t>
        </is>
      </c>
      <c r="F515" t="inlineStr">
        <is>
          <t>3</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individual-level boundary spanning behaviors of 158 public managers working on inter-organizational infrastructure projects, providing a zero-order latent correlation matrix.. Verbatim Evidence: "[Sample] "The data were collected through a survey sent to public managers from Rijkswaterstaat, the executive agency of the Ministry of Infrastructure and Water Management in the Netherlands." [Sample Size] "This brings the number of observations in the dataset to a total of 158 (from 58 projects)." [Level of Analysis] "The assumption of independence of observations and errors could be compromised as the data are clustered by projects. This has been accounted for, however, in the analysis by using clustered robust standard errors, which relaxes the assumption of independence of errors to the assumption of independence of clusters." [Measures] "Boundary spanning activities (BS, Cronbach s alpha 0.97, composite reliability 0.97) To what extent were you involved in..." [Measures] "RA1: Building and maintaining lasting relationships with the partner organization.""</t>
        </is>
      </c>
    </row>
    <row r="516" ht="18" customHeight="1" s="10">
      <c r="A516" t="inlineStr">
        <is>
          <t>KY</t>
        </is>
      </c>
      <c r="B516" t="inlineStr">
        <is>
          <t>BSMA0513</t>
        </is>
      </c>
      <c r="E516" t="inlineStr">
        <is>
          <t>0</t>
        </is>
      </c>
      <c r="F516" t="inlineStr">
        <is>
          <t>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Team-level analysis (N=60 teams).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team’s members) to the team level for analysis (Jones &amp; James, 1979; James, 1982; Klein et al., 1994; Klein &amp; Kozlowski, 2000).""</t>
        </is>
      </c>
    </row>
    <row r="517" ht="18" customHeight="1" s="10">
      <c r="A517" t="inlineStr">
        <is>
          <t>KY</t>
        </is>
      </c>
      <c r="B517" t="inlineStr">
        <is>
          <t>BSMA0514</t>
        </is>
      </c>
      <c r="E517" t="inlineStr">
        <is>
          <t>0</t>
        </is>
      </c>
      <c r="F517" t="inlineStr">
        <is>
          <t>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Editorial/Introduction to a special issue, not a primary empirical study..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[Social work roles and functions in integrated models of care] "Now is the time for social work to clearly articulate its role and to demonstrate the individual, interpersonal, interprofessional, and organizational benefits of skilled professionals who can effectively address the complex needs of patients in a rapidly transforming health care environment.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t>
        </is>
      </c>
      <c r="F518" t="inlineStr">
        <is>
          <t>1</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Invalid construct (measures only percentage of time and number of contacts without purposive action). Verbatim Evidence: "[Measures] "Please estimate the percentage of your total working hours that you typically spend with each of the groups listed below." [Measures] "Please estimate the approximate number of contacts that you would have with each of the following groups during a normal work week." [Definition] "Dollinger (1984) measured two dimensions of boundary-spanning activity: intensity, which was the number of hours the CEO spent in boundary spanning activity divided by the number of hours worked per week; and extensiveness, the total of the number of contacts that the CEO had each week.""</t>
        </is>
      </c>
    </row>
    <row r="519" ht="18" customHeight="1" s="10">
      <c r="A519" t="inlineStr">
        <is>
          <t>KY</t>
        </is>
      </c>
      <c r="B519" t="inlineStr">
        <is>
          <t>BSMA0516</t>
        </is>
      </c>
      <c r="E519" t="inlineStr">
        <is>
          <t>1</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Included. The study measures individual-level inter-organizational knowledge acquisition ties (BSB) among biotech SME managers and provides a zero-order correlation matrix.. Verbatim Evidence: "[Research Site and Respondents] "The final sample includes information on 48 managers from 36 organizations" [Measures]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[Measures] "Since we are interested in knowledge acquisition across organizational boundaries, we did not include relationships between managers belonging to the same organization." [Table 3] "Correlations ... N = 48 managers.""</t>
        </is>
      </c>
    </row>
    <row r="520" ht="18" customHeight="1" s="10">
      <c r="A520" t="inlineStr">
        <is>
          <t>KY</t>
        </is>
      </c>
      <c r="B520" t="inlineStr">
        <is>
          <t>BSMA0517</t>
        </is>
      </c>
      <c r="E520" t="inlineStr">
        <is>
          <t>0</t>
        </is>
      </c>
      <c r="F520" t="inlineStr">
        <is>
          <t>5</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[Code 2 &amp; Code 3] Firm-level dyadic analysis of acquisitions and alliances using secondary databases.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[Empirical data] "Our sample covers data on longitudinal alliances, patents and acquisitions in the global pharmaceuticals industry.""</t>
        </is>
      </c>
    </row>
    <row r="521" ht="18" customHeight="1" s="10">
      <c r="A521" t="inlineStr">
        <is>
          <t>KY</t>
        </is>
      </c>
      <c r="B521" t="inlineStr">
        <is>
          <t>BSMA0518</t>
        </is>
      </c>
      <c r="E521" t="inlineStr">
        <is>
          <t>0</t>
        </is>
      </c>
      <c r="F521" t="inlineStr">
        <is>
          <t>5</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Excluded because it uses individuals as proxy informants to measure organizational-level networks and collaboration (Code 3) and it does not report a zero-order correlation matrix (Code 1).. Verbatim Evidence: "[Code 3] "Our measure of collaboration identifies an organization’s level of activity in joint projects." [Code 3] "Respondents were asked which of these collaborative activities their organization had undertaken in the past year, so the count of activities provides a scale that differentiated relatively inactive from the main collaborative organizations in the estuary." [Code 3]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Valid individual-level intra-organizational boundary spanning behavior with extractable zero-order correlations.. Verbatim Evidence: "[Sample and procedure] "Our hypotheses and overall model proposed above was tested through unique data set obtained from a survey among international assignees working in the HQ of German MNCs." [Measures] "Inpatriate boundary spanning was measured by using a five-item scale (1 = strongly disagree – 7 = strongly agree) developed by Reiche (2011). The measure builds on existing research on boundary spanning and was particularly developed to reflect the brokering function of inpatriates." [Results] "Table I. Descriptive statistics and correlations" "Notes: n = 187.""</t>
        </is>
      </c>
    </row>
    <row r="523" ht="18" customHeight="1" s="10">
      <c r="A523" t="inlineStr">
        <is>
          <t>KY</t>
        </is>
      </c>
      <c r="B523" t="inlineStr">
        <is>
          <t>BSMA0520</t>
        </is>
      </c>
      <c r="E523" t="inlineStr">
        <is>
          <t>0</t>
        </is>
      </c>
      <c r="F523" t="inlineStr">
        <is>
          <t>1</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does not measure Boundary Spanning Behavior (BSB) as a construct; it surveys employees on the perceived importance of general leadership attributes (e.g., charisma, vision, integrity). Additionally, the paper lacks a zero-order correlation matrix and provides no quantitative effect sizes.. Verbatim Evidence: "[Sample and Measures] "Our research was designed to uncover the dimensions of marketing leadership that lead to perceptions of high performance." [Sample and Measures] "We collected data from two large multinational companies across various business functions." [Sample and Measures] "Over 1,000 employees responded to an online survey and 825 responses from six functional departments (engineering, information technology, manufacturing, marketing, sales, and research) were used in the initial analysis." [Sample and Measures] "The employees were asked to rate the importance of 45 leadership attributes to high-performing leadership in their particular business function." [Findings] "Table I shows the top ten leadership ratings as determined by marketing in the first column with the corresponding ratings given by five other business functions (engineering, information technology, manufacturing, research &amp; development, and sales) in the remaining columns.""</t>
        </is>
      </c>
    </row>
    <row r="524" ht="18" customHeight="1" s="10">
      <c r="A524" t="inlineStr">
        <is>
          <t>KY</t>
        </is>
      </c>
      <c r="B524" t="inlineStr">
        <is>
          <t>BSMA0521</t>
        </is>
      </c>
      <c r="E524" t="inlineStr">
        <is>
          <t>0</t>
        </is>
      </c>
      <c r="F524" t="inlineStr">
        <is>
          <t>3</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Team-level analysis (N = 42 teams). Verbatim Evidence: "[Abstract] The sample included 42 product and process development teams employed in three divisions of a Fortune 500 manufacturing firm. [4.2. Measures] Since the unit of analysis in this study was the group, items were specifically constructed to refer to the team or to the team’s work. [4.2. Measures] The individual responses were aggregated to the project group level by computing the mean across project members."</t>
        </is>
      </c>
    </row>
    <row r="525" ht="18" customHeight="1" s="10">
      <c r="A525" t="inlineStr">
        <is>
          <t>KY</t>
        </is>
      </c>
      <c r="B525" t="inlineStr">
        <is>
          <t>BSMA0522</t>
        </is>
      </c>
      <c r="E525" t="inlineStr">
        <is>
          <t>0</t>
        </is>
      </c>
      <c r="F525" t="inlineStr">
        <is>
          <t>5</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Introduction to a special issue on migrant integration rather than organizational boundary spanning [Code 1 &amp; Code 4].. Verbatim Evidence: "[Abstract] "We engage with the contributions to this Special Issue and demonstrate the relevance of an intersectional analysis in studies on state “integration” policies and the boundaries they draw between communities and on migrant minorities’ strategies to navigate and respond to them." [Introduction] "This introductory article aims to bridge the often-separated bodies of research on institutional boundary work in the policy ﬁeld of “integration”, and on migrant minorities’ responses to these boundaries.""</t>
        </is>
      </c>
    </row>
    <row r="526" ht="18" customHeight="1" s="10">
      <c r="A526" t="inlineStr">
        <is>
          <t>KY</t>
        </is>
      </c>
      <c r="B526" t="inlineStr">
        <is>
          <t>BSMA0523</t>
        </is>
      </c>
      <c r="E526" t="inlineStr">
        <is>
          <t>0</t>
        </is>
      </c>
      <c r="F526" t="inlineStr">
        <is>
          <t>1</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measures role ambiguity and coping strategies in boundary-spanning positions but does not measure Boundary Spanning Behavior (BSB).. Verbatim Evidence: "[Abstract] 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 ﬀectively reduce perceived role ambiguity. [Measures] We measured the two coping strategies with items developed by Duhachek ( 2005 ). We used four items for action coping and three items for instrumental support seeking. [Analysis and results] Notes. AC = action coping, ISS = instrumental support seeking, RA = role ambiguity, CON = conscientiousness, NEU = neur-oticism, SUS = supervisor support, TS = team support"</t>
        </is>
      </c>
    </row>
    <row r="527" ht="18" customHeight="1" s="10">
      <c r="A527" t="inlineStr">
        <is>
          <t>KY</t>
        </is>
      </c>
      <c r="B527" t="inlineStr">
        <is>
          <t>BSMA0524</t>
        </is>
      </c>
      <c r="E527" t="inlineStr">
        <is>
          <t>0</t>
        </is>
      </c>
      <c r="F527" t="inlineStr">
        <is>
          <t>1</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Excluded because the boundary-spanning measure solely assesses mere communication frequency (hours and number of times communicating) without specifying purposive boundary-spanning actions.. Verbatim Evidence: "[Measures] "Individual boundary-spanning activity is defined as the weekly frequency or extent of communication, formal and informal, written and spoken, across organizational boundaries between tasks within project organizations and between research centers." [APPENDIX A] "(1) How many hours do you attend formal meetings? (Committees, planning, etc.)" [APPENDIX A] "(2) How many hours do you confer about your work in informal face-to-face conversation or telephone conversation with people outside your immediate department?""</t>
        </is>
      </c>
    </row>
    <row r="528" ht="18" customHeight="1" s="10">
      <c r="A528" t="inlineStr">
        <is>
          <t>KY</t>
        </is>
      </c>
      <c r="B528" t="inlineStr">
        <is>
          <t>BSMA0525</t>
        </is>
      </c>
      <c r="E528" t="inlineStr">
        <is>
          <t>0</t>
        </is>
      </c>
      <c r="F528" t="inlineStr">
        <is>
          <t>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[Code 1 &amp; Code 3] Team-level analysis (N=141 cross-functional product development teams) that does not measure individual-level boundary spanning behavior.. Verbatim Evidence: "[Abstract]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[METHOD] "We tested hypotheses using data collected through a mail survey from key informants in cross-functional teams involved in recent major new product initiatives." [METHOD] "A total of 141 usable responses were received, yielding a 58.8% response rate.""</t>
        </is>
      </c>
    </row>
    <row r="529" ht="18" customHeight="1" s="10">
      <c r="A529" t="inlineStr">
        <is>
          <t>KY</t>
        </is>
      </c>
      <c r="B529" t="inlineStr">
        <is>
          <t>BSMA0526</t>
        </is>
      </c>
      <c r="E529" t="inlineStr">
        <is>
          <t>0</t>
        </is>
      </c>
      <c r="F529" t="inlineStr">
        <is>
          <t>1</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Missing correlation matrix; no extractable zero-order effect sizes..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t>
        </is>
      </c>
      <c r="F530" t="inlineStr">
        <is>
          <t>5</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Multiple flaws: No extractable effect size or correlation matrix (descriptive network analysis) [Code 1] and non-employee sample of open source volunteers [Code 2].. Verbatim Evidence: "[Abstract] "This paper seeks to map out the social history of collaborative activities within the OSGeo ecosystem. We used the archival logs of developers’ contributions, specifically looking for boundary spanning activities where contributions crossed multiple projects." [1 Introduction] "Open source development attracts a great number of participants from various backgrounds." [2 Data collection]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t>
        </is>
      </c>
    </row>
    <row r="531" ht="18" customHeight="1" s="10">
      <c r="A531" t="inlineStr">
        <is>
          <t>KY</t>
        </is>
      </c>
      <c r="B531" t="inlineStr">
        <is>
          <t>BSMA0528</t>
        </is>
      </c>
      <c r="E531" t="inlineStr">
        <is>
          <t>0</t>
        </is>
      </c>
      <c r="F531" t="inlineStr">
        <is>
          <t>3</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Firm-level analysis (N=184 firms). Respondents acted as key informants reporting on the firm's boundary-spanning search and communication frequency with external partners.. Verbatim Evidence: "[Sample and data collection] "The questionnaire was completed by experienced managers of Hong Kong manufacturing firms located in Dongguan city, Guangdong Province of China, who were knowledgeable about their firms’ practices and performance." [Sample and data collection] "Finally, we obtained a total of 184 valid questionnaires, resulting in an effective rate of 56%." [Independent and dependent variables]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t>
        </is>
      </c>
      <c r="F532" t="inlineStr">
        <is>
          <t>3</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Project-level analysis using key informants.. Verbatim Evidence: "[Research method] "The unit of the analysis is an interorganizational, digital innovation project." [Research method] "We collected data from project managers who are in charge of inter-firm innovation projects by using the key informant approach [58]." [Table 1] "BS1: One or more members of the project team had been formally designated to facilitate coordination with our collaborator." [Table 1] "IKI1: We combined our expertise with our collaborator’s expertise to jointly solve project-related problems.""</t>
        </is>
      </c>
    </row>
    <row r="533" ht="18" customHeight="1" s="10">
      <c r="A533" t="inlineStr">
        <is>
          <t>KY</t>
        </is>
      </c>
      <c r="B533" t="inlineStr">
        <is>
          <t>BSMA0530</t>
        </is>
      </c>
      <c r="E533" t="inlineStr">
        <is>
          <t>0</t>
        </is>
      </c>
      <c r="F533" t="inlineStr">
        <is>
          <t>5</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Firm-level analysis using archival patent data without human respondents or interpersonal BSB. Verbatim Evidence: "[Non-employee sample &amp; Firm-level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firm by dividing the total number of novel combinations produced by the firm with the total number of combinations of citations as follows:""</t>
        </is>
      </c>
    </row>
    <row r="534" ht="18" customHeight="1" s="10">
      <c r="A534" t="inlineStr">
        <is>
          <t>KY</t>
        </is>
      </c>
      <c r="B534" t="inlineStr">
        <is>
          <t>BSMA0531</t>
        </is>
      </c>
      <c r="E534" t="inlineStr">
        <is>
          <t>0</t>
        </is>
      </c>
      <c r="F534" t="inlineStr">
        <is>
          <t>3</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Firm-level analysis of interfirm mobility networks. Verbatim Evidence: "[The study is conducted at the firm level (fashion house), examining firm-level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t>
        </is>
      </c>
      <c r="F535" t="inlineStr">
        <is>
          <t>5</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[Code 1 &amp; Code 3] Project-level analysis (N=121 projects) and measures general integration mechanisms/communication satisfaction rather than purposive boundary spanning.. Verbatim Evidence: "[Abstract] "This paper examines the use of these mechanisms and their links to project performance in a sample of 121 R&amp;D projects in a large research laboratory." [Methods] "the sample consisted of 121 different R&amp;D projects from 13 research units" [Table 3] "Correlations and descriptive statistics for research variables (full sample) n varies between 115 and 121 because of missing data." [Appendix] "Informal leadership (champion) : 'To what extent do you agree with the following statements?' There was a 'product champion' who actively promoted the project within the firm" [Appendix] "Horizontal communication: 'To what extent were you satisfied with the following points?' During the project, the informal communication network was active in our organization Horizontal communications with other employees were accurate and free-flowing""</t>
        </is>
      </c>
    </row>
    <row r="536" ht="18" customHeight="1" s="10">
      <c r="A536" t="inlineStr">
        <is>
          <t>KY</t>
        </is>
      </c>
      <c r="B536" t="inlineStr">
        <is>
          <t>BSMA0533</t>
        </is>
      </c>
      <c r="E536" t="inlineStr">
        <is>
          <t>0</t>
        </is>
      </c>
      <c r="F536" t="inlineStr">
        <is>
          <t>5</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[Code 2 &amp; Code 3] The study analyzes firm-level financial valuation and patent/publication data (N = 1,739 firms) without an individual employee sample.. Verbatim Evidence: "[Code 2 &amp; Code 3] The study analyzes firm-level financial valuation and patent/publication data (N = 1,739 firms) without an individual employee sample. Verbatim Evidence: "[Abstract] This paper investigates the impact of scientific activities on the firm's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Firm-level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firm-year observations, composed as shown in Table 1.""</t>
        </is>
      </c>
    </row>
    <row r="537" ht="18" customHeight="1" s="10">
      <c r="A537" t="inlineStr">
        <is>
          <t>KY</t>
        </is>
      </c>
      <c r="B537" t="inlineStr">
        <is>
          <t>BSMA0534</t>
        </is>
      </c>
      <c r="E537" t="inlineStr">
        <is>
          <t>0</t>
        </is>
      </c>
      <c r="F537" t="inlineStr">
        <is>
          <t>1</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Qualitative ethnographic/case study lacking extractable quantitative effect sizes.. Verbatim Evidence: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t>
        </is>
      </c>
      <c r="F538" t="inlineStr">
        <is>
          <t>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[Code 1 &amp; Code 3] Measures mere communication frequency between firms, and uses proxy informants to evaluate firm-level manufacturer-supplier dyads.. Verbatim Evidence: "[Appendix A: Survey Questions] "Media-Rich Communication (Source = Buyer) (1 = Never; 2 = Annually; 3 = Semi-annually; 4 = Quarterly; 5 = Monthly; 6 = Weekly; 7 = Daily) How often do personnel from your firm and &lt;&lt;SUPPLIER&gt;&gt; communicate using the following methods... PC1 Face-to-face PC2 Video conferencing** PC3 Telephone"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t>
        </is>
      </c>
    </row>
    <row r="539" ht="18" customHeight="1" s="10">
      <c r="A539" t="inlineStr">
        <is>
          <t>KY</t>
        </is>
      </c>
      <c r="B539" t="inlineStr">
        <is>
          <t>BSMA0536</t>
        </is>
      </c>
      <c r="E539" t="inlineStr">
        <is>
          <t>0</t>
        </is>
      </c>
      <c r="F539" t="inlineStr">
        <is>
          <t>3</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Non-individual level (team level analysis). Verbatim Evidence: "[Method] "The firm collected the data by sending a survey to 201 United States-based dedicated sales teams of a large multinational firm. The data were made available to us after being aggregated to the team level." [Method] "The end result was a total of 167 usable surveys." [Table 1] "N=167.""</t>
        </is>
      </c>
    </row>
    <row r="540" ht="18" customHeight="1" s="10">
      <c r="A540" t="inlineStr">
        <is>
          <t>KY</t>
        </is>
      </c>
      <c r="B540" t="inlineStr">
        <is>
          <t>BSMA0537</t>
        </is>
      </c>
      <c r="E540" t="inlineStr">
        <is>
          <t>0</t>
        </is>
      </c>
      <c r="F540" t="inlineStr">
        <is>
          <t>1</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is>
      </c>
    </row>
    <row r="541" ht="18" customHeight="1" s="10">
      <c r="A541" t="inlineStr">
        <is>
          <t>KY</t>
        </is>
      </c>
      <c r="B541" t="inlineStr">
        <is>
          <t>BSMA0538</t>
        </is>
      </c>
      <c r="E541" t="inlineStr">
        <is>
          <t>0</t>
        </is>
      </c>
      <c r="F541" t="inlineStr">
        <is>
          <t>1</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boundary management and cognitive role transitions between work and family roles, rather than inter-organizational boundary spanning behavior.. Verbatim Evidence: "The study focuses on work-family boundary management and cognitive role transitions between work and family roles, rather than inter-organizational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is>
      </c>
    </row>
    <row r="542" ht="18" customHeight="1" s="10">
      <c r="A542" t="inlineStr">
        <is>
          <t>KY</t>
        </is>
      </c>
      <c r="B542" t="inlineStr">
        <is>
          <t>BSMA0539</t>
        </is>
      </c>
      <c r="E542" t="inlineStr">
        <is>
          <t>0</t>
        </is>
      </c>
      <c r="F542" t="inlineStr">
        <is>
          <t>1</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firm."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is>
      </c>
    </row>
    <row r="543" ht="18" customHeight="1" s="10">
      <c r="A543" t="inlineStr">
        <is>
          <t>KY</t>
        </is>
      </c>
      <c r="B543" t="inlineStr">
        <is>
          <t>BSMA0540</t>
        </is>
      </c>
      <c r="E543" t="inlineStr">
        <is>
          <t>0</t>
        </is>
      </c>
      <c r="F543" t="inlineStr">
        <is>
          <t>5</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[Code 1 &amp; Code 3] No boundary spanning behavior measured and team-level analysis.. Verbatim Evidence: "[Table 1] &lt;Table 1. Descriptive Statistics and Correlations. Variables M SD 1 2 3 4 5 6 1. Supervisor age 2. Supervisor gender 3. Team size 4. Supervisor time pressure 5. Team time pressure 6. Team creativity&gt; [Data and Research Sample] &lt;To explore our research question, we conducted a time-lagged study in which we collected data from teams and their direct-level supervisors in a large financial service firm in Canada.&gt; [Validity and Data Aggregation] &lt;Considering the results obtained from the tests, their satisfactory values, and the small team sizes within our sample (LeBreton &amp; Senter, 2008; Shieh, 2016), we aggregated our data from individuals to teams.&gt; [Table 1] &lt;Note. n=51 teams.&gt;"</t>
        </is>
      </c>
    </row>
    <row r="544" ht="18" customHeight="1" s="10">
      <c r="A544" t="inlineStr">
        <is>
          <t>KY</t>
        </is>
      </c>
      <c r="B544" t="inlineStr">
        <is>
          <t>BSMA0541</t>
        </is>
      </c>
      <c r="E544" t="inlineStr">
        <is>
          <t>0</t>
        </is>
      </c>
      <c r="F544" t="inlineStr">
        <is>
          <t>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is>
      </c>
    </row>
    <row r="545" ht="18" customHeight="1" s="10">
      <c r="A545" t="inlineStr">
        <is>
          <t>KY</t>
        </is>
      </c>
      <c r="B545" t="inlineStr">
        <is>
          <t>BSMA0542</t>
        </is>
      </c>
      <c r="E545" t="inlineStr">
        <is>
          <t>0</t>
        </is>
      </c>
      <c r="F545" t="inlineStr">
        <is>
          <t>3</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Non-individual level of analysis (team level, N=60 teams). Verbatim Evidence: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 [Abstract] "Sixty teams from high-technology companies were studied involving 196 team members and their 60 corresponding team leaders and unit managers to whom the leaders report.""</t>
        </is>
      </c>
    </row>
    <row r="546" ht="18" customHeight="1" s="10">
      <c r="A546" t="inlineStr">
        <is>
          <t>KY</t>
        </is>
      </c>
      <c r="B546" t="inlineStr">
        <is>
          <t>BSMA0543</t>
        </is>
      </c>
      <c r="E546" t="inlineStr">
        <is>
          <t>0</t>
        </is>
      </c>
      <c r="F546" t="inlineStr">
        <is>
          <t>5</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is>
      </c>
    </row>
    <row r="547" ht="18" customHeight="1" s="10">
      <c r="A547" t="inlineStr">
        <is>
          <t>KY</t>
        </is>
      </c>
      <c r="B547" t="inlineStr">
        <is>
          <t>BSMA0544</t>
        </is>
      </c>
      <c r="E547" t="inlineStr">
        <is>
          <t>0</t>
        </is>
      </c>
      <c r="F547" t="inlineStr">
        <is>
          <t>3</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is>
      </c>
    </row>
    <row r="548" ht="18" customHeight="1" s="10">
      <c r="A548" t="inlineStr">
        <is>
          <t>KY</t>
        </is>
      </c>
      <c r="B548" t="inlineStr">
        <is>
          <t>BSMA0545</t>
        </is>
      </c>
      <c r="E548" t="inlineStr">
        <is>
          <t>0</t>
        </is>
      </c>
      <c r="F548" t="inlineStr">
        <is>
          <t>1</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is>
      </c>
    </row>
    <row r="549" ht="18" customHeight="1" s="10">
      <c r="A549" t="inlineStr">
        <is>
          <t>KY</t>
        </is>
      </c>
      <c r="B549" t="inlineStr">
        <is>
          <t>BSMA0546</t>
        </is>
      </c>
      <c r="E549" t="inlineStr">
        <is>
          <t>0</t>
        </is>
      </c>
      <c r="F549" t="inlineStr">
        <is>
          <t>1</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No extractable zero-order effect sizes. The study only provides quasibinomial Generalized Linear Models (GLM) and McFadden's pseudo R-squared values without a formal correlation matrix.. Verbatim Evidence: "[2.3 Data] &lt;For my dependent variable, collaboration, I found the sum of collaborative actions that each survey participant reported taking over the past two years. These Collaborative Sums (CS) were between 0 and 8. I converted these scores to proportions (between 0 and 1).&gt; [2.4 Analysis] &lt;I ran five different generalized linear models (GLM) with CS as the dependent variable, using the "quasibinomial" family to account for CS being a proportion.&gt; &lt;I used the deviance residuals, McFadden’s R2, and the chi-squared test to determine the usefulness of the model when compared to a null model.&gt;"</t>
        </is>
      </c>
    </row>
    <row r="550" ht="18" customHeight="1" s="10">
      <c r="A550" t="inlineStr">
        <is>
          <t>KY</t>
        </is>
      </c>
      <c r="B550" t="inlineStr">
        <is>
          <t>BSMA0547</t>
        </is>
      </c>
      <c r="E550" t="inlineStr">
        <is>
          <t>0</t>
        </is>
      </c>
      <c r="F550" t="inlineStr">
        <is>
          <t>1</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uses the term 'boundary-spanning' to describe its sample of salespeople, but it does not measure Boundary Spanning Behavior (BSB) as a variable. It instead measures problem-focused and emotion-focused coping strategies.. Verbatim Evidence: "[Abstract] &lt;The study collected data from multiple sources: survey data from 452 boundary-spanning salespeople and sales commission from a company’s personnel record.&gt; [Appendix. Measures of coping strategies and satisfaction] &lt;Problem-focused coping (CI-P) I try to work more efficiently. I devote more time and energy to my job. I decide what I think should be done and explain this to the people who are affected.&gt; [Table I] &lt;Table I Mean, standard deviation, correlations and reliability among major variables Variables 1 Age 2 Gender (% Male) 3 Problem-focused coping 4 Emotion-focused coping&gt;"</t>
        </is>
      </c>
    </row>
    <row r="551" ht="18" customHeight="1" s="10">
      <c r="A551" t="inlineStr">
        <is>
          <t>KY</t>
        </is>
      </c>
      <c r="B551" t="inlineStr">
        <is>
          <t>BSMA0548</t>
        </is>
      </c>
      <c r="E551" t="inlineStr">
        <is>
          <t>0</t>
        </is>
      </c>
      <c r="F551" t="inlineStr">
        <is>
          <t>1</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measures coping strategies and organizational commitment among a sample of boundary spanning employees, but does not quantitatively measure boundary spanning behavior (BSB) itself as a variable..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t>
        </is>
      </c>
    </row>
    <row r="552" ht="18" customHeight="1" s="10">
      <c r="A552" t="inlineStr">
        <is>
          <t>KY</t>
        </is>
      </c>
      <c r="B552" t="inlineStr">
        <is>
          <t>BSMA0549</t>
        </is>
      </c>
      <c r="E552" t="inlineStr">
        <is>
          <t>0</t>
        </is>
      </c>
      <c r="F552" t="inlineStr">
        <is>
          <t>1</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is>
      </c>
    </row>
    <row r="553" ht="18" customHeight="1" s="10">
      <c r="A553" t="inlineStr">
        <is>
          <t>KY</t>
        </is>
      </c>
      <c r="B553" t="inlineStr">
        <is>
          <t>BSMA0550</t>
        </is>
      </c>
      <c r="E553" t="inlineStr">
        <is>
          <t>0</t>
        </is>
      </c>
      <c r="F553" t="inlineStr">
        <is>
          <t>5</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No measure of boundary spanning behavior [Code 1] and uses individuals as proxies for firm-level relationships [Code 3]. Verbatim Evidence: "[No effect size of interest &amp; Non-individual level proxy]. Verbatim Evidence: "[Abstract] Here we identify aspects of spirituality within buyer representatives and present a conceptual framework that delineates the impact of spirituality upon individual perceptions of relational constructs such as trust and commitment." "[Appendix] 1. The relationship that my firm has with this company is something we are very committed to. 2. The relationship that my firm has with this company deserves our firm’s maximum effort to maintain." "[Appendix] 1. We can communicate honestly with one another. 2. We communicate and express our opinions to each other.""</t>
        </is>
      </c>
    </row>
    <row r="554" ht="18" customHeight="1" s="10">
      <c r="A554" t="inlineStr">
        <is>
          <t>KY</t>
        </is>
      </c>
      <c r="B554" t="inlineStr">
        <is>
          <t>BSMA0551</t>
        </is>
      </c>
      <c r="E554" t="inlineStr">
        <is>
          <t>0</t>
        </is>
      </c>
      <c r="F554" t="inlineStr">
        <is>
          <t>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Qualitative study based on interviews (N=5) lacking any quantitative effect sizes or correlation matrix..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t>
        </is>
      </c>
      <c r="F555" t="inlineStr">
        <is>
          <t>5</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[Code 1 &amp; Code 3] Qualitative case study at the macro-level (interorganizational projects).. Verbatim Evidence: "[Abstract] "The present study, which is based on data from 93 IOPs undertaken within a major change program, relies on in-depth, semi-structured interviews, observations, and detailed analyses of written documents and procedures from those IOPs." [Research setting and methods]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t>
        </is>
      </c>
    </row>
    <row r="556" ht="18" customHeight="1" s="10">
      <c r="A556" t="inlineStr">
        <is>
          <t>KY</t>
        </is>
      </c>
      <c r="B556" t="inlineStr">
        <is>
          <t>BSMA0553</t>
        </is>
      </c>
      <c r="E556" t="inlineStr">
        <is>
          <t>0</t>
        </is>
      </c>
      <c r="F556" t="inlineStr">
        <is>
          <t>5</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is>
      </c>
    </row>
    <row r="557" ht="18" customHeight="1" s="10">
      <c r="A557" t="inlineStr">
        <is>
          <t>KY</t>
        </is>
      </c>
      <c r="B557" t="inlineStr">
        <is>
          <t>BSMA0554</t>
        </is>
      </c>
      <c r="E557" t="inlineStr">
        <is>
          <t>0</t>
        </is>
      </c>
      <c r="F557" t="inlineStr">
        <is>
          <t>5</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Team-level analysis and construct [Code 1 &amp; Code 3].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or an average number of respondents per team of 4.29." [Measure Development and Assessment] "The focal construct of this study, team interorganizationality, was measured according to the facets of team composition (IO1) and power distribution (IO2)." [Measure Development and Assessment] "The results supported the plan to average data obtained from respondents within a team.""</t>
        </is>
      </c>
    </row>
    <row r="558" ht="18" customHeight="1" s="10">
      <c r="A558" t="inlineStr">
        <is>
          <t>KY</t>
        </is>
      </c>
      <c r="B558" t="inlineStr">
        <is>
          <t>BSMA0555</t>
        </is>
      </c>
      <c r="E558" t="inlineStr">
        <is>
          <t>0</t>
        </is>
      </c>
      <c r="F558" t="inlineStr">
        <is>
          <t>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Excluded due to firm-level analysis (Code 3), use of archival patent/alliance data instead of human subjects (Code 2), and measuring inter-firm strategic alliances rather than individual boundary spanning behavior (Code 1).. Verbatim Evidence: "[5.1 Data] "We constructed a panel data set covering the population of ASIC producers over the period 1987–2000." [5.1 Data] "In order to measure the technological knowledge base of the ASIC producers, we draw on patent data from the US Patent and Trademark Office." [5.3 Variables] "ELP is calculated as the sum of patents successfully applied for by the focal firm in each year[3], which have at least one citation to its alliance partners’ prior patents, but no citations to its own prior patents.""</t>
        </is>
      </c>
    </row>
    <row r="559" ht="18" customHeight="1" s="10">
      <c r="A559" t="inlineStr">
        <is>
          <t>KY</t>
        </is>
      </c>
      <c r="B559" t="inlineStr">
        <is>
          <t>BSMA0556</t>
        </is>
      </c>
      <c r="E559" t="inlineStr">
        <is>
          <t>0</t>
        </is>
      </c>
      <c r="F559" t="inlineStr">
        <is>
          <t>4</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Non-primary study (Book Chapter / Literature Review). Verbatim Evidence: "[Abstract] "This chapter reviews literatures from organizational psychology and management to assess the impact of member diversity on project team performance." [Literature Review on the Two Types of Functional Diversity in Project Teams] "A total of 22 empirical studies that examined the two functional diversity categories in the project team context were identified (see Table 13.1 for the summary of the identified studies).""</t>
        </is>
      </c>
    </row>
    <row r="560" ht="18" customHeight="1" s="10">
      <c r="A560" t="inlineStr">
        <is>
          <t>KY</t>
        </is>
      </c>
      <c r="B560" t="inlineStr">
        <is>
          <t>BSMA0557</t>
        </is>
      </c>
      <c r="E560" t="inlineStr">
        <is>
          <t>0</t>
        </is>
      </c>
      <c r="F560" t="inlineStr">
        <is>
          <t>1</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Qualitative/Q-methodology study lacking extractable quantitative effect sizes (r) and a correlation matrix.. Verbatim Evidence: "[Abstract] "Q methodology was applied, involving 59 interviews for developing Q statements and 20 Q surveys for analyzing tension dimensions." [Step 2: Q Surveys] "In total, 20 participants were selected, consistent with the suggestion of Brown (1980) that a sample of 20 to 40 individuals provides a solid basis for factor analysis in Q methodology." [Step 2: Q Surveys] "Between July and December 2023, 20 participants were invited to rank-order 20 Q statements, presented on cards, in a quasinormal distribution (see Figure 3).""</t>
        </is>
      </c>
    </row>
    <row r="561" ht="18" customHeight="1" s="10">
      <c r="A561" t="inlineStr">
        <is>
          <t>KY</t>
        </is>
      </c>
      <c r="B561" t="inlineStr">
        <is>
          <t>BSMA0558</t>
        </is>
      </c>
      <c r="E561" t="inlineStr">
        <is>
          <t>0</t>
        </is>
      </c>
      <c r="F561" t="inlineStr">
        <is>
          <t>1</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Qualitative/descriptive mixed-methods study lacking a correlation matrix or extractable zero-order effect sizes..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 [Quantitative Survey Results] Note. 1 = Never; 5 = Always N=20; (PCN – N=6, HCN – N=5, TCN – N=5, XPT N=4)"</t>
        </is>
      </c>
    </row>
    <row r="562" ht="18" customHeight="1" s="10">
      <c r="A562" t="inlineStr">
        <is>
          <t>KY</t>
        </is>
      </c>
      <c r="B562" t="inlineStr">
        <is>
          <t>BSMA0559</t>
        </is>
      </c>
      <c r="E562" t="inlineStr">
        <is>
          <t>0</t>
        </is>
      </c>
      <c r="F562" t="inlineStr">
        <is>
          <t>1</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measures cross-cultural communication networks (number of communication ties with Americans vs. Japanese employees within the same firm), representing demographic/cultural bridging rather than structural boundary spanning behavior. It relies on mere communication contacts rather than purposive boundary-spanning actions.. Verbatim Evidence: "[Abstract] "The objectives of this study are to quantitatively analyze the cognitive and behavioral dimensions of communication between these two cultural groups and identify distinctive patterns of organizational communication in terms of MNO effectiveness." [Methods] "The construct of ingroup and outgroup relationship is operationalized as ego-networks toward the ingroup members and the outgroup members in terms of three communication types." [Discussions]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[Appendix C - Questionnaire] "Please read the following instructions carefully, and list the names of the persons with whom you had communication contacts within your company and indicate their frequencies.""</t>
        </is>
      </c>
    </row>
    <row r="563" ht="18" customHeight="1" s="10">
      <c r="A563" t="inlineStr">
        <is>
          <t>KY</t>
        </is>
      </c>
      <c r="B563" t="inlineStr">
        <is>
          <t>BSMA0560</t>
        </is>
      </c>
      <c r="E563" t="inlineStr">
        <is>
          <t>0</t>
        </is>
      </c>
      <c r="F563" t="inlineStr">
        <is>
          <t>5</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Team-level quantitative analysis (N=projects) and purely qualitative boundary spanning analysis.. Verbatim Evidence: "[Code 1 &amp; Code 3]. Verbatim Evidence: "[Chapter Three] In the first stage of analysis, to test the relationship between the macro-level distribution of structural power, team-based cross-functional interactions, and team performance, I analyze data from the two companies’ administrative and human resource archives." "[Chapter Three]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is>
      </c>
    </row>
    <row r="564" ht="18" customHeight="1" s="10">
      <c r="A564" t="inlineStr">
        <is>
          <t>KY</t>
        </is>
      </c>
      <c r="B564" t="inlineStr">
        <is>
          <t>BSMA0561</t>
        </is>
      </c>
      <c r="E564" t="inlineStr">
        <is>
          <t>0</t>
        </is>
      </c>
      <c r="F564" t="inlineStr">
        <is>
          <t>5</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[Code 2 &amp; Code 3] Firm-level patent analysis using OECD REGPAT database.. Verbatim Evidence: "[Code 2 &amp; Code 3] Firm-level patent analysis using OECD REGPAT database. Verbatim Evidence: "[Abstract] We empirically test our hypotheses on a sample of more than 30,000 firms from around the world over time using OECD REGPAT global patent data." "[3. Data and methodology] This study utilizes firm-level panel data derived from patent records, which include the names of the inventors, the patent year, the number of citations, and other relevant details.""</t>
        </is>
      </c>
    </row>
    <row r="565" ht="18" customHeight="1" s="10">
      <c r="A565" t="inlineStr">
        <is>
          <t>KY</t>
        </is>
      </c>
      <c r="B565" t="inlineStr">
        <is>
          <t>BSMA0562</t>
        </is>
      </c>
      <c r="E565" t="inlineStr">
        <is>
          <t>0</t>
        </is>
      </c>
      <c r="F565" t="inlineStr">
        <is>
          <t>3</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Firm-level analysis using managers as key informants (survey referent is the enterprise).. Verbatim Evidence: "[Sample &amp; Informants] "This paper selected the middle and senior management teams and core business personnel of Chinese manufacturing enterprises in Shanxi Province, Jiangsu Province, and Shanghai as the survey respondents." [Measures - Firm Level Referent] "The items include such statements as “Enterprises are sensitive to the signals reflected by the market and take action.”" [Measures - Firm Level Referent] "The three items used to measure potential absorptive capacity are as follows: “Enterprises have a strong ability to identify the value of external knowledge.”" [Measures - Firm Level Referent] "The items are as follows: “A technology of the enterprise has been successfully applied in another field.”""</t>
        </is>
      </c>
    </row>
    <row r="566" ht="18" customHeight="1" s="10">
      <c r="A566" t="inlineStr">
        <is>
          <t>KY</t>
        </is>
      </c>
      <c r="B566" t="inlineStr">
        <is>
          <t>BSMA0563</t>
        </is>
      </c>
      <c r="E566" t="inlineStr">
        <is>
          <t>0</t>
        </is>
      </c>
      <c r="F566" t="inlineStr">
        <is>
          <t>5</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[Code 1 &amp; Code 3] Dyadic network data analysis (ERGMs) with no individual-level correlation matrix.. Verbatim Evidence: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"The interdependence between observations typical of network data makes standard statistical modeling inappropriate to test association between advice ties.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is>
      </c>
    </row>
    <row r="567" ht="18" customHeight="1" s="10">
      <c r="A567" t="inlineStr">
        <is>
          <t>KY</t>
        </is>
      </c>
      <c r="B567" t="inlineStr">
        <is>
          <t>BSMA0564</t>
        </is>
      </c>
      <c r="E567" t="inlineStr">
        <is>
          <t>0</t>
        </is>
      </c>
      <c r="F567" t="inlineStr">
        <is>
          <t>5</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[Code 1 &amp; Code 3] The study analyzes the existence of interpersonal network ties at the dyadic level (N = dyads), not individual-level boundary spanning behavior.. Verbatim Evidence: "[Data and Methods] "Overall, the data set consists of 4,680 dyads involving the 40 managers across the three periods." [Data and Methods] "The dyadic data set includes 4,485 observations; 195 observations were dropped because of missing values in the identity-related variables." [Data and Methods] "Interpersonal tie was measured as a dichotomous variable capturing the existence of a tie between pairs of managers and presented an average value of 0.16""</t>
        </is>
      </c>
    </row>
    <row r="568" ht="18" customHeight="1" s="10">
      <c r="A568" t="inlineStr">
        <is>
          <t>KY</t>
        </is>
      </c>
      <c r="B568" t="inlineStr">
        <is>
          <t>BSMA0565</t>
        </is>
      </c>
      <c r="E568" t="inlineStr">
        <is>
          <t>0</t>
        </is>
      </c>
      <c r="F568" t="inlineStr">
        <is>
          <t>1</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No effect size of interest. Boundary spanning is used as a theoretical lens, but the study measures shopping center attributes and satisfaction, not Boundary Spanning Behavior.. Verbatim Evidence: "[Abstract] The model is tested using a Web-based survey of 217 managers,representing stores located in shopping malls, and by applying covariance-based structural equationmodelling. [Abstract] The study reveals store managers to be engaging in a significant information-processing pathway,from customers’ evaluation of the shopping centre (as perceived by the store manager) to their own evaluation of the centre in terms of managerial satisfaction and loyalty. [Table I] Tenant mix (/H92641) Atmosphere (/H92642) Orientation (/H92643) Infrastructural services (/H92644) (Evaluated) customer satisfaction with the shopping centre (/H926451) (Evaluated) customer loyalty towards the shopping centre (/H926452) (Evaluated) customer retention proneness in the shopping centre (/H926453) Managerial satisfaction with (overall evaluation of) the shopping centre (/H92571) Managerial loyalty (in terms of future suitability) to the shopping centre as a store location (/H92572)"</t>
        </is>
      </c>
    </row>
    <row r="569" ht="18" customHeight="1" s="10">
      <c r="A569" t="inlineStr">
        <is>
          <t>KY</t>
        </is>
      </c>
      <c r="B569" t="inlineStr">
        <is>
          <t>BSMA0566</t>
        </is>
      </c>
      <c r="E569" t="inlineStr">
        <is>
          <t>0</t>
        </is>
      </c>
      <c r="F569" t="inlineStr">
        <is>
          <t>3</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study's unit of analysis is the project team (N=132 projects). The respondent serves as a key informant for the team's boundary spanning activities, violating the individual-level analysis requirement.. Verbatim Evidence: "[5.4.1 Level of Analysis] "This dissertation explores the development of core competence in emerging technology innovation projects, and the level of analysis is at the project level." [5.4.1 Level of Analysis] "The use of surveys on a project participant as the source of data determines in large part the remaining research design." [5.4.4 Quantitative Sample] "Each survey represents a project with no more than 2 projects from a single firm." [Part II. Innovation Activities] "The purpose of this section is to identify the kinds of activities performed by the organization or group developing the MEMS project. Please indicate how often you or someone in the organization undertook the below activities in the development.""</t>
        </is>
      </c>
    </row>
    <row r="570" ht="18" customHeight="1" s="10">
      <c r="A570" t="inlineStr">
        <is>
          <t>KY</t>
        </is>
      </c>
      <c r="B570" t="inlineStr">
        <is>
          <t>BSMA0567</t>
        </is>
      </c>
      <c r="E570" t="inlineStr">
        <is>
          <t>0</t>
        </is>
      </c>
      <c r="F570" t="inlineStr">
        <is>
          <t>1</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does not measure Boundary Spanning Behavior; it merely uses the term 'boundary spanners' to describe the role of shop stewards and includes a dummy variable for having served as a shop steward.. Verbatim Evidence: "[Chapter 2] "Research by Friedman and Podolny (1992) labels these people as boundary spanners, and explains how they play a central role in intergroup relations."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 Yes (1) No (2)""</t>
        </is>
      </c>
    </row>
    <row r="571" ht="18" customHeight="1" s="10">
      <c r="A571" t="inlineStr">
        <is>
          <t>KY</t>
        </is>
      </c>
      <c r="B571" t="inlineStr">
        <is>
          <t>BSMA0568</t>
        </is>
      </c>
      <c r="E571" t="inlineStr">
        <is>
          <t>0</t>
        </is>
      </c>
      <c r="F571" t="inlineStr">
        <is>
          <t>5</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Multiple flaws: Student sample and no measure of boundary spanning behavior [Code 1 &amp; Code 2].. Verbatim Evidence: "[Participants] "Study participants consisted of primarily upper-level undergraduate students from a large university in the south-west United States." [Measures] "Participants rated AOS and organization attraction on a 5-point scale (1 = not at all, 5 = extremely) for each organization description; thus, these variables were assessed nine times by each respondent.""</t>
        </is>
      </c>
    </row>
    <row r="572" ht="18" customHeight="1" s="10">
      <c r="A572" t="inlineStr">
        <is>
          <t>KY</t>
        </is>
      </c>
      <c r="B572" t="inlineStr">
        <is>
          <t>BSMA0569</t>
        </is>
      </c>
      <c r="E572" t="inlineStr">
        <is>
          <t>0</t>
        </is>
      </c>
      <c r="F572" t="inlineStr">
        <is>
          <t>5</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[Code 1 &amp; Code 4] This is a conceptual and best-practices article rather than a primary empirical study. It contains no quantitative data, participant sample, or correlation matrix.. Verbatim Evidence: "[Introduction] &lt;In this article, best practices are described on how OEMs and partners self-organize and use agile, cooperative techniques to maintain daily communication among numerous internal and partner engineers to better coordinate product design and system integration.&gt; [Introduction] &lt;Our information and examples are drawn from the field of aircraft development due to our experience in this area; however, the concepts can be generalized to any industry that features technology innovation and product development.&gt;"</t>
        </is>
      </c>
    </row>
    <row r="573" ht="18" customHeight="1" s="10">
      <c r="A573" t="inlineStr">
        <is>
          <t>KY</t>
        </is>
      </c>
      <c r="B573" t="inlineStr">
        <is>
          <t>BSMA0570</t>
        </is>
      </c>
      <c r="E573" t="inlineStr">
        <is>
          <t>0</t>
        </is>
      </c>
      <c r="F573" t="inlineStr">
        <is>
          <t>3</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Non-individual level of analysis (N = 67 problem solving projects). Verbatim Evidence: "[Sample of Problem Solving Projects] A distinct feature of investigating problem solving processes is using the problem solving project as the level of analysis (Obstfeld, 2012). [Sample of Problem Solving Projects] We sampled 67 such problem solving projects. [Data Collection] To minimize common methods bias, data on the problem solving process was collected from the project leader(s), while information on the outcomes and organizational level variables was collected through a personally addressed email survey of the project leader’s senior colleague and/or subsidiary top manager.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0</t>
        </is>
      </c>
      <c r="F574" t="inlineStr">
        <is>
          <t>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measures Customer-Oriented Selling (SOCO scale) rather than boundary spanning behavior..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[Dependent Variables] "The degree to which customer-oriented selling is practiced will be operationalized by the SOCO Scale (Selling Orientation-Customer Orientation Scale) developed by Saxe and Weitz (1982).""</t>
        </is>
      </c>
    </row>
    <row r="575" ht="18" customHeight="1" s="10">
      <c r="A575" t="inlineStr">
        <is>
          <t>KY</t>
        </is>
      </c>
      <c r="B575" t="inlineStr">
        <is>
          <t>BSMA0572</t>
        </is>
      </c>
      <c r="E575" t="inlineStr">
        <is>
          <t>0</t>
        </is>
      </c>
      <c r="F575" t="inlineStr">
        <is>
          <t>4</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t>
        </is>
      </c>
      <c r="F576" t="inlineStr">
        <is>
          <t>1</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Measures intraorganizational social network structure (E-I index based on information-seeking frequency) rather than the behavioral construct of inter-organizational boundary spanning.. Verbatim Evidence: "[Sample] "we collected questionnaire and archival data on 276 respondents who were identified by senior management as 'all the employees with active research and development duties in the R&amp;D division.'"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t>
        </is>
      </c>
    </row>
    <row r="577" ht="18" customHeight="1" s="10">
      <c r="A577" t="inlineStr">
        <is>
          <t>KY</t>
        </is>
      </c>
      <c r="B577" t="inlineStr">
        <is>
          <t>BSMA0574</t>
        </is>
      </c>
      <c r="E577" t="inlineStr">
        <is>
          <t>0</t>
        </is>
      </c>
      <c r="F577" t="inlineStr">
        <is>
          <t>3</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Data is analyzed at the dyadic (relationship) level (N=2,370 relationships from 249 individuals), which violates statistical independence.. Verbatim Evidence: "[Methods] "A total of 249 individuals (or about 91% of the study population) completed the entire questionnaire." [Analysis] "The 249 individuals who completed the survey were involved in a total of 2,370 knowledge transfer relationships. Because there were multiple observations for each respondent and for each contact, the observed knowledge transfer relationships were not independent.""</t>
        </is>
      </c>
    </row>
    <row r="578" ht="18" customHeight="1" s="10">
      <c r="A578" t="inlineStr">
        <is>
          <t>KY</t>
        </is>
      </c>
      <c r="B578" t="inlineStr">
        <is>
          <t>BSMA0575</t>
        </is>
      </c>
      <c r="E578" t="inlineStr">
        <is>
          <t>0</t>
        </is>
      </c>
      <c r="F578" t="inlineStr">
        <is>
          <t>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Team-level analysis (N=55 projects) and invalid construct (mere communication amount rather than purposive boundary-spanning behavior). [Code 1 &amp; Code 3]. Verbatim Evidence: "Excluded due to team-level analysis and measuring mere communication volume. Verbatim Evidence: "[SETTING AND METHODS] Projects within the laboratory were the basic units of analysis. The study focused on all professionals in the facility (N=345)." "[Unit of Analysis] Because projects were the unit of analysis, individual responses were pooled." "[TABLE 2] Correlations Between Task Environment and Work Related Communication^a Total Sample (N=55)" "[Work Related Communication] The professionals were asked to report their actual, work related, verbal communications for a number of selected days (respondents were asked not to report strictly social communications, nor did they report written communications)." "[Work Related Communication] Project communication is a measure of the average absolute amount of work related communication per person per project over the 15 weeks.""</t>
        </is>
      </c>
    </row>
    <row r="579" ht="18" customHeight="1" s="10">
      <c r="A579" t="inlineStr">
        <is>
          <t>KY</t>
        </is>
      </c>
      <c r="B579" t="inlineStr">
        <is>
          <t>BSMA0576</t>
        </is>
      </c>
      <c r="E579" t="inlineStr">
        <is>
          <t>0</t>
        </is>
      </c>
      <c r="F579" t="inlineStr">
        <is>
          <t>5</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[Code 1 &amp; Code 3] Project-level analysis with no individual-level correlation matrix and measures mere communication frequency.. Verbatim Evidence: "[Research Setting] "The laboratory was organized into seven departments, each containing its own set of projects -- a total of 61 separate project groups existed across the seven departments." [Technical Communication] "Project communication is a measure of the average amount of technical communication per person per project over the fifteen weeks." [Project Task Characteristics] "Individual member responses were combined to get project scores. (Tushman, 1977)." [Gatekeepers and Project Performance] "As expected, the average performance of projects with gatekeepers (mean = 4.70) is not significantly different from the average performance of projects without gatekeepers (mean = 4.53).""</t>
        </is>
      </c>
    </row>
    <row r="580" ht="18" customHeight="1" s="10">
      <c r="A580" t="inlineStr">
        <is>
          <t>KY</t>
        </is>
      </c>
      <c r="B580" t="inlineStr">
        <is>
          <t>BSMA0577</t>
        </is>
      </c>
      <c r="E580" t="inlineStr">
        <is>
          <t>0</t>
        </is>
      </c>
      <c r="F580" t="inlineStr">
        <is>
          <t>1</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does not report a zero-order correlation matrix or any extractable Pearson correlations, relying instead on Chi-square contingency coefficients and discriminant analysis.. Verbatim Evidence: "[Sample] "This study was conducted in the research and development (R&amp;D) division of an American high-technology medical instrument corporation." [Data Analysis] "The regression equation (with standardized betas) is: -.20* (status) + .31** (BSI) + .08 (internal star) - .04 (external star) F = 8.77; df = 4, 198 R^2 = .39" [Measures] "Internal communication stars, identified for each department, were defined as those individuals who engaged in more than one standard deviation above the mean number of intra-departmental communications (as reported by their peers).""</t>
        </is>
      </c>
    </row>
    <row r="581" ht="18" customHeight="1" s="10">
      <c r="A581" t="inlineStr">
        <is>
          <t>KY</t>
        </is>
      </c>
      <c r="B581" t="inlineStr">
        <is>
          <t>BSMA0578</t>
        </is>
      </c>
      <c r="E581" t="inlineStr">
        <is>
          <t>0</t>
        </is>
      </c>
      <c r="F581" t="inlineStr">
        <is>
          <t>1</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No zero-order correlation matrix or extractable effect sizes provided (only group means and discriminant analysis coefficients).. Verbatim Evidence: "[Abstract] "This field study investigates the characteristics of internal communication stars, the characteristics of boundary spanning individuals, and the extent to which boundary spanning individuals span multiple communication boundaries." [Setting and Methods] "This study focused on the communication activity of the technical staff (secretaries and administrators were not included) of the R&amp;D facility of a large American corporation (N=345)." [Setting and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"Table 1 Characteristics of Communication Stars and Non-Stars""</t>
        </is>
      </c>
    </row>
    <row r="582" ht="18" customHeight="1" s="10">
      <c r="A582" t="inlineStr">
        <is>
          <t>KY</t>
        </is>
      </c>
      <c r="B582" t="inlineStr">
        <is>
          <t>BSMA0579</t>
        </is>
      </c>
      <c r="E582" t="inlineStr">
        <is>
          <t>0</t>
        </is>
      </c>
      <c r="F582" t="inlineStr">
        <is>
          <t>5</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Firm-level analysis of business model design using a sample of independent entrepreneurs [Code 2 &amp; Code 3].. Verbatim Evidence: "[Section 4.2. Sample and data collection] "This paper focuses on entrepreneurial enterprises in the Internet industry." [Section 4.2. Sample and data collection] "Data collection occurred between June 2021 and September 2021, targeting entrepreneurs and core members of start-up teams." [Section 4.1.2. Boundary-spanning search]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t>
        </is>
      </c>
      <c r="F583" t="inlineStr">
        <is>
          <t>1</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Cross-Entity / Leader BSB Trap. The boundary spanning behavior measured belongs to the respondent's supervisor, not the focal employee themselves.. Verbatim Evidence: "[Code 1: Cross-Entity / Leader BSB Trap. The boundary spanning behavior measured belongs to the respondent's supervisor, not the focal employee themselves.] Verbatim Evidence: "[Abstract] We also examine the importance of leader boundary-spanning behaviour as a moderating factor for these relationships." "[Methodology] At Time 1, we received 398 responses from middle managers who rated their supervisors’ levels of servant leadership and boundary-spanning behaviour."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t>
        </is>
      </c>
    </row>
    <row r="584" ht="18" customHeight="1" s="10">
      <c r="A584" t="inlineStr">
        <is>
          <t>KY</t>
        </is>
      </c>
      <c r="B584" t="inlineStr">
        <is>
          <t>BSMA0581</t>
        </is>
      </c>
      <c r="E584" t="inlineStr">
        <is>
          <t>0</t>
        </is>
      </c>
      <c r="F584" t="inlineStr">
        <is>
          <t>3</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Firm-level analysis (manufacturing plants) rather than individual employee BSB.. Verbatim Evidence: "[Abstract]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[3. Data and Methods] "Our focus here is on plants' responses to a question asked in each of the different waves of the IIP: Over the last three years did you have links with other companies or organisations as part of your product or process development?""</t>
        </is>
      </c>
    </row>
    <row r="585" ht="18" customHeight="1" s="10">
      <c r="A585" t="inlineStr">
        <is>
          <t>KY</t>
        </is>
      </c>
      <c r="B585" t="inlineStr">
        <is>
          <t>BSMA0582</t>
        </is>
      </c>
      <c r="E585" t="inlineStr">
        <is>
          <t>0</t>
        </is>
      </c>
      <c r="F585" t="inlineStr">
        <is>
          <t>1</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is>
      </c>
    </row>
    <row r="586" ht="18" customHeight="1" s="10">
      <c r="A586" t="inlineStr">
        <is>
          <t>KY</t>
        </is>
      </c>
      <c r="B586" t="inlineStr">
        <is>
          <t>BSMA0583</t>
        </is>
      </c>
      <c r="E586" t="inlineStr">
        <is>
          <t>0</t>
        </is>
      </c>
      <c r="F586" t="inlineStr">
        <is>
          <t>5</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Excluded [Code 1 &amp; Code 3].. Verbatim Evidence: "[Abstract] "Therefore, this article analyses how actors manage boundaries in a regional integrative programme." [Methods] "To study in-depth the micro-interactions of boundary management and explore boundaryactions and conﬁ gurations of actions over time we use a single longitudinal case study
design." [Methods] "Data is gathered by: (a) semi-structured interviews; (b) docu-ment analysis; and (c) observations of actors ’interactions (see Table 2 ).""</t>
        </is>
      </c>
    </row>
    <row r="587" ht="18" customHeight="1" s="10">
      <c r="A587" t="inlineStr">
        <is>
          <t>KY</t>
        </is>
      </c>
      <c r="B587" t="inlineStr">
        <is>
          <t>BSMA0584</t>
        </is>
      </c>
      <c r="E587" t="inlineStr">
        <is>
          <t>1</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Study measures Leader Boundary Spanning Behavior (Intergroup leadership) at the individual level across departments (Intra-Organizational BSB) with extractable zero-order correlations.. Verbatim Evidence: "[Procedure and participants] "Respondents were drawn from a national panel of employees designed to be representative of employees of the National Government of the Netherlands." [Procedure and participants] "Of the 279 respondents who initially participated in this study, 213 respondents filled out the questionnaire completely (83%)." [Measures] "We adapted Rast and colleagues' (2018) “leader rhetoric scale” to measure intergroup leadership. The nine items focused on communicating the importance of intergroup collaboration and its value for one's own group ... and on acting in ways that are in line with the communicated intergroup relational identity (e.g., “My manager emphasizes that the collaboration with other departments shapes our identity”...)" [APPENDIX] "4. My manager is a role model when it comes to collaboration with other departments." [APPENDIX] "8. My manager brings in his or her own network for the benefit of team.""</t>
        </is>
      </c>
    </row>
    <row r="588" ht="18" customHeight="1" s="10">
      <c r="A588" t="inlineStr">
        <is>
          <t>KY</t>
        </is>
      </c>
      <c r="B588" t="inlineStr">
        <is>
          <t>BSMA0585</t>
        </is>
      </c>
      <c r="E588" t="inlineStr">
        <is>
          <t>0</t>
        </is>
      </c>
      <c r="F588" t="inlineStr">
        <is>
          <t>3</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Team-level analysis (N = 95 teams) where individual responses are aggregated to the team level.. Verbatim Evidence: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[Analysis and results] "Table 4. Descriptive statistics and correlations (n = 95)." [Appendix. Measurement scales] "(1) My team members make contact with relevant stakeholders in the neighbourhood (like the police, general practitioners, housing corporations and welfare authorities).""</t>
        </is>
      </c>
    </row>
    <row r="589" ht="18" customHeight="1" s="10">
      <c r="A589" t="inlineStr">
        <is>
          <t>KY</t>
        </is>
      </c>
      <c r="B589" t="inlineStr">
        <is>
          <t>BSMA0586</t>
        </is>
      </c>
      <c r="E589" t="inlineStr">
        <is>
          <t>0</t>
        </is>
      </c>
      <c r="F589" t="inlineStr">
        <is>
          <t>3</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Team level of analysis (N = 215 teams). Verbatim Evidence: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[Measures] "We asked the team members to what extent they agreed (1=strongly disagree; 7=strongly agree) with the following items ‘our team finds out what competing companies or teams are doing on similar projects’, ‘our team scans the environment inside and outside the company for ideas or expertise’, and ‘our team collects information or ideas from individuals outside the team’." [RESULTS] "We first aggregated the items of boundary spanning scouting, diversity mindset, and information elaboration to the team level, and we then tested the team-level CFA." [TABLE 1] "Note: N=215 teams, *p &lt; .05, **p &lt; .01, ***p &lt; .001.""</t>
        </is>
      </c>
    </row>
    <row r="590" ht="18" customHeight="1" s="10">
      <c r="A590" t="inlineStr">
        <is>
          <t>KY</t>
        </is>
      </c>
      <c r="B590" t="inlineStr">
        <is>
          <t>BSMA0587</t>
        </is>
      </c>
      <c r="E590" t="inlineStr">
        <is>
          <t>0</t>
        </is>
      </c>
      <c r="F590" t="inlineStr">
        <is>
          <t>3</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is>
      </c>
    </row>
    <row r="591" ht="18" customHeight="1" s="10">
      <c r="A591" t="inlineStr">
        <is>
          <t>KY</t>
        </is>
      </c>
      <c r="B591" t="inlineStr">
        <is>
          <t>BSMA0588</t>
        </is>
      </c>
      <c r="E591" t="inlineStr">
        <is>
          <t>0</t>
        </is>
      </c>
      <c r="F591" t="inlineStr">
        <is>
          <t>1</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extra-team stakeholders to the AR and FR blogs, we collected data from a variety of qualitative and quantitative data sources." [Data collection] "Rather than measure team boundary spanning per se, instead the scale measures an extra-team stakeholder’s possible recognition of and/or response to a team’s boundary-spanning efforts." [Results] "Given the exploratory nature of this study, we conducted basic regression analyses to assess the effect of ESM usage (recency and activity-level) as well as hierarchical level (position) on perceptions and reciprocations of team boundary-spanning activities to investigate Propositions 2 and 3b–5b.""</t>
        </is>
      </c>
    </row>
    <row r="592" ht="18" customHeight="1" s="10">
      <c r="A592" t="inlineStr">
        <is>
          <t>KY</t>
        </is>
      </c>
      <c r="B592" t="inlineStr">
        <is>
          <t>BSMA0589</t>
        </is>
      </c>
      <c r="E592" t="inlineStr">
        <is>
          <t>0</t>
        </is>
      </c>
      <c r="F592" t="inlineStr">
        <is>
          <t>1</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Construct Homonymy Trap (Code 1): Studies cross-boundary work context but measures commitment to multiple targets (organization and client) and role conflict rather than Boundary Spanning Behavior (BSB).. Verbatim Evidence: "[Abstract] "In this paper, we draw on commitment system theory (CST), which views commitment as a malleable and interconnected system." [Method] "Our research setting is a global organization ('ProClient' hereafter), with a head office in the UK. ProClient, which provides outsourced business services and HR consulting, is a prime example of a cross-boundary work setting." [Table 2] "Variable 1 AC organization, 2 NC organization, 3 CC organization, 4 AC client, 5 NC client, 6 CC client, 7 Value-based conflict, 8 Behaviour-based conflict, 9 Cross-boundary conflict""</t>
        </is>
      </c>
    </row>
    <row r="593" ht="18" customHeight="1" s="10">
      <c r="A593" t="inlineStr">
        <is>
          <t>KY</t>
        </is>
      </c>
      <c r="B593" t="inlineStr">
        <is>
          <t>BSMA0590</t>
        </is>
      </c>
      <c r="E593" t="inlineStr">
        <is>
          <t>0</t>
        </is>
      </c>
      <c r="F593" t="inlineStr">
        <is>
          <t>3</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Team-level analysis and team referent survey items (N = 88 teams).. Verbatim Evidence: "[Participants and design] "The final sample consisted of 624 respondents, working in 88 teams in seven different organizations." [Instruments]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[Results] "Table I reports the descriptive statistics and the between teams correlations between our scales.""</t>
        </is>
      </c>
    </row>
    <row r="594" ht="18" customHeight="1" s="10">
      <c r="A594" t="inlineStr">
        <is>
          <t>KY</t>
        </is>
      </c>
      <c r="B594" t="inlineStr">
        <is>
          <t>BSMA0591</t>
        </is>
      </c>
      <c r="E594" t="inlineStr">
        <is>
          <t>0</t>
        </is>
      </c>
      <c r="F594" t="inlineStr">
        <is>
          <t>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Construct Homonymy Trap (Work-Life boundary management instead of inter-organizational boundary spanning). Verbatim Evidence: "[Abstract] "Widespread use of social media across work and non-work boundaries has heightened concerns about employee engagement in the contemporary workforce."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is>
      </c>
    </row>
    <row r="595" ht="18" customHeight="1" s="10">
      <c r="A595" t="inlineStr">
        <is>
          <t>KY</t>
        </is>
      </c>
      <c r="B595" t="inlineStr">
        <is>
          <t>BSMA0592</t>
        </is>
      </c>
      <c r="E595" t="inlineStr">
        <is>
          <t>0</t>
        </is>
      </c>
      <c r="F595" t="inlineStr">
        <is>
          <t>5</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Qualitative case study at the company level lacking quantitative effect sizes [Code 1 and Code 3]. Verbatim Evidence: "[Abstract] Based on an exploratory study of nine different sustainable business model initiatives from for-profit and non-profit organizations [Methods]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t>
        </is>
      </c>
      <c r="F596" t="inlineStr">
        <is>
          <t>1</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is>
      </c>
    </row>
    <row r="597" ht="18" customHeight="1" s="10">
      <c r="A597" t="inlineStr">
        <is>
          <t>KY</t>
        </is>
      </c>
      <c r="B597" t="inlineStr">
        <is>
          <t>BSMA0594</t>
        </is>
      </c>
      <c r="E597" t="inlineStr">
        <is>
          <t>0</t>
        </is>
      </c>
      <c r="F597" t="inlineStr">
        <is>
          <t>5</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Firm-level analysis of channel relationships lacking individual BSB measures. Verbatim Evidence: "[4.3 Unit of Analysis] "This study focuses on one-half or one level of the seller-buyer dyad. Specifically, the buyer level of the dyad, represented by the retail firm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firm's relationship with the vendor you have chosen." [Appendix A: The Research Questionnaire] "Please indicate the extent to which your firm and Vendor X take coordinated action in each of the following areas.""</t>
        </is>
      </c>
    </row>
    <row r="598" ht="18" customHeight="1" s="10">
      <c r="A598" t="inlineStr">
        <is>
          <t>KY</t>
        </is>
      </c>
      <c r="B598" t="inlineStr">
        <is>
          <t>BSMA0595</t>
        </is>
      </c>
      <c r="E598" t="inlineStr">
        <is>
          <t>1</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is>
      </c>
    </row>
    <row r="599" ht="18" customHeight="1" s="10">
      <c r="A599" t="inlineStr">
        <is>
          <t>KY</t>
        </is>
      </c>
      <c r="B599" t="inlineStr">
        <is>
          <t>BSMA0596</t>
        </is>
      </c>
      <c r="E599" t="inlineStr">
        <is>
          <t>0</t>
        </is>
      </c>
      <c r="F599" t="inlineStr">
        <is>
          <t>3</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Team-level analysis (N=144 teams). Verbatim Evidence: "[Data and Sample]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 [Results] Note: N=144."</t>
        </is>
      </c>
    </row>
    <row r="600" ht="18" customHeight="1" s="10">
      <c r="A600" t="inlineStr">
        <is>
          <t>KY</t>
        </is>
      </c>
      <c r="B600" t="inlineStr">
        <is>
          <t>BSMA0597</t>
        </is>
      </c>
      <c r="E600" t="inlineStr">
        <is>
          <t>0</t>
        </is>
      </c>
      <c r="F600" t="inlineStr">
        <is>
          <t>3</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Non-individual level (team-level analysis with N=144 teams). Verbatim Evidence: "[Data and Sample] &lt;The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experts.&gt; [Descriptive Statistics] &lt;Individual team member responses were aggregated to the team level by computing the means resulting in 162 team cases.&gt; [Descriptive Statistics] &lt;The remaining 144 teams are the basis for the analysis, of which 77 received the treatment, and 67 constituted the control group.&gt; [Descriptive Statistics] &lt;Notes. N=144. * p &lt; .05. ** p &lt; .01&gt;"</t>
        </is>
      </c>
    </row>
    <row r="601" ht="18" customHeight="1" s="10">
      <c r="A601" t="inlineStr">
        <is>
          <t>KY</t>
        </is>
      </c>
      <c r="B601" t="inlineStr">
        <is>
          <t>BSMA0598</t>
        </is>
      </c>
      <c r="E601" t="inlineStr">
        <is>
          <t>0</t>
        </is>
      </c>
      <c r="F601" t="inlineStr">
        <is>
          <t>1</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is>
      </c>
    </row>
    <row r="602" ht="18" customHeight="1" s="10">
      <c r="A602" t="inlineStr">
        <is>
          <t>KY</t>
        </is>
      </c>
      <c r="B602" t="inlineStr">
        <is>
          <t>BSMA0599</t>
        </is>
      </c>
      <c r="E602" t="inlineStr">
        <is>
          <t>0</t>
        </is>
      </c>
      <c r="F602" t="inlineStr">
        <is>
          <t>3</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is>
      </c>
    </row>
    <row r="603" ht="18" customHeight="1" s="10">
      <c r="A603" t="inlineStr">
        <is>
          <t>KY</t>
        </is>
      </c>
      <c r="B603" t="inlineStr">
        <is>
          <t>BSMA0600</t>
        </is>
      </c>
      <c r="E603" t="inlineStr">
        <is>
          <t>0</t>
        </is>
      </c>
      <c r="F603" t="inlineStr">
        <is>
          <t>5</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is>
      </c>
    </row>
    <row r="604" ht="18" customHeight="1" s="10">
      <c r="A604" t="inlineStr">
        <is>
          <t>KY</t>
        </is>
      </c>
      <c r="B604" t="inlineStr">
        <is>
          <t>BSMA0601</t>
        </is>
      </c>
      <c r="E604" t="inlineStr">
        <is>
          <t>0</t>
        </is>
      </c>
      <c r="F604" t="inlineStr">
        <is>
          <t>3</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inlineStr">
        <is>
          <t>Firm-level analysis (N=250 firms) measuring interfirm collaboration and firm-level IT staff skills, not individual-level boundary spanning behavior.. Verbatim Evidence: "[Participants] "A  cross-sectional  mail  survey  was  administered  to  collect  data from  the  manufacturing  firms  in  Taiwan." [Participants] "Demographic  characteristics  of  the  responding  firms  (n  =  250)" [Measures] "CO1  Our  firm  and  its  major  supplier  coordinate  their  efforts  harmoniously." [Measures] "CO3  Our  firm  and  its  major  supplier  meet  frequently  for  both  formal  and  informal  discussions  of  important  issues.""</t>
        </is>
      </c>
    </row>
    <row r="605" ht="18" customHeight="1" s="10">
      <c r="A605" t="inlineStr">
        <is>
          <t>KY</t>
        </is>
      </c>
      <c r="B605" t="inlineStr">
        <is>
          <t>BSMA0602</t>
        </is>
      </c>
      <c r="E605" t="inlineStr">
        <is>
          <t>1</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is>
      </c>
    </row>
    <row r="606" ht="18" customHeight="1" s="10">
      <c r="A606" t="inlineStr">
        <is>
          <t>KY</t>
        </is>
      </c>
      <c r="B606" t="inlineStr">
        <is>
          <t>BSMA0603</t>
        </is>
      </c>
      <c r="E606" t="inlineStr">
        <is>
          <t>0</t>
        </is>
      </c>
      <c r="F606" t="inlineStr">
        <is>
          <t>1</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is>
      </c>
    </row>
    <row r="607" ht="18" customHeight="1" s="10">
      <c r="A607" t="inlineStr">
        <is>
          <t>KY</t>
        </is>
      </c>
      <c r="B607" t="inlineStr">
        <is>
          <t>BSMA0604</t>
        </is>
      </c>
      <c r="E607" t="inlineStr">
        <is>
          <t>1</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1</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is>
      </c>
    </row>
    <row r="609" ht="18" customHeight="1" s="10">
      <c r="A609" t="inlineStr">
        <is>
          <t>KY</t>
        </is>
      </c>
      <c r="B609" t="inlineStr">
        <is>
          <t>BSMA0606</t>
        </is>
      </c>
      <c r="E609" t="inlineStr">
        <is>
          <t>1</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is>
      </c>
    </row>
    <row r="610" ht="18" customHeight="1" s="10">
      <c r="A610" t="inlineStr">
        <is>
          <t>KY</t>
        </is>
      </c>
      <c r="B610" t="inlineStr">
        <is>
          <t>BSMA0607</t>
        </is>
      </c>
      <c r="E610" t="inlineStr">
        <is>
          <t>0</t>
        </is>
      </c>
      <c r="F610" t="inlineStr">
        <is>
          <t>3</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Firm-level analysis. The respondents (managers) act as key informants rating their firm's boundary-spanning search rather than their own individual behavior.. Verbatim Evidence: "[Firm-level analysis]. Verbatim Evidence: "[Data collection] We contacted the top or middle managers of each firm and asked for their help to fill out the questionnaires." "[Data collection] After deleting incomplete responses, we received 186 usable questionnaires, resulting in an effective response rate of 62%." "[Measures] A 4-item scale was developed to measure search breadth, which includes the following: our firm owns many channels to search knowledge about a new field; our firm can search new field knowledge about R&amp;D, production, and marketing; our firm can search new field knowledge about technology and management; and our firm can acquire more new knowledge in search.""</t>
        </is>
      </c>
    </row>
    <row r="611" ht="18" customHeight="1" s="10">
      <c r="A611" t="inlineStr">
        <is>
          <t>KY</t>
        </is>
      </c>
      <c r="B611" t="inlineStr">
        <is>
          <t>BSMA0608</t>
        </is>
      </c>
      <c r="E611" t="inlineStr">
        <is>
          <t>0</t>
        </is>
      </c>
      <c r="F611" t="inlineStr">
        <is>
          <t>3</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inlineStr">
        <is>
          <t>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 “Our firm can search new domain knowledge about R&amp;D, production, and marketing ahead of competitors,” “Our firm can search new domain knowledge about technology and management ahead of competitors,” and “Our firm can search more new knowledge ahead of competitors.”""</t>
        </is>
      </c>
    </row>
    <row r="612" ht="18" customHeight="1" s="10">
      <c r="A612" t="inlineStr">
        <is>
          <t>KY</t>
        </is>
      </c>
      <c r="B612" t="inlineStr">
        <is>
          <t>BSMA0609</t>
        </is>
      </c>
      <c r="E612" t="inlineStr">
        <is>
          <t>0</t>
        </is>
      </c>
      <c r="F612" t="inlineStr">
        <is>
          <t>3</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Firm-level analysis (N = 110 enterprises). Verbatim Evidence: "[Abstract] "This study constructs direct, mediating and moderating effects, selects 110 service-oriented manufacturing enterprises as research samples and obtains empirical data from questionnaires and annual reports." [3.1 Data collection and processing] "Service-oriented manufacturing enterprises are taken as the research object of this paper." [3.1 Data collection and processing] "This paper selects a total of 110 according to the sample demand, which conforms to the criteria for determining the sample size. 110 service-oriented manufacturing enterprises were selected." [3.1 Data collection and processing] "Second, to obtain comprehensive and objective data, three experts from each enterprise completed the questionnaire. Then, dividing the answers of three interviewees of an enterprise into a group helped form a triangular verification to determine whether the data corroborate each other." [Table 3] "Table 3. Descriptive statistics and correlations (N = 110)""</t>
        </is>
      </c>
    </row>
    <row r="613" ht="18" customHeight="1" s="10">
      <c r="A613" t="inlineStr">
        <is>
          <t>KY</t>
        </is>
      </c>
      <c r="B613" t="inlineStr">
        <is>
          <t>BSMA0610</t>
        </is>
      </c>
      <c r="E613" t="inlineStr">
        <is>
          <t>0</t>
        </is>
      </c>
      <c r="F613" t="inlineStr">
        <is>
          <t>3</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Firm/Department-level analysis. Respondents act as key informants rating the boundary spanning behavior of the entire IT department rather than their own individual behavior.. Verbatim Evidence: "[3.1. Data collection] "Through the above processes, we finally obtained 170 valid responses. ... Their positions were mostly team leader of IT department or above (approximately accounting for 98.24 %)." [3.1. Data collection] "Table 1 Demographics of the firms (number of samples = 170)." [3.2.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Valid individual-level BSB with N=452 subordinates providing a correlation matrix.. Verbatim Evidence: "[Sample] "we had final responses from 452 subordinates in 140 teams, constituting a final effective response rate of 78%." [Measures] "We measured boundary-spanning behavior with a six-item scale developed by Marrone et al. (2007). Subordinates were asked to evaluate the extent to which they engage in boundary-spanning behavior. A sample item is “I can persuade outsiders (e.g., faculty, clients) to support our team decisions.”" [Matrix N] "TABLE 1 Descriptive statistics and correlations... N = 452 subordinates.""</t>
        </is>
      </c>
    </row>
    <row r="615" ht="18" customHeight="1" s="10">
      <c r="A615" t="inlineStr">
        <is>
          <t>KY</t>
        </is>
      </c>
      <c r="B615" t="inlineStr">
        <is>
          <t>BSMA0612</t>
        </is>
      </c>
      <c r="E615" t="inlineStr">
        <is>
          <t>1</t>
        </is>
      </c>
      <c r="F615" t="inlineStr">
        <is>
          <t>1</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Construct Mismatch - Intra-organizational Boundary Spanning. Verbatim Evidence: "[Table 2. Research Constructs Contributing to IT Employees’ Organizational Identification] "The practices that IT employees permeate departmental boundaries, collaborate with people from other functional units and rely on them when performing various job duties." [3.2 The Effect of Boundary-Spanning Activities] "Boundary-spanning activities allow IT employees to permeate the departmental boundaries inherent to most organizations, thus reducing the salience of structural boundaries." [Table 3. Likert-Type Survey Instruments] "1. In the past six months, I had associated with people from other departments in my organization. (Cross-department collaboration)""</t>
        </is>
      </c>
    </row>
    <row r="616" ht="18" customHeight="1" s="10">
      <c r="A616" t="inlineStr">
        <is>
          <t>KY</t>
        </is>
      </c>
      <c r="B616" t="inlineStr">
        <is>
          <t>BSMA0613</t>
        </is>
      </c>
      <c r="E616" t="inlineStr">
        <is>
          <t>0</t>
        </is>
      </c>
      <c r="F616" t="inlineStr">
        <is>
          <t>5</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Multiple flaws [Code 1 &amp; Code 3]. Verbatim Evidence: "[Sample and data collection] "The final data set includes 184 questionnaires, with the effect rate of 56 percent."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 In this study, it is measured using the observed variable communication frequency in the process of new product development as a proxy.""</t>
        </is>
      </c>
    </row>
    <row r="617" ht="18" customHeight="1" s="10">
      <c r="A617" t="inlineStr">
        <is>
          <t>KY</t>
        </is>
      </c>
      <c r="B617" t="inlineStr">
        <is>
          <t>BSMA0614</t>
        </is>
      </c>
      <c r="E617" t="inlineStr">
        <is>
          <t>1</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is>
      </c>
    </row>
    <row r="618" ht="18" customHeight="1" s="10">
      <c r="A618" t="inlineStr">
        <is>
          <t>KY</t>
        </is>
      </c>
      <c r="B618" t="inlineStr">
        <is>
          <t>BSMA0615</t>
        </is>
      </c>
      <c r="E618" t="inlineStr">
        <is>
          <t>0</t>
        </is>
      </c>
      <c r="F618" t="inlineStr">
        <is>
          <t>3</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is>
      </c>
    </row>
    <row r="619" ht="18" customHeight="1" s="10">
      <c r="A619" t="inlineStr">
        <is>
          <t>KY</t>
        </is>
      </c>
      <c r="B619" t="inlineStr">
        <is>
          <t>BSMA0616</t>
        </is>
      </c>
      <c r="E619" t="inlineStr">
        <is>
          <t>0</t>
        </is>
      </c>
      <c r="F619" t="inlineStr">
        <is>
          <t>1</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No effect size of interest; boundary spanning is not measured as an individual behavior but used as a categorical department classification, and no correlation matrix is provided.. Verbatim Evidence: "[Construct Validity] "Finally, three boundary-spanning departments were selected (n = 56, response rate = 90%.) Customer service is the task of these departments: commercial lending, branch banking, and business services. Each department's primary objective is the service of a stakeholder external to the firm." [Data Availability]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t>
        </is>
      </c>
    </row>
    <row r="620" ht="18" customHeight="1" s="10">
      <c r="A620" t="inlineStr">
        <is>
          <t>KY</t>
        </is>
      </c>
      <c r="B620" t="inlineStr">
        <is>
          <t>BSMA0617</t>
        </is>
      </c>
      <c r="E620" t="inlineStr">
        <is>
          <t>0</t>
        </is>
      </c>
      <c r="F620" t="inlineStr">
        <is>
          <t>1</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The study evaluates communication channel usage (e.g., journals, conferences, personal discussion) rather than purposive boundary-spanning behavior. It only provides descriptive statistics and chi-square tests, completely lacking a zero-order correlation matrix with extractable effect sizes.. Verbatim Evidence: "[Methodology] "Questions in the survey instrument were designed to identify informal and formal communication channels used by respondents. Respondents were asked to list journals read most often, associations and organizations in which they held memberships, and conferences and book fairs which they found most interesting or useful to attend." [Methodology]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t>
        </is>
      </c>
    </row>
    <row r="621" ht="18" customHeight="1" s="10">
      <c r="A621" t="inlineStr">
        <is>
          <t>KY</t>
        </is>
      </c>
      <c r="B621" t="inlineStr">
        <is>
          <t>BSMA0618</t>
        </is>
      </c>
      <c r="E621" t="inlineStr">
        <is>
          <t>0</t>
        </is>
      </c>
      <c r="F621" t="inlineStr">
        <is>
          <t>5</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is>
      </c>
    </row>
    <row r="622" ht="18" customHeight="1" s="10">
      <c r="A622" t="inlineStr">
        <is>
          <t>KY</t>
        </is>
      </c>
      <c r="B622" t="inlineStr">
        <is>
          <t>BSMA0619</t>
        </is>
      </c>
      <c r="E622" t="inlineStr">
        <is>
          <t>0</t>
        </is>
      </c>
      <c r="F622" t="inlineStr">
        <is>
          <t>3</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Team-level Boundary Spanning / Key Informant Proxy. Verbatim Evidence: "[Definition] "Boundary spanning describes the communication of a team with individuals, teams or organisations outside the team to seek information, resources and support (Hirst and Mann, 2004)." [Measures] "Team members scan the environment inside and outside the organisation for technical ideas and expertise" [Aggregation]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t>
        </is>
      </c>
      <c r="F623" t="inlineStr">
        <is>
          <t>3</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Team-level referent. The boundary spanning items ask respondents to rate the behavior of 'team members' collectively rather than their own individual behavior, making them proxy informants for team-level boundary spanning.. Verbatim Evidence: "[Measures] Boundary spanning was assessed using Hirst and Mann’s(2004)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t>
        </is>
      </c>
      <c r="F624" t="inlineStr">
        <is>
          <t>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No effect size of interest. The study samples boundary spanners (consultants) but measures perceived trust, demographic heterogeneity, and interaction frequency rather than purposive Boundary Spanning Behavior.. Verbatim Evidence: "[Summary] &lt;We examine how demographic context influences the trust that boundary spanners experience in their dyadic relationships with clients.&gt; [Interaction frequency (dyadic)] &lt;The frequency of face-to-face interactions between the consultant (B1) and his or her client dyadic counterpart (A1) was reported by the boundary spanner using a six-point Likert scale.&gt;"</t>
        </is>
      </c>
    </row>
    <row r="625" ht="18" customHeight="1" s="10">
      <c r="A625" t="inlineStr">
        <is>
          <t>KY</t>
        </is>
      </c>
      <c r="B625" t="inlineStr">
        <is>
          <t>BSMA0622</t>
        </is>
      </c>
      <c r="E625" t="inlineStr">
        <is>
          <t>0</t>
        </is>
      </c>
      <c r="F625" t="inlineStr">
        <is>
          <t>1</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Qualitative/descriptive study lacking quantitative effect sizes (r) or a correlation matrix.. Verbatim Evidence: "[Abstract] "This is complemented by some new empirical research that involves an engagement with groups of particular types of boundary spanner using a combination of surveys and in-depth interviews." [RESEARCH METHODOLOGY] "Phase 1 is directed to an initial identification and categorization of boundary spanning competencies together with a short attitudinal investigation." [RESEARCH METHODOLOGY] "Phase 2 sharpened the focus of the research with a more intensive exploration and understanding of the potential determinants of effective boundary spanning framed within a particular geographical area." [RESEARCH METHODOLOGY] "The findings from Phase 1 were used to inform the topic guide for a series of in-depth and semi-structured interviews.""</t>
        </is>
      </c>
    </row>
    <row r="626" ht="18" customHeight="1" s="10">
      <c r="A626" t="inlineStr">
        <is>
          <t>KY</t>
        </is>
      </c>
      <c r="B626" t="inlineStr">
        <is>
          <t>BSMA0623</t>
        </is>
      </c>
      <c r="E626" t="inlineStr">
        <is>
          <t>0</t>
        </is>
      </c>
      <c r="F626" t="inlineStr">
        <is>
          <t>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Non-individual level (team-level analysis). Verbatim Evidence: "[Measures and procedures] "Since the project group is the unit of analysis in the present study, all variables were aggregated to group means." [Measures and procedures] "Using the guidelines found in Kenny and La Voie [1985], it was determined that aggregation to the group level was justified." [Group performance] "Based on these top-management ratings, the 49 project groups were divided into two categories, low performers (n = 24) and high performers (n = 25), by splitting the performance ratings as near as possible at the median.""</t>
        </is>
      </c>
    </row>
    <row r="627" ht="18" customHeight="1" s="10">
      <c r="A627" t="inlineStr">
        <is>
          <t>KY</t>
        </is>
      </c>
      <c r="B627" t="inlineStr">
        <is>
          <t>BSMA0624</t>
        </is>
      </c>
      <c r="E627" t="inlineStr">
        <is>
          <t>1</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Included. The study measures valid informational boundary spanning (idea gathering and dissemination) in a sample of frontline employees and provides an individual-level zero-order correlation matrix.. Verbatim Evidence: "[Section 4.1 Data] Respondents were asked to distribute an internet survey to their FLEs (sales representatives and service personnel). We received a total of 237 responses (between 3 and 23 per firm, average 7.65). [Section 4.2 Measures] Idea gathering was measured with three items that ask for FLEs’ self-reported idea gathering behavior in customer contact situations. Idea dissemination was operationalized with three items measuring FLEs’ self-reported behavior of distributing information derived from customer contact situations within their own organization. [Table 1] Idea gathering: In customer contact situations … ...as well as focusing on the main topics of the interaction, I always keep an eye out for new ideas for my company. ...I always actively look for new ideas for my company. ...I often ask customers directly for new ideas for my company. Idea dissemination: When I have collected ideas and suggestions for my company in customer contact situations, … ...I always look for ways of passing these ideas on in my company. ...I actively try to distribute these in my company. ...I am willing to invest a lot of time and effort into bringing these ideas into my company. [Section 4.2 Measures] Following Anderson and Gerbing (1988), we conducted a confirmatory factor analysis (CFA) to assess the reliability and validity of the multi-item scales... (see table 3 for correlations for all constructs)."</t>
        </is>
      </c>
    </row>
    <row r="628" ht="18" customHeight="1" s="10">
      <c r="A628" t="inlineStr">
        <is>
          <t>KY</t>
        </is>
      </c>
      <c r="B628" t="inlineStr">
        <is>
          <t>BSMA0625</t>
        </is>
      </c>
      <c r="E628" t="inlineStr">
        <is>
          <t>0</t>
        </is>
      </c>
      <c r="F628" t="inlineStr">
        <is>
          <t>3</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Team-level analysis (N=73 teams) with aggregated group-level boundary spanning.. Verbatim Evidence: "[Sample] "The final sample size comprised 73 teams, where the average response rate of each team was 83.5%." [Level of Analysis] "Overall, these results provided strong evidence of adequate within-group agreement and between-group differentiation, thereby supporting the aggregation of the scores to the group level." [Measures] "Examples of the items included are 'our team seeks ideas/expertise from people external to the team,' and 'our team reviews the team’s work with people external to the team.'""</t>
        </is>
      </c>
    </row>
    <row r="629" ht="18" customHeight="1" s="10">
      <c r="A629" t="inlineStr">
        <is>
          <t>KY</t>
        </is>
      </c>
      <c r="B629" t="inlineStr">
        <is>
          <t>BSMA0626</t>
        </is>
      </c>
      <c r="E629" t="inlineStr">
        <is>
          <t>0</t>
        </is>
      </c>
      <c r="F629" t="inlineStr">
        <is>
          <t>3</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Team Level Aggregation (N = teams) based on the focus on Team Boundary-Spanning.. Verbatim Evidence: "[Title] "Does Team Boundary-Spanning Enhance the Quality of Megaprojects The Underlying""</t>
        </is>
      </c>
    </row>
    <row r="630" ht="18" customHeight="1" s="10">
      <c r="A630" t="inlineStr">
        <is>
          <t>KY</t>
        </is>
      </c>
      <c r="B630" t="inlineStr">
        <is>
          <t>BSMA0627</t>
        </is>
      </c>
      <c r="E630" t="inlineStr">
        <is>
          <t>1</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Measures intra-organizational boundary spanning (scout and ambassador activities) among 77 individual managers and provides a zero-order correlation matrix.. Verbatim Evidence: "[Participants] "As our study focuses on senior managers’ innovativeness, we collected our data from all the directors in the firm, who are the highest ranked executive in each work-unit."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t>
        </is>
      </c>
      <c r="F631" t="inlineStr">
        <is>
          <t>1</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The study samples employees in boundary spanning roles but measures their cognitive/affective appraisals of the career entry transition rather than boundary spanning behavior (BSB) itself.. Verbatim Evidence: "[Sample] "Boundary spanners (N = 104) from a variety of industries were included in the study subject to two constraints: (1) they were ages 20-26, and (2) they had been working full-time nine months or less since graduation from a four-year college." [Measures] "Appraisal was conceptualized as two unipolar constructs rather than as a single bipolar construct in order to assess the nature of positive and negative appraisals." [Measures] "To determine each respondent’s perceptions of the centrality of both their college role and their career role, a scale was developed from existing measures of attitude toward objects and attitude toward acts (Batra &amp; Ray 1986; Maheswaren &amp; Meyers-Levy 1990).""</t>
        </is>
      </c>
    </row>
    <row r="632" ht="18" customHeight="1" s="10">
      <c r="A632" t="inlineStr">
        <is>
          <t>KY</t>
        </is>
      </c>
      <c r="B632" t="inlineStr">
        <is>
          <t>BSMA0629</t>
        </is>
      </c>
      <c r="E632" t="inlineStr">
        <is>
          <t>0</t>
        </is>
      </c>
      <c r="F632" t="inlineStr">
        <is>
          <t>4</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Conceptual paper proposing a theoretical model of product managers' boundary spanning, with no empirical data..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[Conclusion] "While theoretically compelling, empirical verification of the proposed linkages in the model is required.""</t>
        </is>
      </c>
    </row>
    <row r="633" ht="18" customHeight="1" s="10">
      <c r="A633" t="inlineStr">
        <is>
          <t>KY</t>
        </is>
      </c>
      <c r="B633" t="inlineStr">
        <is>
          <t>BSMA0630</t>
        </is>
      </c>
      <c r="E633" t="inlineStr">
        <is>
          <t>0</t>
        </is>
      </c>
      <c r="F633" t="inlineStr">
        <is>
          <t>3</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Non-individual level (project/buyer-supplier relationship analysis) and proxy informant. Verbatim Evidence: "[4 Research methodology] "The unit of analysis in this study is a specific case of supplier involvement in the NPD process. Respondents were asked to select a completed case of supplier involvement with which they were familiar and answer the questions based on the experience in that particular project." [4.2 Measures] "IS1 Sharing of cost information between my business unit and the supplier. IS2 Sharing of technology information between my business unit and the supplier""</t>
        </is>
      </c>
    </row>
    <row r="634" ht="18" customHeight="1" s="10">
      <c r="A634" t="inlineStr">
        <is>
          <t>KY</t>
        </is>
      </c>
      <c r="B634" t="inlineStr">
        <is>
          <t>BSMA0631</t>
        </is>
      </c>
      <c r="E634" t="inlineStr">
        <is>
          <t>0</t>
        </is>
      </c>
      <c r="F634" t="inlineStr">
        <is>
          <t>3</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Firm-level analysis (N=236 firms) where senior managers act as key informants rating their company's boundary-spanning search.. Verbatim Evidence: "[Firm-level analysis and Key Informant] Verbatim Evidence: "[3.1 | Samples and Data Collection]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"[3.1 | Samples and Data Collection] In total, 321 questionnaires were returned, and after rigorous screening, 85 invalid questionnaires were excluded, resulting in a total of 236 responses received." "[3.1 | Samples and Data Collection] The final sample included companies from 18 cities in China, primarily concentrated in provinces and cities such as Shaanxi, Jiangsu, Henan, and Guangzhou." "[TABLE 1 | Measures and validation.] Our company prefers to collect information with no identifiable strategic market needs to ensure experimentation in the project, aiming to surpass competitors.""</t>
        </is>
      </c>
    </row>
    <row r="635" ht="18" customHeight="1" s="10">
      <c r="A635" t="inlineStr">
        <is>
          <t>KY</t>
        </is>
      </c>
      <c r="B635" t="inlineStr">
        <is>
          <t>BSMA0632</t>
        </is>
      </c>
      <c r="E635" t="inlineStr">
        <is>
          <t>0</t>
        </is>
      </c>
      <c r="F635" t="inlineStr">
        <is>
          <t>5</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[Code 1 &amp; Code 3] Project-level analysis (N=234 projects) and measures boundary buffering rather than spanning; actual BSB variable is omitted from the correlation matrix.. Verbatim Evidence: "[2.2 External uncertainty and internal complexity]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 [3.1 Sample and data collection] "In the 124 participating design agencies, 245 projects were identified by this process. After deleting 11 unreturned or incomplete responses, 234 usable observations are used for further data analysis." [Table IV] "Note(s): *p &lt; 0.01, sample size = 234" [3. Research methodology] "Project team boundary spanning has a potential interaction with buffering work on the project performance (Dey and Ganesh, 2017)." [Table III] "The project manager conducts the following activities ... Deflect outside pressures on the team ... Shield the team from outside interference ... Prevent overloading the team with external information and requests ... Withhold news about the team until an appropriate time ... Avoid releasing product information to others in the company ... Release only information that presents the desired profile""</t>
        </is>
      </c>
    </row>
    <row r="636" ht="18" customHeight="1" s="10">
      <c r="A636" t="inlineStr">
        <is>
          <t>KY</t>
        </is>
      </c>
      <c r="B636" t="inlineStr">
        <is>
          <t>BSMA0633</t>
        </is>
      </c>
      <c r="E636" t="inlineStr">
        <is>
          <t>0</t>
        </is>
      </c>
      <c r="F636" t="inlineStr">
        <is>
          <t>5</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[Code 2 &amp; Code 3]. Verbatim Evidence: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 "First, we identified government emergency management organizations... We also identified Red Cross and Red Crescent national societies" [Results] "Table 5 QAP Logistic Regression Results... Num. obs. 3540... 9312""</t>
        </is>
      </c>
    </row>
    <row r="637" ht="18" customHeight="1" s="10">
      <c r="A637" t="inlineStr">
        <is>
          <t>KY</t>
        </is>
      </c>
      <c r="B637" t="inlineStr">
        <is>
          <t>BSMA0634</t>
        </is>
      </c>
      <c r="E637" t="inlineStr">
        <is>
          <t>0</t>
        </is>
      </c>
      <c r="F637" t="inlineStr">
        <is>
          <t>3</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Excluded because the unit of analysis is the team (N=82 teams) and team boundary work is evaluated as a team-level construct through aggregation.. Verbatim Evidence: "[Section 3.1] Ultimately, the survey included 97 R&amp;D teams comprising 545 members. After organizing the data and excluding incomplete or incorrectly filled samples, the effective sample consisted of 82 teams with 465 members. [Section 4.1] Our study measured team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Included. The study measures intra-organizational boundary spanning behavior at the individual employee level and provides a zero-order correlation matrix.. Verbatim Evidence: "[3.1.1.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[3.1.1. Participants and procedure] Our final matched and usable sample contained data from 99 supervisors and 320 immediate subordinates. [3.1.2. Measures] Subordinate boundary spanning behavior . We measured subordinate boundary spanning behavior using the 15-item scale from Ancona and Caldwell (1992) . The subordinates reported the frequency with which they engaged in these behaviors on a 7-point scale (1=never and 7=always , α=0.97). Sample items include “Persuade others to support the team's decisions, ” “Keep other groups in the company informed of your team's activities, ” and “Procure things that the team needs from other groups or individuals in the company. ”"</t>
        </is>
      </c>
    </row>
    <row r="639" ht="18" customHeight="1" s="10">
      <c r="A639" t="inlineStr">
        <is>
          <t>KY</t>
        </is>
      </c>
      <c r="B639" t="inlineStr">
        <is>
          <t>BSMA0636</t>
        </is>
      </c>
      <c r="E639" t="inlineStr">
        <is>
          <t>0</t>
        </is>
      </c>
      <c r="F639" t="inlineStr">
        <is>
          <t>5</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Conceptual review paper on Customer Lifetime Value, lacking primary empirical data, individual employee sample, and measurement of boundary spanning behavior.. Verbatim Evidence: "[Code 1 &amp; Code 3 &amp; Code 4] Conceptual review paper on Customer Lifetime Value, lacking primary empirical data, individual employee sample, and measurement of boundary spanning behavior.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 INTRODUCTION] Customer lifetime value (CLV) is being recognized as one of the most important measures of the worth of a customer, as it takes into account not only the customer’s value but the expected value over their projected lifetime with your company.""</t>
        </is>
      </c>
    </row>
    <row r="640" ht="18" customHeight="1" s="10">
      <c r="A640" t="inlineStr">
        <is>
          <t>KY</t>
        </is>
      </c>
      <c r="B640" t="inlineStr">
        <is>
          <t>BSMA0637</t>
        </is>
      </c>
      <c r="E640" t="inlineStr">
        <is>
          <t>0</t>
        </is>
      </c>
      <c r="F640" t="inlineStr">
        <is>
          <t>3</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Firm-level unit of analysis (N=294 firms). Individual managers acted as key informants rating their firm's macro-level boundary-spanning search, which violates the individual-level boundary spanning criterion.. Verbatim Evidence: "[Abstract] "Based on data collected from 294 manufacturing firms in China, the results show that both value-chain-based proactive search and industry –university-based proactive search positively influence radical green innovation." [Method] "Therefore, we invited middle and senior managers of manufacturing firms to fill out the questionnaire." [Measurement] "Value-chain-based proactive search is based on the measurement scales of Katila and Ahuja (2002) and Sofka and Grimpe (2010), and four items were designed, including “Our firm can search knowledge and data about green innovation from suppliers ahead of competitors, ”“Our firm can search opinions and suggestions on green innovation from customers ahead of competitors, ”“Our firm can search knowledge and data about green innovation from related industries ahead of competitors, ”and “Our firm can exchange knowledge and data about green innovation from other industries ahead of competitors. ”""</t>
        </is>
      </c>
    </row>
    <row r="641" ht="18" customHeight="1" s="10">
      <c r="A641" t="inlineStr">
        <is>
          <t>KY</t>
        </is>
      </c>
      <c r="B641" t="inlineStr">
        <is>
          <t>BSMA0638</t>
        </is>
      </c>
      <c r="E641" t="inlineStr">
        <is>
          <t>0</t>
        </is>
      </c>
      <c r="F641" t="inlineStr">
        <is>
          <t>3</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Non-individual level (team/project analysis via key informant). Verbatim Evidence: "[Abstract] "This study collected 216 valid responses from construction professionals (including project managers, department managers, and project engineers) via a questionnaire survey and analyzed the data using fsQCA." [Table 1] "AB1 The ICC team frequently convinces the client of the feasibility of supporting the team’s activities or decisions" [Table 1] "CPP1 The project meets project management performance objectives and provides better cost or schedule control or quality control than would otherwise in a traditional model""</t>
        </is>
      </c>
    </row>
    <row r="642" ht="18" customHeight="1" s="10">
      <c r="A642" t="inlineStr">
        <is>
          <t>KY</t>
        </is>
      </c>
      <c r="B642" t="inlineStr">
        <is>
          <t>BSMA0639</t>
        </is>
      </c>
      <c r="E642" t="inlineStr">
        <is>
          <t>0</t>
        </is>
      </c>
      <c r="F642" t="inlineStr">
        <is>
          <t>3</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Firm/Team level of analysis (N=163 enterprises) measuring Top Management Team (TMT) boundary-spanning behavior.. Verbatim Evidence: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 [3.2. Measurement of variables] "The original measurement scale of team boundary-spanning behaviour was designed by Ancona and Caldwell (1992), including three dimensions of ambassador activities, task coordinator activities, and scout activities." [Table 2] "1. Report the progress of team to a higher organisational level.""</t>
        </is>
      </c>
    </row>
    <row r="643" ht="18" customHeight="1" s="10">
      <c r="A643" t="inlineStr">
        <is>
          <t>KY</t>
        </is>
      </c>
      <c r="B643" t="inlineStr">
        <is>
          <t>BSMA0640</t>
        </is>
      </c>
      <c r="E643" t="inlineStr">
        <is>
          <t>0</t>
        </is>
      </c>
      <c r="F643" t="inlineStr">
        <is>
          <t>5</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[Code 1 &amp; Code 3] Firm-level analysis using key informants to measure Market Orientation, not individual Boundary Spanning Behavior.. Verbatim Evidence: "[Abstract] "The empirical study was conducted on a sample of 204 firms using two key informants (408 respondents) in China." [Methodology] "Because of missing data, our final sample includes 204 firms, which represented a response rate of 35.2 per cent." [Measures] "Following the work of Yannopoulos et al. (2012) and Lamore et al. (2013), we asked senior managers to indicate, on a 1-5 Likert scale, the extent to which nine different statements were true regarding MO in their firms over the past three years." [Measures] "Six of the statements pertain to RMO: 1 We constantly monitor our level of commitment and orientation to serving customers’ needs." [Measures] "2 Our strategy for competitive advantage is based on our understanding of needs.""</t>
        </is>
      </c>
    </row>
    <row r="644" ht="18" customHeight="1" s="10">
      <c r="A644" t="inlineStr">
        <is>
          <t>KY</t>
        </is>
      </c>
      <c r="B644" t="inlineStr">
        <is>
          <t>BSMA0641</t>
        </is>
      </c>
      <c r="E644" t="inlineStr">
        <is>
          <t>0</t>
        </is>
      </c>
      <c r="F644" t="inlineStr">
        <is>
          <t>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Construct homonymy (Work-life/Social media boundaries instead of BSB).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(Igloo, 2018)." [Appendix. Measurement items] "SNS friendship (Source: Nielsen et al., 2000). 1. On Facebook, I have formed strong friendships with my team members.""</t>
        </is>
      </c>
    </row>
    <row r="645" ht="18" customHeight="1" s="10">
      <c r="A645" t="inlineStr">
        <is>
          <t>KY</t>
        </is>
      </c>
      <c r="B645" t="inlineStr">
        <is>
          <t>BSMA0642</t>
        </is>
      </c>
      <c r="E645" t="inlineStr">
        <is>
          <t>0</t>
        </is>
      </c>
      <c r="F645" t="inlineStr">
        <is>
          <t>5</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inlineStr">
        <is>
          <t>[Code 1 &amp; Code 2 &amp; Code 3] The study analyzes firm-level cross-boundary growth (measured via Herfindahl index on sales revenue) using archival data from listed companies, not individual-level interpersonal BSB.. Verbatim Evidence: "[Participants] "This study adopts the A-stock manufacturing listed companies on the main boards of Shenzhen and Shanghai in China from 2013 to 2016 as the sample." [Participants]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[Participants] "Thus, the final sample is 1,334 firms with 3-year observation period from 2013 to 2016, and the number of firm-year observations is 4,002." [Measures] "This paper adopts the Herfindahl Index developed by Berry (2014) to measure firm cross-regional growth." [Measures] "Similarly, the paper uses the Herfindahl index to measure firm cross-industry growth.""</t>
        </is>
      </c>
    </row>
    <row r="646" ht="18" customHeight="1" s="10">
      <c r="A646" t="inlineStr">
        <is>
          <t>KY</t>
        </is>
      </c>
      <c r="B646" t="inlineStr">
        <is>
          <t>BSMA0643</t>
        </is>
      </c>
      <c r="E646" t="inlineStr">
        <is>
          <t>0</t>
        </is>
      </c>
      <c r="F646" t="inlineStr">
        <is>
          <t>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inlineStr">
        <is>
          <t>Firm-level analysis (N=314 firms) using key informants to rate organizational boundary-spanning search.. Verbatim Evidence: "[Research design] "This study selected China’s advanced manufacturing firms as the research sample" [Research design] "Given that the directors of R&amp;D department have a broad view on firms’ innovation activities (Atuahene-Gima K, 2005), we issued the final questionnaire to them. After several reminders, we received 352 responses and finally got 314 usable responses by excluding invalid ones, generating an effective response rate of 34.9%." [Variables and measurement] "Forward-looking search (FLS) ... FLS1. Our company continuously scans for external knowledge to capture key trends and potential opportunities for new products""</t>
        </is>
      </c>
    </row>
    <row r="647" ht="18" customHeight="1" s="10">
      <c r="A647" t="inlineStr">
        <is>
          <t>KY</t>
        </is>
      </c>
      <c r="B647" t="inlineStr">
        <is>
          <t>BSMA0644</t>
        </is>
      </c>
      <c r="E647" t="inlineStr">
        <is>
          <t>0</t>
        </is>
      </c>
      <c r="F647" t="inlineStr">
        <is>
          <t>3</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inlineStr">
        <is>
          <t>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firm discovers opportunities in new market or targets new customers ahead of competitors" [Measures] "1. My firm strengthens its existing position in current markets by following competitors""</t>
        </is>
      </c>
    </row>
    <row r="648" ht="18" customHeight="1" s="10">
      <c r="A648" t="inlineStr">
        <is>
          <t>KY</t>
        </is>
      </c>
      <c r="B648" t="inlineStr">
        <is>
          <t>BSMA0645</t>
        </is>
      </c>
      <c r="E648" t="inlineStr">
        <is>
          <t>0</t>
        </is>
      </c>
      <c r="F648" t="inlineStr">
        <is>
          <t>3</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inlineStr">
        <is>
          <t>Non-individual level (team level analysis). Verbatim Evidence: "[Method] After excluding the teams did not meet this cut-off point, the resulting sample consisted of 315 team members from 70 teams. [Table 1 Note] Note: n = 70; the figures on the diagonal in parentheses are the alpha coefficients."</t>
        </is>
      </c>
    </row>
    <row r="649" ht="18" customHeight="1" s="10">
      <c r="A649" t="inlineStr">
        <is>
          <t>KY</t>
        </is>
      </c>
      <c r="B649" t="inlineStr">
        <is>
          <t>BSMA0646</t>
        </is>
      </c>
      <c r="E649" t="inlineStr">
        <is>
          <t>0</t>
        </is>
      </c>
      <c r="F649" t="inlineStr">
        <is>
          <t>3</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inlineStr">
        <is>
          <t>Firm-level analysis. Respondents act as key informants to evaluate their firm's organizational boundary-spanning search and enterprise sustainable performance.. Verbatim Evidence: "[Data collection] "The survey respondents are SMEs from four industrial manufacturing zones in China's coastal provinces." [Data collection] "Because our focus is on small to medium-sized businesses, according to China's Statistical Method for Dividing Large, Medium, Small and Micro Enterprises (2017), we constrained our sample to firms with not more than 1,000 employees and an operating income of &lt;400 million yuan." [Variables] "The BSS questionnaire developed by O'Cass et al. (2014) was used, including two dimensions of prospective BSS and following BSS, with eight questions." [Variables] "Questions such as 'Identify new opportunities in new markets and new customer groups ahead of competitors' and 'Follow competitors to improve the quality of existing products' were set." [Variables] "The ESP Questionnaire by Habib et al. (2020) was used, which includes 3 dimensions of economic performance, environmental performance and social performance, with 15 questions, such as 'Your company reduces energy costs,' 'Your company reduces waste (water and/or solid) emissions,' all of which ask about the status of the ESP.""</t>
        </is>
      </c>
    </row>
    <row r="650" ht="18" customHeight="1" s="10">
      <c r="A650" t="inlineStr">
        <is>
          <t>KY</t>
        </is>
      </c>
      <c r="B650" t="inlineStr">
        <is>
          <t>BSMA0647</t>
        </is>
      </c>
      <c r="E650" t="inlineStr">
        <is>
          <t>0</t>
        </is>
      </c>
      <c r="F650" t="inlineStr">
        <is>
          <t>5</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inlineStr">
        <is>
          <t>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team members (91 CEOs and 313 members)." "[Aggregation adequacy testing] Before aggregating individual-level data into founding team-level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team level." "[Table 3. Correlations, means, and standard deviations.] N = 91;""</t>
        </is>
      </c>
    </row>
    <row r="651" ht="18" customHeight="1" s="10">
      <c r="A651" t="inlineStr">
        <is>
          <t>KY</t>
        </is>
      </c>
      <c r="B651" t="inlineStr">
        <is>
          <t>BSMA0648</t>
        </is>
      </c>
      <c r="E651" t="inlineStr">
        <is>
          <t>1</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inlineStr">
        <is>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is>
      </c>
    </row>
    <row r="652" ht="18" customHeight="1" s="10">
      <c r="A652" t="inlineStr">
        <is>
          <t>KY</t>
        </is>
      </c>
      <c r="B652" t="inlineStr">
        <is>
          <t>BSMA0649</t>
        </is>
      </c>
      <c r="E652" t="inlineStr">
        <is>
          <t>0</t>
        </is>
      </c>
      <c r="F652" t="inlineStr">
        <is>
          <t>3</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inlineStr">
        <is>
          <t>Firm-level analysis (N=213 firms). Respondents acted as key informants rating their firm's market-linking capabilities.. Verbatim Evidence: "[Sample and Data Collection] "The survey was administered on site in each firm. The interviewers scheduled appointments to meet with the CEO and one other member of the TMT (e.g., CFO/COO/SVP) of each firm. Thus, there were two respondents per firm." [Sample and Data Collection] "Due to missing data, our final sample includes 213 firms, which represents a response rate of 32.77%." [Sample and Data Collection] "The measures used below are the average scores from the two respondents for each firm." [Measures] "Marketing capabilities were composed of four items [34], [44], including, relative to our major competitors. 1) We understand the customer better.""</t>
        </is>
      </c>
    </row>
    <row r="653" ht="18" customHeight="1" s="10">
      <c r="A653" t="inlineStr">
        <is>
          <t>KY</t>
        </is>
      </c>
      <c r="B653" t="inlineStr">
        <is>
          <t>BSMA0650</t>
        </is>
      </c>
      <c r="E653" t="inlineStr">
        <is>
          <t>0</t>
        </is>
      </c>
      <c r="F653" t="inlineStr">
        <is>
          <t>5</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inlineStr">
        <is>
          <t>[Code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[The Connotation and Characteristics of Industry-University-Research Alliance] "From an economic point of view, the industry university research alliance is an economic activity mode that the participants have the resources to optimize the allocation of two times to get the best benefits [4].""</t>
        </is>
      </c>
    </row>
    <row r="654" ht="18" customHeight="1" s="10">
      <c r="A654" t="inlineStr">
        <is>
          <t>KY</t>
        </is>
      </c>
      <c r="B654" t="inlineStr">
        <is>
          <t>BSMA0651</t>
        </is>
      </c>
      <c r="E654" t="inlineStr">
        <is>
          <t>0</t>
        </is>
      </c>
      <c r="F654" t="inlineStr">
        <is>
          <t>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inlineStr">
        <is>
          <t>Descriptive white paper survey lacking a formal correlation matrix or extractable quantitative effect sizes.. Verbatim Evidence: "[Executive Summary] "From 2008 to 2009, the Center for Creative Leadership surveyed 128 senior executives who participated in CCL’s Leadership at the Peak program." [Executive Summary] "Eighty-six percent of the senior executives in this study believe it is ‘extremely important’ for them to work effectively across boundaries in their current leadership role. Yet, only 7% of these executives believe they are currently ‘very effective’ at doing so.""</t>
        </is>
      </c>
    </row>
    <row r="655" ht="18" customHeight="1" s="10">
      <c r="A655" t="inlineStr">
        <is>
          <t>KY</t>
        </is>
      </c>
      <c r="B655" t="inlineStr">
        <is>
          <t>BSMA0652</t>
        </is>
      </c>
      <c r="E655" t="inlineStr">
        <is>
          <t>0</t>
        </is>
      </c>
      <c r="F655" t="inlineStr">
        <is>
          <t>5</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inlineStr">
        <is>
          <t>[Code 1 &amp; Code 3] The study measures firm-level boundary-spanning cost management techniques, not individual-level interpersonal BSB. The unit of analysis is companies, and CEOs/CFOs act as key informants for the organization.. Verbatim Evidence: "[Participants] "The data were collected by conducting structured interviews over the phone with the respondents, who were senior managers, mainly either CEOs (1,103 respondents) or CFOs (403 respondents), in their respective organizations." [Participants] "An individual respondent (i.e. company) has been associated with a cluster with an icon and a matching color." [Measures] "Based on the responses to Q27 ("Does your company have any network-level cost accounting tools, methods or even systems in place?"), it seemed that around 7 percent of the companies were employing boundary-spanning control techniques.""</t>
        </is>
      </c>
    </row>
    <row r="656" ht="18" customHeight="1" s="10">
      <c r="A656" t="inlineStr">
        <is>
          <t>KY</t>
        </is>
      </c>
      <c r="B656" t="inlineStr">
        <is>
          <t>BSMA0653</t>
        </is>
      </c>
      <c r="E656" t="inlineStr">
        <is>
          <t>0</t>
        </is>
      </c>
      <c r="F656" t="inlineStr">
        <is>
          <t>5</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inlineStr">
        <is>
          <t>[Code 2 &amp; Code 3] Archival firm-level analysis of TMT external ties and firm performance. Verbatim Evidence: "[Methods] "The sample for this study was drawn from first and late movers in the computer-equipment industry..." [Methods] "Information for the TMT, including external ties, was drawn from Dun and Bradstreet’s Reference Book of Corporate Management, Standard and Poor’s Register of Corporations, Directors and Executives, as well as 10-K and Proxy Statements." [Methods] "The unit of analysis was the firm." [Table III] "Table III. Effects of the TMT’s external ties on performance (N = 766)""</t>
        </is>
      </c>
    </row>
    <row r="657" ht="18" customHeight="1" s="10">
      <c r="A657" t="inlineStr">
        <is>
          <t>KY</t>
        </is>
      </c>
      <c r="B657" t="inlineStr">
        <is>
          <t>BSMA0654</t>
        </is>
      </c>
      <c r="E657" t="inlineStr">
        <is>
          <t>1</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inlineStr">
        <is>
          <t>Included. The study measures individual-level customer-oriented boundary-spanning behavior (external representation and internal influence) among bank and insurance employees and provides a zero-order correlation matrix.. Verbatim Evidence: "[Sample] "Data for the study were collected from a cross-sectional sample of retail bank and insurance employees in South Korea." [Measures] "External representation was measured using a four-item scale designed to measure the extent to which an employee is a vocal advocate to outsiders of his/her organization’s image, goods, and services." [Measures] "Internal influence was measured with a four-item scale intended to capture the extent to which a person takes individual initiative in communicating to the firm and co-workers ways to improve service delivery by the organization, co-workers, and the individual employee.""</t>
        </is>
      </c>
    </row>
    <row r="658" ht="18" customHeight="1" s="10">
      <c r="A658" t="inlineStr">
        <is>
          <t>KY</t>
        </is>
      </c>
      <c r="B658" t="inlineStr">
        <is>
          <t>BSMA0655</t>
        </is>
      </c>
      <c r="E658" t="inlineStr">
        <is>
          <t>1</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inlineStr">
        <is>
          <t>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firm and coworkers about ways to improve service delivery by the organization, coworkers and oneself. [Results] As indicated in Table I, the Cronbach alpha reliability estimates were all well above Nunnally's (1978) recommended level of 0.70."</t>
        </is>
      </c>
    </row>
    <row r="659" ht="18" customHeight="1" s="10">
      <c r="A659" t="inlineStr">
        <is>
          <t>KY</t>
        </is>
      </c>
      <c r="B659" t="inlineStr">
        <is>
          <t>BSMA0656</t>
        </is>
      </c>
      <c r="E659" t="inlineStr">
        <is>
          <t>0</t>
        </is>
      </c>
      <c r="F659" t="inlineStr">
        <is>
          <t>3</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inlineStr">
        <is>
          <t>Non-individual level (proxy informant for team-level boundary spanning). Verbatim Evidence: "[Measures] "Boundary spanning was measured using items including “Does the team value team members for making use of their relationships with others on behalf of the team?, ”and“Does your primary team encourage its members to solicit information and resources from elsewhere inand/or beyond the team? ”" [Participants] "The ﬁnal sample included 212 participants.""</t>
        </is>
      </c>
    </row>
    <row r="660" ht="18" customHeight="1" s="10">
      <c r="A660" t="inlineStr">
        <is>
          <t>KY</t>
        </is>
      </c>
      <c r="B660" t="inlineStr">
        <is>
          <t>BSMA0657</t>
        </is>
      </c>
      <c r="E660" t="inlineStr">
        <is>
          <t>0</t>
        </is>
      </c>
      <c r="F660" t="inlineStr">
        <is>
          <t>5</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inlineStr">
        <is>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is>
      </c>
    </row>
    <row r="661" ht="18" customHeight="1" s="10">
      <c r="A661" t="inlineStr">
        <is>
          <t>KY</t>
        </is>
      </c>
      <c r="B661" t="inlineStr">
        <is>
          <t>BSMA0658</t>
        </is>
      </c>
      <c r="E661" t="inlineStr">
        <is>
          <t>1</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inlineStr">
        <is>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is>
      </c>
    </row>
    <row r="662" ht="18" customHeight="1" s="10">
      <c r="A662" t="inlineStr">
        <is>
          <t>KY</t>
        </is>
      </c>
      <c r="B662" t="inlineStr">
        <is>
          <t>BSMA0659</t>
        </is>
      </c>
      <c r="E662" t="inlineStr">
        <is>
          <t>0</t>
        </is>
      </c>
      <c r="F662" t="inlineStr">
        <is>
          <t>5</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inlineStr">
        <is>
          <t>[Code 3 &amp; Code 99] Firm-level analysis (N = 182 non-core firms) and Retracted Article.. Verbatim Evidence: "[Sample] "A total of 270 non-core firms whose senior managers agreed to take part in the survey were finally identified as the sample firms, and a roster was made." "After eliminating invalid questionnaires with blank or missing options, a total of 182 valid questionnaires were returned, with an effective rate of 67.4%." [Measures] "The scale used for boundary-spanning technological knowledge search (denoted as Tkb) is based primarily on the research findings of Sidhu et al. (2007) and Xiong et al. (2020) and is measured by setting six questions, such as “emphasis on the development of industries related to the company’s technology,” etc." "Following the studies of Lichtenthaler and Lichtenthaler (2009), the potential absorptive capacity (denoted as Pac) is measured by developing six questions, such as “Your company is able to recognize changes in the market,” and the actual absorptive capacity (denoted as Aac) is measured by setting up six questions, such as “Your company is able to recognize changes in the market Table 2.”""</t>
        </is>
      </c>
    </row>
    <row r="663" ht="18" customHeight="1" s="10">
      <c r="A663" t="inlineStr">
        <is>
          <t>KY</t>
        </is>
      </c>
      <c r="B663" t="inlineStr">
        <is>
          <t>BSMA0660</t>
        </is>
      </c>
      <c r="E663" t="inlineStr">
        <is>
          <t>0</t>
        </is>
      </c>
      <c r="F663" t="inlineStr">
        <is>
          <t>3</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inlineStr">
        <is>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is>
      </c>
    </row>
    <row r="664" ht="18" customHeight="1" s="10">
      <c r="A664" t="inlineStr">
        <is>
          <t>KY</t>
        </is>
      </c>
      <c r="B664" t="inlineStr">
        <is>
          <t>BSMA0661</t>
        </is>
      </c>
      <c r="E664" t="inlineStr">
        <is>
          <t>0</t>
        </is>
      </c>
      <c r="F664" t="inlineStr">
        <is>
          <t>3</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inlineStr">
        <is>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t>
        </is>
      </c>
      <c r="F665" t="inlineStr">
        <is>
          <t>1</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inlineStr">
        <is>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is>
      </c>
    </row>
    <row r="666" ht="18" customHeight="1" s="10">
      <c r="A666" t="inlineStr">
        <is>
          <t>KY</t>
        </is>
      </c>
      <c r="B666" t="inlineStr">
        <is>
          <t>BSMA0663</t>
        </is>
      </c>
      <c r="E666" t="inlineStr">
        <is>
          <t>1</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inlineStr">
        <is>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is>
      </c>
    </row>
    <row r="667" ht="18" customHeight="1" s="10">
      <c r="A667" t="inlineStr">
        <is>
          <t>KY</t>
        </is>
      </c>
      <c r="B667" t="inlineStr">
        <is>
          <t>BSMA0664</t>
        </is>
      </c>
      <c r="E667" t="inlineStr">
        <is>
          <t>0</t>
        </is>
      </c>
      <c r="F667" t="inlineStr">
        <is>
          <t>5</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inlineStr">
        <is>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is>
      </c>
    </row>
    <row r="668" ht="18" customHeight="1" s="10">
      <c r="A668" t="inlineStr">
        <is>
          <t>KY</t>
        </is>
      </c>
      <c r="B668" t="inlineStr">
        <is>
          <t>BSMA0665</t>
        </is>
      </c>
      <c r="E668" t="inlineStr">
        <is>
          <t>0</t>
        </is>
      </c>
      <c r="F668" t="inlineStr">
        <is>
          <t>3</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inlineStr">
        <is>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is>
      </c>
    </row>
    <row r="669" ht="18" customHeight="1" s="10">
      <c r="A669" t="inlineStr">
        <is>
          <t>KY</t>
        </is>
      </c>
      <c r="B669" t="inlineStr">
        <is>
          <t>BSMA0666</t>
        </is>
      </c>
      <c r="E669" t="inlineStr">
        <is>
          <t>0</t>
        </is>
      </c>
      <c r="F669" t="inlineStr">
        <is>
          <t>1</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inlineStr">
        <is>
          <t>Qualitative study lacking quantitative effect sizes. Verbatim Evidence: "[4 Research Setting] "The empirical basis for this paper is qualitative research I conducted in the setting of a major transport infrastructure project." [5.1 Data Sampling and Collection] "To collect the data for this study, I studied the case project working with the client’s program management organisation, where I observed general working practices, studied internal and public project documentation, and extensively interviewed highly-knowledgeable informants.""</t>
        </is>
      </c>
    </row>
    <row r="670" ht="18" customHeight="1" s="10">
      <c r="A670" t="inlineStr">
        <is>
          <t>KY</t>
        </is>
      </c>
      <c r="B670" t="inlineStr">
        <is>
          <t>BSMA0667</t>
        </is>
      </c>
      <c r="E670" t="inlineStr">
        <is>
          <t>0</t>
        </is>
      </c>
      <c r="F670" t="inlineStr">
        <is>
          <t>5</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inlineStr">
        <is>
          <t>Bibliometric analysis of citations rather than a measure of individual Boundary Spanning Behavior [Code 1 &amp; Code 2].. Verbatim Evidence: "[Abstract] "In this paper, we use Latent Dirichlet Allocation (LDA) citation as a proxy context for the diffusion of an innovation." [Methodology]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inlineStr">
        <is>
          <t>The unit of analysis is the 'buying situation' (N=345 observations from 230 individuals), and over 50% of the surveys were completed by team consensus, violating the individual-level analysis requirement.. Verbatim Evidence: "[Method] We focused on the buyer–supplier relations at the buying situation level. Each buying situation is defined as production goods in a specific commodity area provided to a specific manufacturing site by a supplier. [Method] 230 salespeople in the automotive industry completed usable questionnaires... These responses provide completed information on all focal constructs for 345 buying situations in the automotive industry... In these cases, the individual salesperson or team provided multiple responses concerning the multiple buying situations. [Method] To minimize the potential common method bias introduced by the use of self-reported data from a single source of information, we encouraged team consensus when responding to the survey... 55.5% of the completed questionnaires for the automotive assembler and 50.2% of the completed questionnaires for the food processor were completed by consensus reached among multiple supplier personnel who were familiar with their firm's working relations with the manufacturer. [Table 2] N = 345 for the automotive industry and N = 143 for the food industry."</t>
        </is>
      </c>
    </row>
    <row r="672" ht="18" customHeight="1" s="10">
      <c r="A672" t="inlineStr">
        <is>
          <t>KY</t>
        </is>
      </c>
      <c r="B672" t="inlineStr">
        <is>
          <t>BSMA0669</t>
        </is>
      </c>
      <c r="E672" t="inlineStr">
        <is>
          <t>0</t>
        </is>
      </c>
      <c r="F672" t="inlineStr">
        <is>
          <t>3</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inlineStr">
        <is>
          <t>Non-individual level (buying situation/relationship analysis). Verbatim Evidence: "[4.1. Research setting and data collection] "We focus on the customer–supplier relationship at the buying situation level, which refers to a particular component type delivered to the customer firm by a supplier. Each buying situation represents a unique case, as relationship management practices can differ significantly among business units" [4.1. Research setting and data collection] "Usable data on all focal constructs was received on 198 buying situations for the U.S. sample and 181 buying situations for the European sample." [4.1. Research setting and data collection] "50.3% of the surveys in the European sample and 36.4% of the surveys in the United States were completed by consensus among multiple personnel working for the supplier""</t>
        </is>
      </c>
    </row>
    <row r="673" ht="18" customHeight="1" s="10">
      <c r="A673" t="inlineStr">
        <is>
          <t>KY</t>
        </is>
      </c>
      <c r="B673" t="inlineStr">
        <is>
          <t>BSMA0670</t>
        </is>
      </c>
      <c r="E673" t="inlineStr">
        <is>
          <t>0</t>
        </is>
      </c>
      <c r="F673" t="inlineStr">
        <is>
          <t>5</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inlineStr">
        <is>
          <t>Multiple reasons: [Code 1 &amp; Code 3] DV is an efficacy belief (not BSB), and the inter-organizational relationship construct is measured at the agency level via a proxy informant.. Verbatim Evidence: "[Measurement]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t>
        </is>
      </c>
    </row>
    <row r="674" ht="18" customHeight="1" s="10">
      <c r="A674" t="inlineStr">
        <is>
          <t>KY</t>
        </is>
      </c>
      <c r="B674" t="inlineStr">
        <is>
          <t>BSMA0671</t>
        </is>
      </c>
      <c r="E674" t="inlineStr">
        <is>
          <t>0</t>
        </is>
      </c>
      <c r="F674" t="inlineStr">
        <is>
          <t>3</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inlineStr">
        <is>
          <t>Firm-level patent analysis using joint-patent networks.. Verbatim Evidence: "[Abstract] "This paper collects 103 sample firms' 2015 to 2019 data through data envelopment analysis to measure their technical innovation performance and social network analysis to build joint-patent networks and explore knowledge-creating alliance relationships." [Introduction] "At the same time, 103 sample firms fall into the criteria that own more than 500 invention patents and constantly conduct R&amp;D activities for 5 years.""</t>
        </is>
      </c>
    </row>
    <row r="675" ht="18" customHeight="1" s="10">
      <c r="A675" t="inlineStr">
        <is>
          <t>KY</t>
        </is>
      </c>
      <c r="B675" t="inlineStr">
        <is>
          <t>BSMA0672</t>
        </is>
      </c>
      <c r="E675" t="inlineStr">
        <is>
          <t>0</t>
        </is>
      </c>
      <c r="F675" t="inlineStr">
        <is>
          <t>5</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inlineStr">
        <is>
          <t>[Code 1 &amp; Code 3] The study analyzes plant-level learning rather than individual boundary spanning behavior (N=288 plants). The construct is firm-level relationship learning rather than interpersonal boundary spanning.. Verbatim Evidence: "[Methodology] "The data were collected from 288 manufacturing plants located in 13 different countries and three different industrial sectors (electronics, machinery and transportation equipment)." [Methodology] "To avoid common method bias, each questionnaire had two informants. We ultimately collected 288 useable questionnaires with a response rate of 65%." [Measurements] "Information sharing was assessed by a four-item scale, involving whether the plant exchanges information related to changes in demand, sensitive content, organizational strategies and policies and key product technologies with their partners.""</t>
        </is>
      </c>
    </row>
    <row r="676" ht="18" customHeight="1" s="10">
      <c r="A676" t="inlineStr">
        <is>
          <t>KY</t>
        </is>
      </c>
      <c r="B676" t="inlineStr">
        <is>
          <t>BSMA0673</t>
        </is>
      </c>
      <c r="E676" t="inlineStr">
        <is>
          <t>1</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inlineStr">
        <is>
          <t>Valid individual-level intra-organizational boundary spanning behavior with an employee sample and extractable correlations.. Verbatim Evidence: "[Sample] &lt;We collected data from a large Chinese telecommunications and information technology corporation with over 10,000 employees in Xi’an, China.&gt; [Sample] &lt;After deleting responses with missing data, we analyzed 202 usable responses to test the proposed model.&gt; [Measures] &lt;We specified the 'external' (the connotation of boundary) of the respondents as the demarcation formed by the accessibility officially provided by the project team that they are in.&gt; [Measures] &lt;BS1. I use ESM to solicit information and resources from external channels.&gt; [Data] &lt;Table 5 The correlation matrix of constructs.&gt;"</t>
        </is>
      </c>
    </row>
    <row r="677" ht="18" customHeight="1" s="10">
      <c r="A677" t="inlineStr">
        <is>
          <t>KY</t>
        </is>
      </c>
      <c r="B677" t="inlineStr">
        <is>
          <t>BSMA0674</t>
        </is>
      </c>
      <c r="E677" t="inlineStr">
        <is>
          <t>0</t>
        </is>
      </c>
      <c r="F677" t="inlineStr">
        <is>
          <t>5</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inlineStr">
        <is>
          <t>[Code 2 &amp; Code 3] The study uses archival patent data at the MNC-country-year level of analysis, not individual employee survey data.. Verbatim Evidence: "[Code 2 &amp; Code 3] The study uses archival patent data and analyzes data at the MNC-country-year level rather than the individual employee level. Verbatim Evidence: "[3.1 | Sample and data collection] We investigated the concentration of cross-border collaborations in MNCs using data on listed pharmaceutical MNCs headquartered in the United States from 1980 to 2008." "[3.1 |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t>
        </is>
      </c>
      <c r="F678" t="inlineStr">
        <is>
          <t>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inlineStr">
        <is>
          <t>Proxy informant for firm/team level constructs and measures beliefs about BSB rather than actual behavior. Verbatim Evidence: "[Measures]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[Table 3] "Communication and collaboration with the outside world can enable enterprise members to complete specific project work with high quality" [Table 3] "We have a good trade-off between the costs and benefits of policies related to technology transfer" [Table 3] "There are differences between us and other companies in the field of professional and technical exchanges""</t>
        </is>
      </c>
    </row>
    <row r="679" ht="18" customHeight="1" s="10">
      <c r="A679" t="inlineStr">
        <is>
          <t>KY</t>
        </is>
      </c>
      <c r="B679" t="inlineStr">
        <is>
          <t>BSMA0676</t>
        </is>
      </c>
      <c r="E679" t="inlineStr">
        <is>
          <t>0</t>
        </is>
      </c>
      <c r="F679" t="inlineStr">
        <is>
          <t>5</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inlineStr">
        <is>
          <t>Firm-level patent and alliance analysis lacking individual BSB measures [Code 1 &amp; Code 2 &amp; Code 3].. Verbatim Evidence: "[Abstract]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[Data and Method] "We constructed a dataset containing acquisitions and the acquired firms’ networks of alliances in the biotechnology industry." [Sample and Data] "We then aggregated all individual inventor-year level data up to the firm-year level. In the context of new ventures, initial public offers (IPOs) and mergers and acquisitions (M&amp;As) are strong signals of the firm’s quality or result in the firm no longer operating as an independent organization. In order to isolate the effect of VC prominence and alliance formation, we run the analyses using the years previous to a new venture’s IPO or to the acquisition of the new venture. Therefore, our final sample consists of a panel dataset of 1709 firm-year observations, and we engage in firm fixed effects negative binomial models to test our hypotheses.""</t>
        </is>
      </c>
    </row>
    <row r="680" ht="18" customHeight="1" s="10">
      <c r="A680" t="inlineStr">
        <is>
          <t>KY</t>
        </is>
      </c>
      <c r="B680" t="inlineStr">
        <is>
          <t>BSMA0677</t>
        </is>
      </c>
      <c r="E680" t="inlineStr">
        <is>
          <t>1</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inlineStr">
        <is>
          <t>Valid individual-level study with N=286 employees, measuring employee BSB using Ancona &amp; Caldwell (1992) scale and providing a zero-order correlation matrix.. Verbatim Evidence: "[Sample] "We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A sample item was “Collect technical information/ideas from individuals outside of the team.”" [Correlation Matrix] "Table 1. Means, standard deviations and correlations at the individual level""</t>
        </is>
      </c>
    </row>
    <row r="681" ht="18" customHeight="1" s="10">
      <c r="A681" t="inlineStr">
        <is>
          <t>KY</t>
        </is>
      </c>
      <c r="B681" t="inlineStr">
        <is>
          <t>BSMA0678</t>
        </is>
      </c>
      <c r="E681" t="inlineStr">
        <is>
          <t>0</t>
        </is>
      </c>
      <c r="F681" t="inlineStr">
        <is>
          <t>3</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inlineStr">
        <is>
          <t>Firm-level analysis (N=150 firms) using key informants.. Verbatim Evidence: "[Firm-level analysis (N=150 firms) using key informants]. Verbatim Evidence: "[Abstract] &lt;Specifically, the authors collected a sample composed of 150 high-tech manufacturing Chinese firms.&gt;" "[Sampling and data] &lt;Then, they required two top managers who are familiar with the firm’s strategies and innovation activities to finish the Part I and Part II of one questionnaire independently.&gt;" "[Sampling and data] &lt;Finally, we obtained 150 usable questionnaires, with a valid response rate of 30 percent.&gt;""</t>
        </is>
      </c>
    </row>
    <row r="682" ht="18" customHeight="1" s="10">
      <c r="A682" t="inlineStr">
        <is>
          <t>KY</t>
        </is>
      </c>
      <c r="B682" t="inlineStr">
        <is>
          <t>BSMA0679</t>
        </is>
      </c>
      <c r="E682" t="inlineStr">
        <is>
          <t>0</t>
        </is>
      </c>
      <c r="F682" t="inlineStr">
        <is>
          <t>1</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inlineStr">
        <is>
          <t>The study does not measure boundary spanning behavior as an interpersonal construct; it merely uses a binary indicator for virtual team membership on a digital platform and lacks a zero-order correlation matrix.. Verbatim Evidence: "[Abstract]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[4.1. Identification Strategy] "where Y_it^W denotes the number of satisfied reviews physician i received on day t on WeDoctor (i.e., SatiNum_it^W). After_it^W is a binary variable, which indicates whether physician i was part of a consultation team on WeDoctor on day t.""</t>
        </is>
      </c>
    </row>
    <row r="683" ht="18" customHeight="1" s="10">
      <c r="A683" t="inlineStr">
        <is>
          <t>KY</t>
        </is>
      </c>
      <c r="B683" t="inlineStr">
        <is>
          <t>BSMA0680</t>
        </is>
      </c>
      <c r="E683" t="inlineStr">
        <is>
          <t>1</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inlineStr">
        <is>
          <t>Valid individual-level quantitative study measuring ESM-enabled boundary spanning behavior among employees.. Verbatim Evidence: "[Participants] "The data collection period lasted for one week, during which 378 responses were received. After excluding cases based on trap questions and answering time, 352 valid responses were retained for subsequent data analysis." [Measures] "ESM-enabled Boundary Spanning (BS) (Mell et al., 2022) BS1: I use ESM to solicit information and resources from external channels BS2: I make use of my relationships with external colleagues through ESM to support my work BS3: I actively use ESM to solicit external work resources BS4: My work depends upon information and resources actively solicited through ESM, that is, information and resources beyond what comes through official channels" [Correlation Matrix] "Table 3. Descriptive statistics and inter-construct correlations""</t>
        </is>
      </c>
    </row>
    <row r="684" ht="18" customHeight="1" s="10">
      <c r="A684" t="inlineStr">
        <is>
          <t>KY</t>
        </is>
      </c>
      <c r="B684" t="inlineStr">
        <is>
          <t>BSMA0681</t>
        </is>
      </c>
      <c r="E684" t="inlineStr">
        <is>
          <t>0</t>
        </is>
      </c>
      <c r="F684" t="inlineStr">
        <is>
          <t>5</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inlineStr">
        <is>
          <t>Excluded [Code 1 &amp; Code 3] because it uses station-level aggregated data (N=44 stations) and does not measure Boundary Spanning Behavior (focuses on conflict management and coordination measured via satisfaction).. Verbatim Evidence: "[Participants and procedures] "Because the level of analysis was at the station level, we retained a station in the sample only when it had responses from no fewer than two team leaders as well as no fewer than two shift teams." [Participants and procedures] "With these criteria, the final sample consisted of 44 stations with 120 team leaders (mean = 2.7, SD = 0.8), 123 teams (mean = 2.8, SD = 0.8) and 492 members (mean = 11.2, SD = 4.1)." [Table 2] "N = 44." [Appendix 1] "Inter-team co-ordination (adapted from Hoegl, Weinkauf and Gemuenden 2004) 1 Generally speaking, employees from the various shifts are very satisfied with their work with each other. 2 Shift members feel a strong commitment to their joint work for the station.""</t>
        </is>
      </c>
    </row>
    <row r="685" ht="18" customHeight="1" s="10">
      <c r="A685" t="inlineStr">
        <is>
          <t>KY</t>
        </is>
      </c>
      <c r="B685" t="inlineStr">
        <is>
          <t>BSMA0682</t>
        </is>
      </c>
      <c r="E685" t="inlineStr">
        <is>
          <t>1</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inlineStr">
        <is>
          <t>Measures individual-level boundary spanning behavior (focal employee) with extractable zero-order correlations in a sample of real employees.. Verbatim Evidence: "[Procedure and samples] "The research data of the field survey were collected from 6 companies located in Taiyuan, China. These companies involve the internet, landscape architecture, and consulting industries." [Procedure and samples] "In the questionnaire, BSB, meaning of work, team Chaxu climate, and demographic variables were reported by team members, and team leaders evaluated the creative performance of team members. 211 valid samples from 46 teams were finally obtained after deleting invalid questionnaires" [Measures] "Boundary spanning behavior was measured by a 6-item scale adopted by Marrone et al. (2007). A sample item was 'persuade outsiders (e.g., faculty, clients) to support team decisions'." [Results] "Table 2 Means, Standard deviations and Correlation among variables ... n=221 at the individual level, N=46 at the team level""</t>
        </is>
      </c>
    </row>
    <row r="686" ht="18" customHeight="1" s="10">
      <c r="A686" t="inlineStr">
        <is>
          <t>KY</t>
        </is>
      </c>
      <c r="B686" t="inlineStr">
        <is>
          <t>BSMA0683</t>
        </is>
      </c>
      <c r="E686" t="inlineStr">
        <is>
          <t>1</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inlineStr">
        <is>
          <t>Valid individual-level quantitative study of employee boundary-spanning behavior.. Verbatim Evidence: "[Methods] At Time 1, the research team invited 328 employees of the target companies to participate in a questionnaire, and data regarding boundary-spanning behavior, informal status, and Zhongyong thinking were collected. [Methods] There were 202 valid responses after removing responses that could not be correctly matched and those that presented regular answers. [Measures] The scale was developed by Marrone et al. (2007) and consisted of six items. Typical items include ‘persuade outsiders (e.g., faculty and clients) to support team decisions’ and ‘reach out to individuals outside of your team that can provide project-related expertise or ideas’. [Results] Table 1. Mean value, standard deviation, and correlation coefficient of each variable"</t>
        </is>
      </c>
    </row>
    <row r="687" ht="18" customHeight="1" s="10">
      <c r="A687" t="inlineStr">
        <is>
          <t>KY</t>
        </is>
      </c>
      <c r="B687" t="inlineStr">
        <is>
          <t>BSMA0684</t>
        </is>
      </c>
      <c r="E687" t="inlineStr">
        <is>
          <t>1</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inlineStr">
        <is>
          <t>Valid individual-level field study (Study 2) measuring employee boundary spanning behavior with a zero-order correlation matrix.. Verbatim Evidence: "[Abstract] "For the field study, we conducted a three-wave questionnaire survey and collected data from 406 supervisor-employee dyads in knowledge-intensive firms in Hubei, Zhejiang, Shanghai, and Beijing provinces." [Measures] "员工跨界。借鉴Ancona 和Caldwell (1992)编制的团队跨界行为量表，结合具体研究情境，通过专家意见和员工反馈，从使节行为、任务协调行为和侦测行为选取13 题项以全面反映员工跨界行为，由员工自评。""</t>
        </is>
      </c>
    </row>
    <row r="688" ht="18" customHeight="1" s="10">
      <c r="A688" t="inlineStr">
        <is>
          <t>KY</t>
        </is>
      </c>
      <c r="B688" t="inlineStr">
        <is>
          <t>BSMA0685</t>
        </is>
      </c>
      <c r="E688" t="inlineStr">
        <is>
          <t>1</t>
        </is>
      </c>
      <c r="F688" t="inlineStr">
        <is>
          <t>1</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inlineStr">
        <is>
          <t>Excluded due to the Cross-Entity / Dyadic Trap. The study uses dyadic data where Expatriate's boundary spanning (Person A's behavior, rated by Person B) is used to predict the Host-country coworker's outcomes (Person B's outcomes).. Verbatim Evidence: "[Cross-Entity / Dyadic Trap] Verbatim Evidence: "[Abstract] With data from 177 expatriate–host-country coworker dyads in Chinese MNEs, our double-edged framework is generally supported." "[Methods] We collected dyadic data (64% overall response rate) from a total of 177 expatriate–host-country coworker pairs in two waves with a 2-week interval using paper-based questionnaires or online surveys (expatriates: Mage = 33.91, 50.28% female, Msubsidiary tenure = 2.63; host-country coworkers: Mage = 31.84, 51.98% female, Msubsidiary tenure = 3.37)." "[Table 1 Note] n=177. *p &lt; 0.05, **p &lt; 0.01. Gender: 1 = male, 2 = female. T1 = the first wave, and T2 = the second wave. Coworker = reported by host-country coworkers. Expatriate = reported by expatriates. Alpha coefficients are presented on the diagonal""</t>
        </is>
      </c>
    </row>
    <row r="689" ht="18" customHeight="1" s="10">
      <c r="A689" t="inlineStr">
        <is>
          <t>KY</t>
        </is>
      </c>
      <c r="B689" t="inlineStr">
        <is>
          <t>BSMA0686</t>
        </is>
      </c>
      <c r="E689" t="inlineStr">
        <is>
          <t>0</t>
        </is>
      </c>
      <c r="F689" t="inlineStr">
        <is>
          <t>5</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inlineStr">
        <is>
          <t>[Code 2 &amp; Code 3 &amp; Code 1] Firm-level database study measuring open innovation via joint patents rather than individual boundary spanning behavior.. Verbatim Evidence: "[3.1 Sample Selection and Data Sources] "This paper focuses on the period from 2016 to 2022 and examines the manufacturing companies listed on China's A-share market in Shanghai and Shenzhen as the research subject. The variable data mainly come from the CSMAR and CNRDS databases." [3.2 Variable Description] "Open Innovation: we refer to the study conducted by Jiang [21] , which uses the logarithm of the number of authorized patents of joint innovation plus 1 as a proxy variable for open innovation.""</t>
        </is>
      </c>
    </row>
    <row r="690" ht="18" customHeight="1" s="10">
      <c r="A690" t="inlineStr">
        <is>
          <t>KY</t>
        </is>
      </c>
      <c r="B690" t="inlineStr">
        <is>
          <t>BSMA0687</t>
        </is>
      </c>
      <c r="E690" t="inlineStr">
        <is>
          <t>0</t>
        </is>
      </c>
      <c r="F690" t="inlineStr">
        <is>
          <t>1</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inlineStr">
        <is>
          <t>Does not measure boundary spanning behavior (measures job insecurity, optimism, job satisfaction, and person-supervisor similarity).. Verbatim Evidence: "[Measures] "Participants reported job insecurity, optimism, and job satisfaction.""</t>
        </is>
      </c>
    </row>
    <row r="691" ht="18" customHeight="1" s="10">
      <c r="A691" t="inlineStr">
        <is>
          <t>KY</t>
        </is>
      </c>
      <c r="B691" t="inlineStr">
        <is>
          <t>BSMA0688</t>
        </is>
      </c>
      <c r="E691" t="inlineStr">
        <is>
          <t>1</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inlineStr">
        <is>
          <t>Valid individual-level employee boundary spanning behavior with an extractable zero-order correlation matrix and a real employee sample.. Verbatim Evidence: "[Measures] "We measured boundary spanning behavior using Marrone et al. (2007) 4-item scale." [Measures] "A sample was “I persuade outsiders (e.g. faculty, clients) to support our team’s decisions.”" [Sample and procedure] "We surveyed 320 employees to obtain data about humble leadership, boundary spanning behavior, traditionality and demographic variables. Out of 320 questionnaires, 277 were received." [Sample and procedure] "According to the suggestions of (Podsakoff et al., 2003), to reduce the common method variance caused by the self-report method, this study adopted a two-wave questionnaire survey method to collect data from 8 firms in China, including three banks, three IT firms, one manufacturing firm and one real estate firm." [Descriptive statistics] "Table 2 presents the means, standard deviations and correlations of all variables.""</t>
        </is>
      </c>
    </row>
    <row r="692" ht="18" customHeight="1" s="10">
      <c r="A692" t="inlineStr">
        <is>
          <t>KY</t>
        </is>
      </c>
      <c r="B692" t="inlineStr">
        <is>
          <t>BSMA0689</t>
        </is>
      </c>
      <c r="E692" t="inlineStr">
        <is>
          <t>0</t>
        </is>
      </c>
      <c r="F692" t="inlineStr">
        <is>
          <t>3</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inlineStr">
        <is>
          <t>Firm-level analysis of international joint ventures (N=185 IJVs) using CEOs as proxy informants.. Verbatim Evidence: "Manual review: The unit of analysis is the International Joint Venture (IJV) and inter-firm cooperation, not individual boundary spanning behavior (N=185 China-based IJVs)."</t>
        </is>
      </c>
    </row>
    <row r="693" ht="18" customHeight="1" s="10">
      <c r="A693" t="inlineStr">
        <is>
          <t>KY</t>
        </is>
      </c>
      <c r="B693" t="inlineStr">
        <is>
          <t>BSMA0690</t>
        </is>
      </c>
      <c r="E693" t="inlineStr">
        <is>
          <t>1</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inlineStr">
        <is>
          <t>Included. The study uses a sample of 336 employees from high-tech companies, measures individual-level boundary-spanning behavior (intra-organizational), and reports zero-order correlations at the individual level.. Verbatim Evidence: "[Samples and procedure] "This research utilized multi-wave and multi-source data from thirteen high-tech companies in Northern China... the study gathered a complete sample that included 336 employees across 65 teams" [Measures]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[Table 2] "Table 2. Descriptive statistics and correlations of variables... Individual-level variables... 3. Boundary-spanning behavior""</t>
        </is>
      </c>
    </row>
    <row r="694" ht="18" customHeight="1" s="10">
      <c r="A694" t="inlineStr">
        <is>
          <t>KY</t>
        </is>
      </c>
      <c r="B694" t="inlineStr">
        <is>
          <t>BSMA0691</t>
        </is>
      </c>
      <c r="E694" t="inlineStr">
        <is>
          <t>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inlineStr">
        <is>
          <t>Valid individual-level intra-organizational boundary spanning behavior with extractable zero-order correlations from a real employee sample.. Verbatim Evidence: "[Participants and procedure] "Participants were recruited from 38 companies, including banks, consulting companies, real estate companies and Internet companies located in Beijing, Shenzhen and Shanghai, China." [Participants and procedure] "We were able to pair 519 employees (83.71%) with their leaders to obtain 108 (80.00%) matching data." [Measures] "Faraj and Yan’s (2009) four-item scale was adopted to measure employees’ boundary-spanning behaviour (Cronbach’s alpha = 0.79). A sample item was “I solicit information and resources from elsewhere in and/or beyond the division” (from 1 = strongly disagree to 7 = strongly agree)." [Table 3] "Table 3. Means, standard deviations and correlations... Individual level, N = 519; team level, N = 108""</t>
        </is>
      </c>
    </row>
    <row r="695" ht="18" customHeight="1" s="10">
      <c r="A695" t="inlineStr">
        <is>
          <t>KY</t>
        </is>
      </c>
      <c r="B695" t="inlineStr">
        <is>
          <t>BSMA0692</t>
        </is>
      </c>
      <c r="E695" t="inlineStr">
        <is>
          <t>1</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inlineStr">
        <is>
          <t>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team." [Results] "Table 2 Mean, standard deviation and correlation coefficient of variables""</t>
        </is>
      </c>
    </row>
    <row r="696" ht="18" customHeight="1" s="10">
      <c r="A696" t="inlineStr">
        <is>
          <t>KY</t>
        </is>
      </c>
      <c r="B696" t="inlineStr">
        <is>
          <t>BSMA0693</t>
        </is>
      </c>
      <c r="E696" t="inlineStr">
        <is>
          <t>0</t>
        </is>
      </c>
      <c r="F696" t="inlineStr">
        <is>
          <t>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inlineStr">
        <is>
          <t>Firm-level analysis with respondents acting as key informants for the organization. Verbatim Evidence: "[Abstract] "A total of 239 usable questionnaires from different enterprises in China were collected to obtain firm-level data." [3.1 Samples and data collection] "Because the research issues are at firm level, in order to ensure the quality of the survey, the respondents are mainly managers and technical staff." [Table 2] "(1) We can widely search for information in unknown field" [Table 2] "(3) We devote the majority of our energy to creating diverse sources of knowledge""</t>
        </is>
      </c>
    </row>
    <row r="697" ht="18" customHeight="1" s="10">
      <c r="A697" t="inlineStr">
        <is>
          <t>KY</t>
        </is>
      </c>
      <c r="B697" t="inlineStr">
        <is>
          <t>BSMA0694</t>
        </is>
      </c>
      <c r="E697" t="inlineStr">
        <is>
          <t>0</t>
        </is>
      </c>
      <c r="F697" t="inlineStr">
        <is>
          <t>3</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inlineStr">
        <is>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t>
        </is>
      </c>
      <c r="F698" t="inlineStr">
        <is>
          <t>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inlineStr">
        <is>
          <t>[Code 2 &amp; Code 3]. Verbatim Evidence: "Student sample and team-level aggregation. Verbatim Evidence: "[Research Setting] We tested our hypotheses in a multisource and multimethod study of MTSs that were formed as part of the laboratory component of a required undergraduate engineering course at a university on the East Coast of the United States." "[Analyses] Our hypotheses consider relationships at two levels of analysis—the team level and the system level." "[TABLE 1] Notes: Entries are bivariate correlations. n = 268 teams nested within 44 systems.""</t>
        </is>
      </c>
    </row>
    <row r="699" ht="18" customHeight="1" s="10">
      <c r="A699" t="inlineStr">
        <is>
          <t>KY</t>
        </is>
      </c>
      <c r="B699" t="inlineStr">
        <is>
          <t>BSMA0696</t>
        </is>
      </c>
      <c r="E699" t="inlineStr">
        <is>
          <t>1</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inlineStr">
        <is>
          <t>Study uses a valid employee sample (working MBAs) reporting on their own intra- and inter-organizational information boundary spanning, with an extractable latent correlation matrix.. Verbatim Evidence: "[Data Collection] "Data were collected from MBA students at two large Southeastern universities in the United States. Only respondents who were currently working in information intensive occupations were allowed to participate. The use of part-time evening students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is>
      </c>
    </row>
    <row r="700" ht="18" customHeight="1" s="10">
      <c r="A700" t="inlineStr">
        <is>
          <t>KY</t>
        </is>
      </c>
      <c r="B700" t="inlineStr">
        <is>
          <t>BSMA0697</t>
        </is>
      </c>
      <c r="E700" t="inlineStr">
        <is>
          <t>0</t>
        </is>
      </c>
      <c r="F700" t="inlineStr">
        <is>
          <t>1</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inlineStr">
        <is>
          <t>No correlation matrix provided in the manuscript (only in online appendix), hence no extractable zero-order effect sizes.. Verbatim Evidence: "[Missing Correlation Matrix] &lt;Details on all measures and descriptive statistics can be found in the online appendix (Tables A1–A3 and Figures A1 and A2). The correlation table and an estimation of variance inflation factors indicate that our estimations are not subject to multicollinearity issues.&gt; [Construct Details] &lt;Thus, we constructed External (Internal) engagement as the number of external (internal) parties an individual intensively (moderately high, high, or very high) engaged with in each time period.&gt;"</t>
        </is>
      </c>
    </row>
    <row r="701" ht="18" customHeight="1" s="10">
      <c r="A701" t="inlineStr">
        <is>
          <t>KY</t>
        </is>
      </c>
      <c r="B701" t="inlineStr">
        <is>
          <t>BSMA0698</t>
        </is>
      </c>
      <c r="E701" t="inlineStr">
        <is>
          <t>1</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inlineStr">
        <is>
          <t>Valid individual-level BSB (CEO boundary spanning) with an extractable zero-order correlation matrix in Study 1.. Verbatim Evidence: "[Measures] &lt;Specifically, we conducted interviews with ten CEOs participating in the survey on the theme of boundary spanning activities to refine the wording of the measurement items and ensure that they are consistent with the CEO’s actual activity scenario.&gt; [Table 2] &lt;1. I solicit information and resources from external channels. 2. I try to influence important external actors.&gt; [Sample and Data Collection] &lt;Our final sample of 178 firms comprises 124 responses collected through online surveys (69.7%) and 54 responses from onsite interviews (30.3%).&gt; [Table 3] &lt;Table 3. Descriptive statistics and correlation matrix&gt; &lt;11. CEO boundary spanning&gt; &lt;Notes: N = 178.&gt;"</t>
        </is>
      </c>
    </row>
    <row r="702" ht="18" customHeight="1" s="10">
      <c r="A702" t="inlineStr">
        <is>
          <t>KY</t>
        </is>
      </c>
      <c r="B702" t="inlineStr">
        <is>
          <t>BSMA0699</t>
        </is>
      </c>
      <c r="E702" t="inlineStr">
        <is>
          <t>0</t>
        </is>
      </c>
      <c r="F702" t="inlineStr">
        <is>
          <t>5</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inlineStr">
        <is>
          <t>[Code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students), and trained them as raters to fill in the survey instrument for assigned sample companies."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inlineStr">
        <is>
          <t>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students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is>
      </c>
    </row>
    <row r="704" ht="18" customHeight="1" s="10">
      <c r="A704" t="inlineStr">
        <is>
          <t>KY</t>
        </is>
      </c>
      <c r="B704" t="inlineStr">
        <is>
          <t>BSMA0701</t>
        </is>
      </c>
      <c r="E704" t="inlineStr">
        <is>
          <t>0</t>
        </is>
      </c>
      <c r="F704" t="inlineStr">
        <is>
          <t>4</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inlineStr">
        <is>
          <t>Unpublished dissertation / non-primary study.. Verbatim Evidence: "Manual review: The file is a PhD Thesis (Zoraida Rosario Cozier, Purdue University, 2001)."</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2026-07-19T12:51:13Z</dcterms:modified>
  <cp:lastModifiedBy>Kyubin Yun</cp:lastModifiedBy>
</cp:coreProperties>
</file>