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 (team/firm/org analysis)</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 (team/firm/org analysis)</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 (team/firm/org analysis)</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 (team/firm/org analysis)</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1 = Include</t>
        </is>
      </c>
      <c r="F58" s="0" t="n"/>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4 = Non-primary study</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 (team/firm/org analysis)</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 (team/firm/org analysis)</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 (team/firm/org analysis)</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 (team/firm/org analysis)</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 (team/firm/org analysis)</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 (team/firm/org analysis)</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inlineStr">
        <is>
          <t>3 = Non-individual level (team/firm/org analysis)</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F206" s="0" t="n"/>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is>
      </c>
    </row>
    <row r="207" ht="18" customHeight="1" s="31">
      <c r="A207" s="0" t="inlineStr">
        <is>
          <t>KY</t>
        </is>
      </c>
      <c r="B207" s="0" t="inlineStr">
        <is>
          <t>BSMA0204</t>
        </is>
      </c>
      <c r="E207" s="0" t="inlineStr">
        <is>
          <t>0 = Exclude</t>
        </is>
      </c>
      <c r="F207" s="0" t="inlineStr">
        <is>
          <t>3 = Non-individual level (team/firm/org analysis)</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inlineStr">
        <is>
          <t>3 = Non-individual level (team/firm/org analysis)</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 (team/firm/org analysis)</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 (team/firm/org analysis)</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1 = No effect size of interest</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No effect size of interest</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is>
      </c>
    </row>
    <row r="215" ht="18" customHeight="1" s="31">
      <c r="A215" s="0" t="inlineStr">
        <is>
          <t>KY</t>
        </is>
      </c>
      <c r="B215" s="0" t="inlineStr">
        <is>
          <t>BSMA0212</t>
        </is>
      </c>
      <c r="E215" s="0" t="inlineStr">
        <is>
          <t>0 = Exclude</t>
        </is>
      </c>
      <c r="F215" s="0" t="inlineStr">
        <is>
          <t>3 = Non-individual level (team/firm/org analysis)</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n"/>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n"/>
    </row>
    <row r="218" ht="18" customHeight="1" s="31">
      <c r="A218" s="0" t="inlineStr">
        <is>
          <t>KY</t>
        </is>
      </c>
      <c r="B218" s="0" t="inlineStr">
        <is>
          <t>BSMA0215</t>
        </is>
      </c>
      <c r="E218" s="0" t="inlineStr">
        <is>
          <t>0 = Exclude</t>
        </is>
      </c>
      <c r="F218" s="0" t="inlineStr">
        <is>
          <t>99 = Other (specify in Notes)</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inlineStr">
        <is>
          <t>3 = Non-individual level (team/firm/org analysis)</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 (team/firm/org analysis)</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inlineStr">
        <is>
          <t>4 = Non-primary study</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inlineStr">
        <is>
          <t>3 = Non-individual level (team/firm/org analysis)</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1 = No effect size of interest</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inlineStr">
        <is>
          <t>3 = Non-individual level (team/firm/org analysis)</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3 = Non-individual level (team/firm/org analysis)</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inlineStr">
        <is>
          <t>3 = Non-individual level (team/firm/org analysis)</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4 = Non-primary study</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inlineStr">
        <is>
          <t>3 = Non-individual level (team/firm/org analysis)</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 (team/firm/org analysis)</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 (team/firm/org analysis)</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 (team/firm/org analysis)</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n"/>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4 = Non-primary study</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 (team/firm/org analysis)</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3 = Non-individual level (team/firm/org analysis)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inlineStr">
        <is>
          <t>3 = Non-individual level (team/firm/org analysis)</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3 = Non-individual level (team/firm/org analysis)</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inlineStr">
        <is>
          <t>1 = No effect size of interest</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inlineStr">
        <is>
          <t>1 = No effect size of interest</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inlineStr">
        <is>
          <t>3 = Non-individual level (team/firm/org analysis)</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n"/>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is>
      </c>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3 = Non-individual level (team/firm/org analysis)</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1 = Include</t>
        </is>
      </c>
      <c r="F252" s="0" t="n"/>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is>
      </c>
    </row>
    <row r="253" ht="18" customHeight="1" s="31">
      <c r="A253" s="0" t="inlineStr">
        <is>
          <t>KY</t>
        </is>
      </c>
      <c r="B253" s="0" t="inlineStr">
        <is>
          <t>BSMA0250</t>
        </is>
      </c>
      <c r="E253" s="0" t="inlineStr">
        <is>
          <t>0 = Exclude</t>
        </is>
      </c>
      <c r="F253" s="0" t="inlineStr">
        <is>
          <t>2 = Non-employee samples</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inlineStr">
        <is>
          <t>1 = No effect size of interest</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inlineStr">
        <is>
          <t>3 = Non-individual level (team/firm/org analysis)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inlineStr">
        <is>
          <t>3 = Non-individual level (team/firm/org analysis)</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inlineStr">
        <is>
          <t>1 = No effect size of interest</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inlineStr">
        <is>
          <t>1 = No effect size of interest</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inlineStr">
        <is>
          <t>3 = Non-individual level (team/firm/org analysis)</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 (team/firm/org analysis)</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1 = No effect size of interest</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 (team/firm/org analysis)</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No effect size of interest</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is>
      </c>
    </row>
    <row r="264" ht="18" customHeight="1" s="31">
      <c r="A264" s="0" t="inlineStr">
        <is>
          <t>KY</t>
        </is>
      </c>
      <c r="B264" s="0" t="inlineStr">
        <is>
          <t>BSMA0261</t>
        </is>
      </c>
      <c r="E264" s="0" t="inlineStr">
        <is>
          <t>0 = Exclude</t>
        </is>
      </c>
      <c r="F264" s="0" t="inlineStr">
        <is>
          <t>4 = Non-primary study</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1 = Include</t>
        </is>
      </c>
      <c r="F265" s="0" t="n"/>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is>
      </c>
    </row>
    <row r="266" ht="18" customHeight="1" s="31">
      <c r="A266" s="0" t="inlineStr">
        <is>
          <t>KY</t>
        </is>
      </c>
      <c r="B266" s="0" t="inlineStr">
        <is>
          <t>BSMA0263</t>
        </is>
      </c>
      <c r="E266" s="0" t="inlineStr">
        <is>
          <t>0 = Exclude</t>
        </is>
      </c>
      <c r="F266" s="0" t="inlineStr">
        <is>
          <t>3 = Non-individual level (team/firm/org analysis)</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 (team/firm/org analysis)</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 (team/firm/org analysis)</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 (team/firm/org analysis)</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1 = No effect size of interest</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No effect size of interest</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is>
      </c>
    </row>
    <row r="275" ht="18" customHeight="1" s="31">
      <c r="A275" s="0" t="inlineStr">
        <is>
          <t>KY</t>
        </is>
      </c>
      <c r="B275" s="0" t="inlineStr">
        <is>
          <t>BSMA0272</t>
        </is>
      </c>
      <c r="E275" s="0" t="inlineStr">
        <is>
          <t>0 = Exclude</t>
        </is>
      </c>
      <c r="F275" s="0" t="inlineStr">
        <is>
          <t>3 = Non-individual level (team/firm/org analysis)</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inlineStr">
        <is>
          <t>3 = Non-individual level (team/firm/org analysis)</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is>
      </c>
    </row>
    <row r="278" ht="18" customHeight="1" s="31">
      <c r="A278" s="0" t="inlineStr">
        <is>
          <t>KY</t>
        </is>
      </c>
      <c r="B278" s="0" t="inlineStr">
        <is>
          <t>BSMA0275</t>
        </is>
      </c>
      <c r="E278" s="0" t="inlineStr">
        <is>
          <t>0 = Exclude</t>
        </is>
      </c>
      <c r="F278" s="0" t="inlineStr">
        <is>
          <t>3 = Non-individual level (team/firm/org analysis)</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is>
      </c>
    </row>
    <row r="280" ht="18" customHeight="1" s="31">
      <c r="A280" s="0" t="inlineStr">
        <is>
          <t>KY</t>
        </is>
      </c>
      <c r="B280" s="0" t="inlineStr">
        <is>
          <t>BSMA0277</t>
        </is>
      </c>
      <c r="E280" s="0" t="inlineStr">
        <is>
          <t>1 = Include</t>
        </is>
      </c>
      <c r="F280" s="0" t="n"/>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is>
      </c>
    </row>
    <row r="281" ht="18" customHeight="1" s="31">
      <c r="A281" s="0" t="inlineStr">
        <is>
          <t>KY</t>
        </is>
      </c>
      <c r="B281" s="0" t="inlineStr">
        <is>
          <t>BSMA0278</t>
        </is>
      </c>
      <c r="E281" s="0" t="inlineStr">
        <is>
          <t>0 = Exclude</t>
        </is>
      </c>
      <c r="F281" s="0" t="inlineStr">
        <is>
          <t>3 = Non-individual level (team/firm/org analysis)</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Team and project level analysis. Verbatim Evidence: \"Given the prevalence of consensus decision making among the Chinese and the varied natures of centrifugal and centripetal forces, I asked two team members in each participating project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Work-nonwork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 (Measures, Page 8)</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inlineStr">
        <is>
          <t>3 = Non-individual level (team/firm/org analysis)</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inlineStr">
        <is>
          <t>3 = Non-individual level (team/firm/org analysis)</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1 = Include</t>
        </is>
      </c>
      <c r="F286" s="0" t="n"/>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is>
      </c>
    </row>
    <row r="287" ht="18" customHeight="1" s="31">
      <c r="A287" s="0" t="inlineStr">
        <is>
          <t>KY</t>
        </is>
      </c>
      <c r="B287" s="0" t="inlineStr">
        <is>
          <t>BSMA0284</t>
        </is>
      </c>
      <c r="E287" s="0" t="inlineStr">
        <is>
          <t>0 = Exclude</t>
        </is>
      </c>
      <c r="F287" s="0" t="inlineStr">
        <is>
          <t>4 = Non-primary study</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is>
      </c>
    </row>
    <row r="288" ht="18" customHeight="1" s="31">
      <c r="A288" s="0" t="inlineStr">
        <is>
          <t>KY</t>
        </is>
      </c>
      <c r="B288" s="0" t="inlineStr">
        <is>
          <t>BSMA0285</t>
        </is>
      </c>
      <c r="E288" s="0" t="inlineStr">
        <is>
          <t>0 = Exclude</t>
        </is>
      </c>
      <c r="F288" s="0" t="inlineStr">
        <is>
          <t>4 = Non-primary study</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is>
      </c>
    </row>
    <row r="289" ht="18" customHeight="1" s="31">
      <c r="A289" s="0" t="inlineStr">
        <is>
          <t>KY</t>
        </is>
      </c>
      <c r="B289" s="0" t="inlineStr">
        <is>
          <t>BSMA0286</t>
        </is>
      </c>
      <c r="E289" s="0" t="inlineStr">
        <is>
          <t>0 = Exclude</t>
        </is>
      </c>
      <c r="F289" s="0" t="inlineStr">
        <is>
          <t>4 = Non-primary study</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is>
      </c>
    </row>
    <row r="291" ht="18" customHeight="1" s="31">
      <c r="A291" s="0" t="inlineStr">
        <is>
          <t>KY</t>
        </is>
      </c>
      <c r="B291" s="0" t="inlineStr">
        <is>
          <t>BSMA0288</t>
        </is>
      </c>
      <c r="E291" s="0" t="inlineStr">
        <is>
          <t>0 = Exclude</t>
        </is>
      </c>
      <c r="F291" s="0" t="inlineStr">
        <is>
          <t>3 = Non-individual level (team/firm/org analysis)</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 (team/firm/org analysis)</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 (team/firm/org analysis)</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1 = Include</t>
        </is>
      </c>
      <c r="F296" s="0" t="n"/>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 (team/firm/org analysis)</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 (team/firm/org analysis)</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is>
      </c>
    </row>
    <row r="301" ht="18" customHeight="1" s="31">
      <c r="A301" s="0" t="inlineStr">
        <is>
          <t>KY</t>
        </is>
      </c>
      <c r="B301" s="0" t="inlineStr">
        <is>
          <t>BSMA0298</t>
        </is>
      </c>
      <c r="E301" s="0" t="inlineStr">
        <is>
          <t>0 = Exclude</t>
        </is>
      </c>
      <c r="F301" s="0" t="inlineStr">
        <is>
          <t>3 = Non-individual level (team/firm/org analysis)</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is>
      </c>
    </row>
    <row r="302" ht="18" customHeight="1" s="31">
      <c r="A302" s="0" t="inlineStr">
        <is>
          <t>KY</t>
        </is>
      </c>
      <c r="B302" s="0" t="inlineStr">
        <is>
          <t>BSMA0299</t>
        </is>
      </c>
      <c r="E302" s="0" t="inlineStr">
        <is>
          <t>0 = Exclude</t>
        </is>
      </c>
      <c r="F302" s="0" t="inlineStr">
        <is>
          <t>4 = Non-primary study</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 (team/firm/org analysis)</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Team level analysis. Verbatim Evidence: \"Respondents belonged to 20 teams. The team size ranged from 3–14 members (M = 5.30, SD = 2.66). On the average, 86% of the members of a team participated in the study. [...] Team level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is>
      </c>
    </row>
    <row r="304" ht="18" customHeight="1" s="31">
      <c r="A304" s="0" t="inlineStr">
        <is>
          <t>KY</t>
        </is>
      </c>
      <c r="B304" s="0" t="inlineStr">
        <is>
          <t>BSMA0301</t>
        </is>
      </c>
      <c r="E304" s="0" t="inlineStr">
        <is>
          <t>0 = Exclude</t>
        </is>
      </c>
      <c r="F304" s="0" t="inlineStr">
        <is>
          <t>1 = No effect size of interest</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is>
      </c>
    </row>
    <row r="305" ht="18" customHeight="1" s="31">
      <c r="A305" s="0" t="inlineStr">
        <is>
          <t>KY</t>
        </is>
      </c>
      <c r="B305" s="0" t="inlineStr">
        <is>
          <t>BSMA0302</t>
        </is>
      </c>
      <c r="E305" s="0" t="inlineStr">
        <is>
          <t>0 = Exclude</t>
        </is>
      </c>
      <c r="F305" s="0" t="inlineStr">
        <is>
          <t>3 = Non-individual level (team/firm/org analysis)</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1 = Include</t>
        </is>
      </c>
      <c r="F306" s="0" t="n"/>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 (team/firm/org analysis)</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1 = No effect size of interest</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is>
      </c>
    </row>
    <row r="313" ht="18" customHeight="1" s="31">
      <c r="A313" s="0" t="inlineStr">
        <is>
          <t>KY</t>
        </is>
      </c>
      <c r="B313" s="0" t="inlineStr">
        <is>
          <t>BSMA0310</t>
        </is>
      </c>
      <c r="E313" s="0" t="inlineStr">
        <is>
          <t>0 = Exclude</t>
        </is>
      </c>
      <c r="F313" s="0" t="inlineStr">
        <is>
          <t>4 = Non-primary study</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is>
      </c>
    </row>
    <row r="314" ht="18" customHeight="1" s="31">
      <c r="A314" s="0" t="inlineStr">
        <is>
          <t>KY</t>
        </is>
      </c>
      <c r="B314" s="0" t="inlineStr">
        <is>
          <t>BSMA0311</t>
        </is>
      </c>
      <c r="E314" s="0" t="inlineStr">
        <is>
          <t>0 = Exclude</t>
        </is>
      </c>
      <c r="F314" s="0" t="inlineStr">
        <is>
          <t>1 = No effect size of interest</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is>
      </c>
    </row>
    <row r="316" ht="18" customHeight="1" s="31">
      <c r="A316" s="0" t="inlineStr">
        <is>
          <t>KY</t>
        </is>
      </c>
      <c r="B316" s="0" t="inlineStr">
        <is>
          <t>BSMA0313</t>
        </is>
      </c>
      <c r="E316" s="0" t="inlineStr">
        <is>
          <t>0 = Exclude</t>
        </is>
      </c>
      <c r="F316" s="0" t="inlineStr">
        <is>
          <t>4 = Non-primary study</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is>
      </c>
    </row>
    <row r="317" ht="18" customHeight="1" s="31">
      <c r="A317" s="0" t="inlineStr">
        <is>
          <t>KY</t>
        </is>
      </c>
      <c r="B317" s="0" t="inlineStr">
        <is>
          <t>BSMA0314</t>
        </is>
      </c>
      <c r="E317" s="0" t="inlineStr">
        <is>
          <t>0 = Exclude</t>
        </is>
      </c>
      <c r="F317" s="0" t="inlineStr">
        <is>
          <t>3 = Non-individual level (team/firm/org analysis)</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4 = Non-primary study</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is>
      </c>
    </row>
    <row r="319" ht="18" customHeight="1" s="31">
      <c r="A319" s="0" t="inlineStr">
        <is>
          <t>KY</t>
        </is>
      </c>
      <c r="B319" s="0" t="inlineStr">
        <is>
          <t>BSMA0316</t>
        </is>
      </c>
      <c r="E319" s="0" t="inlineStr">
        <is>
          <t>0 = Exclude</t>
        </is>
      </c>
      <c r="F319" s="0" t="inlineStr">
        <is>
          <t>4 = Non-primary study</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is>
      </c>
    </row>
    <row r="320" ht="18" customHeight="1" s="31">
      <c r="A320" s="0" t="inlineStr">
        <is>
          <t>KY</t>
        </is>
      </c>
      <c r="B320" s="0" t="inlineStr">
        <is>
          <t>BSMA0317</t>
        </is>
      </c>
      <c r="E320" s="0" t="inlineStr">
        <is>
          <t>0 = Exclude</t>
        </is>
      </c>
      <c r="F320" s="0" t="inlineStr">
        <is>
          <t>3 = Non-individual level (team/firm/org analysis)</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inlineStr">
        <is>
          <t>3 = Non-individual level (team/firm/org analysis)</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 (team/firm/org analysis)</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Team level analysis. Verbatim Evidence: \"The total number of respondents was 2471, belonging to 196 teams.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is>
      </c>
    </row>
    <row r="325" ht="18" customHeight="1" s="31">
      <c r="A325" s="0" t="inlineStr">
        <is>
          <t>KY</t>
        </is>
      </c>
      <c r="B325" s="0" t="inlineStr">
        <is>
          <t>BSMA0322</t>
        </is>
      </c>
      <c r="E325" s="0" t="inlineStr">
        <is>
          <t>0 = Exclude</t>
        </is>
      </c>
      <c r="F325" s="0" t="inlineStr">
        <is>
          <t>3 = Non-individual level (team/firm/org analysis)</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 (team/firm/org analysis)</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 (team/firm/org analysis)</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 (team/firm/org analysis)</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4 = Non-primary study</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is>
      </c>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 (team/firm/org analysis)</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 (team/firm/org analysis)</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 (team/firm/org analysis)</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1 = No effect size of interest</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is>
      </c>
    </row>
    <row r="338" ht="18" customHeight="1" s="31">
      <c r="A338" s="0" t="inlineStr">
        <is>
          <t>KY</t>
        </is>
      </c>
      <c r="B338" s="0" t="inlineStr">
        <is>
          <t>BSMA0335</t>
        </is>
      </c>
      <c r="E338" s="0" t="inlineStr">
        <is>
          <t>1 = Include</t>
        </is>
      </c>
      <c r="F338" s="0" t="n"/>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is>
      </c>
    </row>
    <row r="339" ht="18" customHeight="1" s="31">
      <c r="A339" s="0" t="inlineStr">
        <is>
          <t>KY</t>
        </is>
      </c>
      <c r="B339" s="0" t="inlineStr">
        <is>
          <t>BSMA0336</t>
        </is>
      </c>
      <c r="E339" s="0" t="inlineStr">
        <is>
          <t>1 = Include</t>
        </is>
      </c>
      <c r="F339" s="0" t="n"/>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is>
      </c>
    </row>
    <row r="340" ht="18" customHeight="1" s="31">
      <c r="A340" s="0" t="inlineStr">
        <is>
          <t>KY</t>
        </is>
      </c>
      <c r="B340" s="0" t="inlineStr">
        <is>
          <t>BSMA0337</t>
        </is>
      </c>
      <c r="E340" s="0" t="inlineStr">
        <is>
          <t>0 = Exclude</t>
        </is>
      </c>
      <c r="F340" s="0" t="inlineStr">
        <is>
          <t>3 = Non-individual level (team/firm/org analysis)</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No effect size of interest</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is>
      </c>
    </row>
    <row r="342" ht="18" customHeight="1" s="31">
      <c r="A342" s="0" t="inlineStr">
        <is>
          <t>KY</t>
        </is>
      </c>
      <c r="B342" s="0" t="inlineStr">
        <is>
          <t>BSMA0339</t>
        </is>
      </c>
      <c r="E342" s="0" t="inlineStr">
        <is>
          <t>1 = Include</t>
        </is>
      </c>
      <c r="F342" s="0" t="n"/>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This study samples individual organizational employees and provides a quantitative Pearson correlation matrix including boundary spanning behavior measured at the individual level. Verbatim Evidence: \"We tested our hypotheses by performing a prospective panel analysis of 220 improvement ideas generated over 18 months by 72 clinical staff serving on 12 quality improvement teams in 12 federally qualified community health centers (one team per center). Roles included primary care providers (PCPs; i.e., physician or advanced practitioner), nurses, medical assistants, and behavioral health providers. Boundary spanning of each individual was measured using the external to internal index (E-I Index), an established social network measure (Krackhardt &amp; Stern, 1988), which was calculated using data from the sociometric sensors.\" (Methods, Page 10-14)</t>
        </is>
      </c>
    </row>
    <row r="343" ht="18" customHeight="1" s="31">
      <c r="A343" s="0" t="inlineStr">
        <is>
          <t>KY</t>
        </is>
      </c>
      <c r="B343" s="0" t="inlineStr">
        <is>
          <t>BSMA0340</t>
        </is>
      </c>
      <c r="E343" s="0" t="inlineStr">
        <is>
          <t>0 = Exclude</t>
        </is>
      </c>
      <c r="F343" s="0" t="inlineStr">
        <is>
          <t>3 = Non-individual level (team/firm/org analysis)</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 (team/firm/org analysis)</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inlineStr">
        <is>
          <t>3 = Non-individual level (team/firm/org analysis)</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 (team/firm/org analysis)</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The study aggregates constructs to the team level and analyzes data at the team unit of analysis.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 (team/firm/org analysis)</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3 = Non-individual level (team/firm/org analysis)</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is>
      </c>
    </row>
    <row r="352" ht="18" customHeight="1" s="31">
      <c r="A352" s="0" t="inlineStr">
        <is>
          <t>KY</t>
        </is>
      </c>
      <c r="B352" s="0" t="inlineStr">
        <is>
          <t>BSMA0349</t>
        </is>
      </c>
      <c r="E352" s="0" t="inlineStr">
        <is>
          <t>1 = Include</t>
        </is>
      </c>
      <c r="F352" s="0" t="n"/>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is>
      </c>
    </row>
    <row r="353" ht="18" customHeight="1" s="31">
      <c r="A353" s="0" t="inlineStr">
        <is>
          <t>KY</t>
        </is>
      </c>
      <c r="B353" s="0" t="inlineStr">
        <is>
          <t>BSMA0350</t>
        </is>
      </c>
      <c r="E353" s="0" t="inlineStr">
        <is>
          <t>0 = Exclude</t>
        </is>
      </c>
      <c r="F353" s="0" t="inlineStr">
        <is>
          <t>3 = Non-individual level (team/firm/org analysis)</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firm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is>
      </c>
    </row>
    <row r="354" ht="18" customHeight="1" s="31">
      <c r="A354" s="0" t="inlineStr">
        <is>
          <t>KY</t>
        </is>
      </c>
      <c r="B354" s="0" t="inlineStr">
        <is>
          <t>BSMA0351</t>
        </is>
      </c>
      <c r="E354" s="0" t="inlineStr">
        <is>
          <t>0 = Exclude</t>
        </is>
      </c>
      <c r="F354" s="0" t="inlineStr">
        <is>
          <t>3 = Non-individual level (team/firm/org analysis)</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 (team/firm/org analysis)</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 (team/firm/org analysis)</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1 = Include</t>
        </is>
      </c>
      <c r="F359" s="0" t="n"/>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This study samples 438 individual boundary-spanning employees (BSEs) from logistics service providers and customers. It measures their individual perceptions of inter-organisational team identification and boundary-spanning communication, and provides an individual-level Pearson correlation matrix (N = 438). It explicitly states that the level of analysis is individual and no aggregation to the team level was performed. Verbatim Evidence: "As clarified in Section 4.2 (research scenario), this study focuses on the individual-level identity of group-level phenomena. Though the concern about emergent states, the collective identity targets (i.e., IOTI and HOI) and even macro-level performance outcomes, this study did not consider the multilevel modelling and the relevant aggregation techniques. Firstly, the common practice of measuring and aggregating emergent states and processes is unsuitable for IOT-centred operation... To avoid ‘aggregation biases and drawing inappropriate conclusions from confusion over levels of analysis’’ (Tesluk &amp; Mathieu, 1999, p. 206), those constructs were measured as individual-level variables at either IOT or organisational level (i.e., the level of analysis is individual)." (4.4 Level of analysis, Page 115-116)</t>
        </is>
      </c>
    </row>
    <row r="360" ht="18" customHeight="1" s="31">
      <c r="A360" s="0" t="inlineStr">
        <is>
          <t>KY</t>
        </is>
      </c>
      <c r="B360" s="0" t="inlineStr">
        <is>
          <t>BSMA0357</t>
        </is>
      </c>
      <c r="E360" s="0" t="inlineStr">
        <is>
          <t>1 = Include</t>
        </is>
      </c>
      <c r="F360" s="0" t="n"/>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is>
      </c>
    </row>
    <row r="361" ht="18" customHeight="1" s="31">
      <c r="A361" s="0" t="inlineStr">
        <is>
          <t>KY</t>
        </is>
      </c>
      <c r="B361" s="0" t="inlineStr">
        <is>
          <t>BSMA0358</t>
        </is>
      </c>
      <c r="E361" s="0" t="inlineStr">
        <is>
          <t>0 = Exclude</t>
        </is>
      </c>
      <c r="F361" s="0" t="inlineStr">
        <is>
          <t>3 = Non-individual level (team/firm/org analysis)</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 (team/firm/org analysis)</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Boundary spanning is aggregated to the team level. Verbatim Evidence: \"Our study includes individual and team-level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is>
      </c>
    </row>
    <row r="363" ht="18" customHeight="1" s="31">
      <c r="A363" s="0" t="inlineStr">
        <is>
          <t>KY</t>
        </is>
      </c>
      <c r="B363" s="0" t="inlineStr">
        <is>
          <t>BSMA0360</t>
        </is>
      </c>
      <c r="E363" s="0" t="inlineStr">
        <is>
          <t>0 = Exclude</t>
        </is>
      </c>
      <c r="F363" s="0" t="inlineStr">
        <is>
          <t>3 = Non-individual level (team/firm/org analysis)</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 (team/firm/org analysis)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is>
      </c>
    </row>
    <row r="367" ht="18" customHeight="1" s="31">
      <c r="A367" s="0" t="inlineStr">
        <is>
          <t>KY</t>
        </is>
      </c>
      <c r="B367" s="0" t="inlineStr">
        <is>
          <t>BSMA0364</t>
        </is>
      </c>
      <c r="E367" s="0" t="inlineStr">
        <is>
          <t>0 = Exclude</t>
        </is>
      </c>
      <c r="F367" s="0" t="inlineStr">
        <is>
          <t>3 = Non-individual level (team/firm/org analysis)</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is>
      </c>
    </row>
    <row r="368" ht="18" customHeight="1" s="31">
      <c r="A368" s="0" t="inlineStr">
        <is>
          <t>KY</t>
        </is>
      </c>
      <c r="B368" s="0" t="inlineStr">
        <is>
          <t>BSMA0365</t>
        </is>
      </c>
      <c r="E368" s="0" t="inlineStr">
        <is>
          <t>0 = Exclude</t>
        </is>
      </c>
      <c r="F368" s="0" t="inlineStr">
        <is>
          <t>1 = No effect size of interest</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innovative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is>
      </c>
    </row>
    <row r="369" ht="18" customHeight="1" s="31">
      <c r="A369" s="0" t="inlineStr">
        <is>
          <t>KY</t>
        </is>
      </c>
      <c r="B369" s="0" t="inlineStr">
        <is>
          <t>BSMA0366</t>
        </is>
      </c>
      <c r="E369" s="0" t="inlineStr">
        <is>
          <t>0 = Exclude</t>
        </is>
      </c>
      <c r="F369" s="0" t="inlineStr">
        <is>
          <t>3 = Non-individual level (team/firm/org analysis)</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The study is a firm-level analysis where variables are measured at the enterprise level rather than focusing on individual employee boundary spanning behaviors. Verbatim Evidence: "First, we adopted multisource data collection: the respondents for the questionnaire survey were each firm’s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is>
      </c>
    </row>
    <row r="370" ht="18" customHeight="1" s="31">
      <c r="A370" s="0" t="inlineStr">
        <is>
          <t>KY</t>
        </is>
      </c>
      <c r="B370" s="0" t="inlineStr">
        <is>
          <t>BSMA0367</t>
        </is>
      </c>
      <c r="E370" s="0" t="inlineStr">
        <is>
          <t>0 = Exclude</t>
        </is>
      </c>
      <c r="F370" s="0" t="inlineStr">
        <is>
          <t>1 = No effect size of interest</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No boundary spanning behavior measure. Verbatim Evidence: "Table 11 shows the Pearson correlation coefficients calculated for the seven variables examined in the study, covering the five types of corporate work climate, trust, commitment and innovation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is>
      </c>
    </row>
    <row r="371" ht="18" customHeight="1" s="31">
      <c r="A371" s="0" t="inlineStr">
        <is>
          <t>KY</t>
        </is>
      </c>
      <c r="B371" s="0" t="inlineStr">
        <is>
          <t>BSMA0368</t>
        </is>
      </c>
      <c r="E371" s="0" t="inlineStr">
        <is>
          <t>0 = Exclude</t>
        </is>
      </c>
      <c r="F371" s="0" t="inlineStr">
        <is>
          <t>1 = No effect size of interest</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is>
      </c>
    </row>
    <row r="372" ht="18" customHeight="1" s="31">
      <c r="A372" s="0" t="inlineStr">
        <is>
          <t>KY</t>
        </is>
      </c>
      <c r="B372" s="0" t="inlineStr">
        <is>
          <t>BSMA0369</t>
        </is>
      </c>
      <c r="E372" s="0" t="inlineStr">
        <is>
          <t>0 = Exclude</t>
        </is>
      </c>
      <c r="F372" s="0" t="inlineStr">
        <is>
          <t>3 = Non-individual level (team/firm/org analysis)</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firm-level characteristics and founder attributes. Firm-level information captured includes the firm’s legal form, number, and types of employees, the number of founders, revenue, assets, expenses, industry, equity, and debt financing." (Data and Methodology, Page 442)</t>
        </is>
      </c>
    </row>
    <row r="373" ht="18" customHeight="1" s="31">
      <c r="A373" s="0" t="inlineStr">
        <is>
          <t>KY</t>
        </is>
      </c>
      <c r="B373" s="0" t="inlineStr">
        <is>
          <t>BSMA0370</t>
        </is>
      </c>
      <c r="E373" s="0" t="inlineStr">
        <is>
          <t>0 = Exclude</t>
        </is>
      </c>
      <c r="F373" s="0" t="inlineStr">
        <is>
          <t>4 = Non-primary study</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Qualitative interview study without quantitative correlation data. Verbatim Evidence: "We approached the analysis of the qualitative interviews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is>
      </c>
    </row>
    <row r="375" ht="18" customHeight="1" s="31">
      <c r="A375" s="0" t="inlineStr">
        <is>
          <t>KY</t>
        </is>
      </c>
      <c r="B375" s="0" t="inlineStr">
        <is>
          <t>BSMA0372</t>
        </is>
      </c>
      <c r="E375" s="0" t="inlineStr">
        <is>
          <t>0 = Exclude</t>
        </is>
      </c>
      <c r="F375" s="0" t="inlineStr">
        <is>
          <t>3 = Non-individual level (team/firm/org analysis)</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Firm-level analysis of interfirm networks. Verbatim Evidence: "The sample consists of three Italian manufacturers of automatic packaging machinery.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is>
      </c>
    </row>
    <row r="376" ht="18" customHeight="1" s="31">
      <c r="A376" s="0" t="inlineStr">
        <is>
          <t>KY</t>
        </is>
      </c>
      <c r="B376" s="0" t="inlineStr">
        <is>
          <t>BSMA0373</t>
        </is>
      </c>
      <c r="E376" s="0" t="inlineStr">
        <is>
          <t>0 = Exclude</t>
        </is>
      </c>
      <c r="F376" s="0" t="inlineStr">
        <is>
          <t>4 = Non-primary study</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(Commentary, page 681)</t>
        </is>
      </c>
    </row>
    <row r="377" ht="18" customHeight="1" s="31">
      <c r="A377" s="0" t="inlineStr">
        <is>
          <t>KY</t>
        </is>
      </c>
      <c r="B377" s="0" t="inlineStr">
        <is>
          <t>BSMA0374</t>
        </is>
      </c>
      <c r="E377" s="0" t="inlineStr">
        <is>
          <t>0 = Exclude</t>
        </is>
      </c>
      <c r="F377" s="0" t="inlineStr">
        <is>
          <t>1 = No effect size of interest</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is>
      </c>
    </row>
    <row r="378" ht="18" customHeight="1" s="31">
      <c r="A378" s="0" t="inlineStr">
        <is>
          <t>KY</t>
        </is>
      </c>
      <c r="B378" s="0" t="inlineStr">
        <is>
          <t>BSMA0375</t>
        </is>
      </c>
      <c r="E378" s="0" t="inlineStr">
        <is>
          <t>0 = Exclude</t>
        </is>
      </c>
      <c r="F378" s="0" t="inlineStr">
        <is>
          <t>4 = Non-primary study</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is>
      </c>
    </row>
    <row r="379" ht="18" customHeight="1" s="31">
      <c r="A379" s="0" t="inlineStr">
        <is>
          <t>KY</t>
        </is>
      </c>
      <c r="B379" s="0" t="inlineStr">
        <is>
          <t>BSMA0376</t>
        </is>
      </c>
      <c r="E379" s="0" t="inlineStr">
        <is>
          <t>0 = Exclude</t>
        </is>
      </c>
      <c r="F379" s="0" t="inlineStr">
        <is>
          <t>4 = Non-primary study</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Qualitative study based on interviews without quantitative effect sizes. Verbatim Evidence: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is>
      </c>
    </row>
    <row r="380" ht="18" customHeight="1" s="31">
      <c r="A380" s="0" t="inlineStr">
        <is>
          <t>KY</t>
        </is>
      </c>
      <c r="B380" s="0" t="inlineStr">
        <is>
          <t>BSMA0377</t>
        </is>
      </c>
      <c r="E380" s="0" t="inlineStr">
        <is>
          <t>0 = Exclude</t>
        </is>
      </c>
      <c r="F380" s="0" t="inlineStr">
        <is>
          <t>4 = Non-primary study</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is>
      </c>
    </row>
    <row r="381" ht="18" customHeight="1" s="31">
      <c r="A381" s="0" t="inlineStr">
        <is>
          <t>KY</t>
        </is>
      </c>
      <c r="B381" s="0" t="inlineStr">
        <is>
          <t>BSMA0378</t>
        </is>
      </c>
      <c r="E381" s="0" t="inlineStr">
        <is>
          <t>0 = Exclude</t>
        </is>
      </c>
      <c r="F381" s="0" t="inlineStr">
        <is>
          <t>3 = Non-individual level (team/firm/org analysis)</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is>
      </c>
    </row>
    <row r="382" ht="18" customHeight="1" s="31">
      <c r="A382" s="0" t="inlineStr">
        <is>
          <t>KY</t>
        </is>
      </c>
      <c r="B382" s="0" t="inlineStr">
        <is>
          <t>BSMA0379</t>
        </is>
      </c>
      <c r="E382" s="0" t="inlineStr">
        <is>
          <t>0 = Exclude</t>
        </is>
      </c>
      <c r="F382" s="0" t="inlineStr">
        <is>
          <t>3 = Non-individual level (team/firm/org analysis)</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Alliance level analysis. Verbatim Evidence: "Using the above criteria, I selected 440 alliances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is>
      </c>
    </row>
    <row r="383" ht="18" customHeight="1" s="31">
      <c r="A383" s="0" t="inlineStr">
        <is>
          <t>KY</t>
        </is>
      </c>
      <c r="B383" s="0" t="inlineStr">
        <is>
          <t>BSMA0380</t>
        </is>
      </c>
      <c r="E383" s="0" t="inlineStr">
        <is>
          <t>0 = Exclude</t>
        </is>
      </c>
      <c r="F383" s="0" t="inlineStr">
        <is>
          <t>3 = Non-individual level (team/firm/org analysis)</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 (team/firm/org analysis)</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Alliance level analysis. Verbatim Evidence: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is>
      </c>
    </row>
    <row r="385" ht="18" customHeight="1" s="31">
      <c r="A385" s="0" t="inlineStr">
        <is>
          <t>KY</t>
        </is>
      </c>
      <c r="B385" s="0" t="inlineStr">
        <is>
          <t>BSMA0382</t>
        </is>
      </c>
      <c r="E385" s="0" t="inlineStr">
        <is>
          <t>1 = Include</t>
        </is>
      </c>
      <c r="F385" s="0" t="n"/>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n"/>
    </row>
    <row r="386" ht="18" customHeight="1" s="31">
      <c r="A386" s="0" t="inlineStr">
        <is>
          <t>KY</t>
        </is>
      </c>
      <c r="B386" s="0" t="inlineStr">
        <is>
          <t>BSMA0383</t>
        </is>
      </c>
      <c r="E386" s="0" t="inlineStr">
        <is>
          <t>1 = Include</t>
        </is>
      </c>
      <c r="F386" s="0" t="n"/>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Valid individual-level employee sample with Pearson correlations. Verbatim Evidence: "The hypotheses were tested with data obtained from questionnaires mailed to 449 product managers in consumer package goods industries, as 85% of them have product managers. Drawn from the Fortune 500, sampled industries included food, proprietary drugs, and cosmetics; soaps, cleansers, and allied products; soft drinks; tobacco; paper; and liquor-the classifications in Buell's (1975) study. A total of 278 product managers was selected from the Standard Directory of Advertising and from a special 1979 issue of Advertising Age listing senior executives among the top 100 advertisers ("Advertising" 1979). An additional 171 subjects were obtained by contacting 293 senior executives by mail to obtain the names of product managers who would participate in the study. The total sample size, therefore, was 449." (The Sample, Page 5)</t>
        </is>
      </c>
    </row>
    <row r="387" ht="18" customHeight="1" s="31">
      <c r="A387" s="0" t="inlineStr">
        <is>
          <t>KY</t>
        </is>
      </c>
      <c r="B387" s="0" t="inlineStr">
        <is>
          <t>BSMA0384</t>
        </is>
      </c>
      <c r="E387" s="0" t="inlineStr">
        <is>
          <t>1 = Include</t>
        </is>
      </c>
      <c r="F387" s="0" t="n"/>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is>
      </c>
    </row>
    <row r="388" ht="18" customHeight="1" s="31">
      <c r="A388" s="0" t="inlineStr">
        <is>
          <t>KY</t>
        </is>
      </c>
      <c r="B388" s="0" t="inlineStr">
        <is>
          <t>BSMA0385</t>
        </is>
      </c>
      <c r="E388" s="0" t="inlineStr">
        <is>
          <t>0 = Exclude</t>
        </is>
      </c>
      <c r="F388" s="0" t="inlineStr">
        <is>
          <t>3 = Non-individual level (team/firm/org analysis)</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 (team/firm/org analysis)</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 (team/firm/org analysis)</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Team level boundary spanning. Verbatim Evidence: "Boundary Spanning. Organizational teams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 (team/firm/org analysis)</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partnerships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is>
      </c>
    </row>
    <row r="395" ht="18" customHeight="1" s="31">
      <c r="A395" s="0" t="inlineStr">
        <is>
          <t>KY</t>
        </is>
      </c>
      <c r="B395" s="0" t="inlineStr">
        <is>
          <t>BSMA0392</t>
        </is>
      </c>
      <c r="E395" s="0" t="inlineStr">
        <is>
          <t>1 = Include</t>
        </is>
      </c>
      <c r="F395" s="0" t="n"/>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n"/>
    </row>
    <row r="396" ht="18" customHeight="1" s="31">
      <c r="A396" s="0" t="inlineStr">
        <is>
          <t>KY</t>
        </is>
      </c>
      <c r="B396" s="0" t="inlineStr">
        <is>
          <t>BSMA0393</t>
        </is>
      </c>
      <c r="E396" s="0" t="inlineStr">
        <is>
          <t>0 = Exclude</t>
        </is>
      </c>
      <c r="F396" s="0" t="inlineStr">
        <is>
          <t>3 = Non-individual level (team/firm/org analysis)</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Firms are the unit of analysis and the processes by which they built TCB systems, defined as a set of integrated processes and mechanisms that are used by firms to build technological capabilities over time, are centre-stage." (Introduction, Page 2)</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 (team/firm/org analysis)</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2 = Non-employee samples</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Non-employee student sample. Verbatim Evidence: "We recruited 184 students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Non-primary review article. Verbatim Evidence: "To select specific articles to be reviewed,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is>
      </c>
    </row>
    <row r="401" ht="18" customHeight="1" s="31">
      <c r="A401" s="0" t="inlineStr">
        <is>
          <t>KY</t>
        </is>
      </c>
      <c r="B401" s="0" t="inlineStr">
        <is>
          <t>BSMA0398</t>
        </is>
      </c>
      <c r="E401" s="0" t="inlineStr">
        <is>
          <t>1 = Include</t>
        </is>
      </c>
      <c r="F401" s="0" t="n"/>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is>
      </c>
    </row>
    <row r="402" ht="18" customHeight="1" s="31">
      <c r="A402" s="0" t="inlineStr">
        <is>
          <t>KY</t>
        </is>
      </c>
      <c r="B402" s="0" t="inlineStr">
        <is>
          <t>BSMA0399</t>
        </is>
      </c>
      <c r="E402" s="0" t="inlineStr">
        <is>
          <t>0 = Exclude</t>
        </is>
      </c>
      <c r="F402" s="0" t="inlineStr">
        <is>
          <t>2 = Non-employee samples</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Non-employee student sample. Verbatim Evidence: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is>
      </c>
    </row>
    <row r="403" ht="18" customHeight="1" s="31">
      <c r="A403" s="0" t="inlineStr">
        <is>
          <t>KY</t>
        </is>
      </c>
      <c r="B403" s="0" t="inlineStr">
        <is>
          <t>BSMA0400</t>
        </is>
      </c>
      <c r="E403" s="0" t="inlineStr">
        <is>
          <t>0 = Exclude</t>
        </is>
      </c>
      <c r="F403" s="0" t="inlineStr">
        <is>
          <t>4 = Non-primary study</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Qualitative study utilizing ethnographic content analysis and grounded theory without quantitative effect sizes.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 (team/firm/org analysis)</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team level scores, the average rwg for each team level variable is reported. The rwg assesses the extent to which raters’ (team members) responses to team-level items are convergent (James, Demaree and Wolf 1984)." (Model Testing, page 45-46)</t>
        </is>
      </c>
    </row>
    <row r="406" ht="18" customHeight="1" s="31">
      <c r="A406" s="0" t="inlineStr">
        <is>
          <t>KY</t>
        </is>
      </c>
      <c r="B406" s="0" t="inlineStr">
        <is>
          <t>BSMA0403</t>
        </is>
      </c>
      <c r="E406" s="0" t="inlineStr">
        <is>
          <t>0 = Exclude</t>
        </is>
      </c>
      <c r="F406" s="0" t="inlineStr">
        <is>
          <t>3 = Non-individual level (team/firm/org analysis)</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 (team/firm/org analysis)</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 (team/firm/org analysis)</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1 = No effect size of interest</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4 = Non-primary study</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Qualitative study without quantitative effect sizes. Verbatim Evidence: "This study is part of a wider project evaluating the impact of learning programmes for pharmacy professionals under the PhIF introduced in March 2019 (Moss et al., 2021).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is>
      </c>
    </row>
    <row r="413" ht="18" customHeight="1" s="31">
      <c r="A413" s="0" t="inlineStr">
        <is>
          <t>KY</t>
        </is>
      </c>
      <c r="B413" s="0" t="inlineStr">
        <is>
          <t>BSMA0410</t>
        </is>
      </c>
      <c r="E413" s="0" t="inlineStr">
        <is>
          <t>0 = Exclude</t>
        </is>
      </c>
      <c r="F413" s="0" t="inlineStr">
        <is>
          <t>4 = Non-primary study</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Qualitative study with no quantitative effect sizes.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is>
      </c>
    </row>
    <row r="414" ht="18" customHeight="1" s="31">
      <c r="A414" s="0" t="inlineStr">
        <is>
          <t>KY</t>
        </is>
      </c>
      <c r="B414" s="0" t="inlineStr">
        <is>
          <t>BSMA0411</t>
        </is>
      </c>
      <c r="E414" s="0" t="inlineStr">
        <is>
          <t>1 = Include</t>
        </is>
      </c>
      <c r="F414" s="0" t="n"/>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n"/>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1 = Include</t>
        </is>
      </c>
      <c r="F417" s="0" t="n"/>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n"/>
    </row>
    <row r="418" ht="18" customHeight="1" s="31">
      <c r="A418" s="0" t="inlineStr">
        <is>
          <t>KY</t>
        </is>
      </c>
      <c r="B418" s="0" t="inlineStr">
        <is>
          <t>BSMA0415</t>
        </is>
      </c>
      <c r="E418" s="0" t="inlineStr">
        <is>
          <t>1 = Include</t>
        </is>
      </c>
      <c r="F418" s="0" t="n"/>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n"/>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permeable using items adapted from measures of boundary strength, boundary permeability, and role-referencing (Hecht and Allen 2009; Olson-Buchanan and Boswell 2006) using a five-point scale (1 = strongly disagree to 5 = strongly agree). Non-work boundary permeability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boundary permeability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(Boundary Permeability, Page 4)</t>
        </is>
      </c>
    </row>
    <row r="420" ht="18" customHeight="1" s="31">
      <c r="A420" s="0" t="inlineStr">
        <is>
          <t>KY</t>
        </is>
      </c>
      <c r="B420" s="0" t="inlineStr">
        <is>
          <t>BSMA0417</t>
        </is>
      </c>
      <c r="E420" s="0" t="inlineStr">
        <is>
          <t>0 = Exclude</t>
        </is>
      </c>
      <c r="F420" s="0" t="inlineStr">
        <is>
          <t>3 = Non-individual level (team/firm/org analysis)</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 (team/firm/org analysis)</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1 = Include</t>
        </is>
      </c>
      <c r="F422" s="0" t="n"/>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3 = Non-individual level (team/firm/org analysis)</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is>
      </c>
    </row>
    <row r="425" ht="18" customHeight="1" s="31">
      <c r="A425" s="0" t="inlineStr">
        <is>
          <t>KY</t>
        </is>
      </c>
      <c r="B425" s="0" t="inlineStr">
        <is>
          <t>BSMA0422</t>
        </is>
      </c>
      <c r="E425" s="0" t="inlineStr">
        <is>
          <t>0 = Exclude</t>
        </is>
      </c>
      <c r="F425" s="0" t="inlineStr">
        <is>
          <t>4 = Non-primary study</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Qualitative methodology based on interviews without quantitative effect sizes. Verbatim Evidence: "This research is part of a broader study investigating work-related knowledge and professional learning among homeroom teachers. For the current research, we employed a qualitative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is>
      </c>
    </row>
    <row r="426" ht="18" customHeight="1" s="31">
      <c r="A426" s="0" t="inlineStr">
        <is>
          <t>KY</t>
        </is>
      </c>
      <c r="B426" s="0" t="inlineStr">
        <is>
          <t>BSMA0423</t>
        </is>
      </c>
      <c r="E426" s="0" t="inlineStr">
        <is>
          <t>0 = Exclude</t>
        </is>
      </c>
      <c r="F426" s="0" t="inlineStr">
        <is>
          <t>3 = Non-individual level (team/firm/org analysis)</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is>
      </c>
    </row>
    <row r="427" ht="18" customHeight="1" s="31">
      <c r="A427" s="0" t="inlineStr">
        <is>
          <t>KY</t>
        </is>
      </c>
      <c r="B427" s="0" t="inlineStr">
        <is>
          <t>BSMA0424</t>
        </is>
      </c>
      <c r="E427" s="0" t="inlineStr">
        <is>
          <t>0 = Exclude</t>
        </is>
      </c>
      <c r="F427" s="0" t="inlineStr">
        <is>
          <t>3 = Non-individual level (team/firm/org analysis)</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is>
      </c>
    </row>
    <row r="429" ht="18" customHeight="1" s="31">
      <c r="A429" s="0" t="inlineStr">
        <is>
          <t>KY</t>
        </is>
      </c>
      <c r="B429" s="0" t="inlineStr">
        <is>
          <t>BSMA0426</t>
        </is>
      </c>
      <c r="E429" s="0" t="inlineStr">
        <is>
          <t>0 = Exclude</t>
        </is>
      </c>
      <c r="F429" s="0" t="inlineStr">
        <is>
          <t>3 = Non-individual level (team/firm/org analysis)</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Project level analysis. Verbatim Evidence: "The unit of analysis here is the project.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is>
      </c>
    </row>
    <row r="430" ht="18" customHeight="1" s="31">
      <c r="A430" s="0" t="inlineStr">
        <is>
          <t>KY</t>
        </is>
      </c>
      <c r="B430" s="0" t="inlineStr">
        <is>
          <t>BSMA0427</t>
        </is>
      </c>
      <c r="E430" s="0" t="inlineStr">
        <is>
          <t>0 = Exclude</t>
        </is>
      </c>
      <c r="F430" s="0" t="inlineStr">
        <is>
          <t>1 = No effect size of interest</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multi-method approach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is>
      </c>
    </row>
    <row r="431" ht="18" customHeight="1" s="31">
      <c r="A431" s="0" t="inlineStr">
        <is>
          <t>KY</t>
        </is>
      </c>
      <c r="B431" s="0" t="inlineStr">
        <is>
          <t>BSMA0428</t>
        </is>
      </c>
      <c r="E431" s="0" t="inlineStr">
        <is>
          <t>0 = Exclude</t>
        </is>
      </c>
      <c r="F431" s="0" t="inlineStr">
        <is>
          <t>3 = Non-individual level (team/firm/org analysis)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Firm level analysis. Verbatim Evidence: "The subjects consisted of the CEOs from 65 furniture manufacturing firms.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3 = Non-individual level (team/firm/org analysis)</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organization.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is>
      </c>
    </row>
    <row r="434" ht="18" customHeight="1" s="31">
      <c r="A434" s="0" t="inlineStr">
        <is>
          <t>KY</t>
        </is>
      </c>
      <c r="B434" s="0" t="inlineStr">
        <is>
          <t>BSMA0431</t>
        </is>
      </c>
      <c r="E434" s="0" t="inlineStr">
        <is>
          <t>0 = Exclude</t>
        </is>
      </c>
      <c r="F434" s="0" t="inlineStr">
        <is>
          <t>3 = Non-individual level (team/firm/org analysis)</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2 = Non-employee samples</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The study utilizes a non-employee student sample engaged in a team-level laboratory simulation rather than surveying individual organizational employees. Verbatim Evidence: "Undergraduate psychology and business students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is>
      </c>
    </row>
    <row r="436" ht="18" customHeight="1" s="31">
      <c r="A436" s="0" t="inlineStr">
        <is>
          <t>KY</t>
        </is>
      </c>
      <c r="B436" s="0" t="inlineStr">
        <is>
          <t>BSMA0433</t>
        </is>
      </c>
      <c r="E436" s="0" t="inlineStr">
        <is>
          <t>0 = Exclude</t>
        </is>
      </c>
      <c r="F436" s="0" t="inlineStr">
        <is>
          <t>3 = Non-individual level (team/firm/org analysis)</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Alliance level analysis. Verbatim Evidence: "Since the focus of this study was on the dyadic relationships, we screened and omitted complete mergers, acquisitions, and fully owned subsidiaries. A total of 610 alliances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is>
      </c>
    </row>
    <row r="437" ht="18" customHeight="1" s="31">
      <c r="A437" s="0" t="inlineStr">
        <is>
          <t>KY</t>
        </is>
      </c>
      <c r="B437" s="0" t="inlineStr">
        <is>
          <t>BSMA0434</t>
        </is>
      </c>
      <c r="E437" s="0" t="inlineStr">
        <is>
          <t>0 = Exclude</t>
        </is>
      </c>
      <c r="F437" s="0" t="inlineStr">
        <is>
          <t>3 = Non-individual level (team/firm/org analysis)</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Organizational level analysis. Verbatim Evidence: "The dissertation tests hypotheses generated from Thompson's theory of boundary spanning units using a sample of personnel/human resource departments (N = 124) in the eighteen county</t>
        </is>
      </c>
    </row>
    <row r="438" ht="18" customHeight="1" s="31">
      <c r="A438" s="0" t="inlineStr">
        <is>
          <t>KY</t>
        </is>
      </c>
      <c r="B438" s="0" t="inlineStr">
        <is>
          <t>BSMA0435</t>
        </is>
      </c>
      <c r="E438" s="0" t="inlineStr">
        <is>
          <t>0 = Exclude</t>
        </is>
      </c>
      <c r="F438" s="0" t="inlineStr">
        <is>
          <t>2 = Non-employee samples</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Non-employee student sample.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 Data were collected in three waves from two sources." (Method, page 631)</t>
        </is>
      </c>
    </row>
    <row r="439" ht="18" customHeight="1" s="31">
      <c r="A439" s="0" t="inlineStr">
        <is>
          <t>KY</t>
        </is>
      </c>
      <c r="B439" s="0" t="inlineStr">
        <is>
          <t>BSMA0436</t>
        </is>
      </c>
      <c r="E439" s="0" t="inlineStr">
        <is>
          <t>0 = Exclude</t>
        </is>
      </c>
      <c r="F439" s="0" t="inlineStr">
        <is>
          <t>3 = Non-individual level (team/firm/org analysis)</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Firm-level analysis. Verbatim Evidence: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is>
      </c>
    </row>
    <row r="440" ht="18" customHeight="1" s="31">
      <c r="A440" s="0" t="inlineStr">
        <is>
          <t>KY</t>
        </is>
      </c>
      <c r="B440" s="0" t="inlineStr">
        <is>
          <t>BSMA0437</t>
        </is>
      </c>
      <c r="E440" s="0" t="inlineStr">
        <is>
          <t>0 = Exclude</t>
        </is>
      </c>
      <c r="F440" s="0" t="inlineStr">
        <is>
          <t>3 = Non-individual level (team/firm/org analysis)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Firm level analysis. Verbatim Evidence: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is>
      </c>
    </row>
    <row r="441" ht="18" customHeight="1" s="31">
      <c r="A441" s="0" t="inlineStr">
        <is>
          <t>KY</t>
        </is>
      </c>
      <c r="B441" s="0" t="inlineStr">
        <is>
          <t>BSMA0438</t>
        </is>
      </c>
      <c r="E441" s="0" t="inlineStr">
        <is>
          <t>0 = Exclude</t>
        </is>
      </c>
      <c r="F441" s="0" t="inlineStr">
        <is>
          <t>1 = No effect size of interest</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Qualitative historical dissertation. Verbatim Evidence: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is>
      </c>
    </row>
    <row r="443" ht="18" customHeight="1" s="31">
      <c r="A443" s="0" t="inlineStr">
        <is>
          <t>KY</t>
        </is>
      </c>
      <c r="B443" s="0" t="inlineStr">
        <is>
          <t>BSMA0440</t>
        </is>
      </c>
      <c r="E443" s="0" t="inlineStr">
        <is>
          <t>0 = Exclude</t>
        </is>
      </c>
      <c r="F443" s="0" t="inlineStr">
        <is>
          <t>3 = Non-individual level (team/firm/org analysis)</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Firm-level analysis. Verbatim Evidence: "Our dataset in this study is drawn from 11 countries. Because of the small number of observations of foreign subsidiaries located in Belarus (only four), we do not include them in our study. We collected data on 1,675 responding firms from the remaining 11 countries. However, because we are interested only in foreign subsidiaries, we choose firms under the category of foreign ownership. With these criteria, we have 228 subsidiaries from 11 countries in our dataset." (Sample and data, Page 12)</t>
        </is>
      </c>
    </row>
    <row r="444" ht="18" customHeight="1" s="31">
      <c r="A444" s="0" t="inlineStr">
        <is>
          <t>KY</t>
        </is>
      </c>
      <c r="B444" s="0" t="inlineStr">
        <is>
          <t>BSMA0441</t>
        </is>
      </c>
      <c r="E444" s="0" t="inlineStr">
        <is>
          <t>0 = Exclude</t>
        </is>
      </c>
      <c r="F444" s="0" t="inlineStr">
        <is>
          <t>1 = No effect size of interest</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is>
      </c>
    </row>
    <row r="445" ht="18" customHeight="1" s="31">
      <c r="A445" s="0" t="inlineStr">
        <is>
          <t>KY</t>
        </is>
      </c>
      <c r="B445" s="0" t="inlineStr">
        <is>
          <t>BSMA0442</t>
        </is>
      </c>
      <c r="E445" s="0" t="inlineStr">
        <is>
          <t>0 = Exclude</t>
        </is>
      </c>
      <c r="F445" s="0" t="inlineStr">
        <is>
          <t>3 = Non-individual level (team/firm/org analysis)</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firm level (n=76). All independent and dependent variables have been lagged by one year relative to the dependent variable." (Research Method, Page 110 &amp; 128)</t>
        </is>
      </c>
    </row>
    <row r="446" ht="18" customHeight="1" s="31">
      <c r="A446" s="0" t="inlineStr">
        <is>
          <t>KY</t>
        </is>
      </c>
      <c r="B446" s="0" t="inlineStr">
        <is>
          <t>BSMA0443</t>
        </is>
      </c>
      <c r="E446" s="0" t="inlineStr">
        <is>
          <t>0 = Exclude</t>
        </is>
      </c>
      <c r="F446" s="0" t="inlineStr">
        <is>
          <t>3 = Non-individual level (team/firm/org analysis)</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Firm level analysis. Verbatim Evidence: "We included three control variables in our research model: number of employees, sales and industry. Number of employees is a measure of firm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is>
      </c>
    </row>
    <row r="447" ht="18" customHeight="1" s="31">
      <c r="A447" s="0" t="inlineStr">
        <is>
          <t>KY</t>
        </is>
      </c>
      <c r="B447" s="0" t="inlineStr">
        <is>
          <t>BSMA0444</t>
        </is>
      </c>
      <c r="E447" s="0" t="inlineStr">
        <is>
          <t>0 = Exclude</t>
        </is>
      </c>
      <c r="F447" s="0" t="inlineStr">
        <is>
          <t>3 = Non-individual level (team/firm/org analysis)</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1 = Include</t>
        </is>
      </c>
      <c r="F448" s="0" t="n"/>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n"/>
    </row>
    <row r="449" ht="18" customHeight="1" s="31">
      <c r="A449" s="0" t="inlineStr">
        <is>
          <t>KY</t>
        </is>
      </c>
      <c r="B449" s="0" t="inlineStr">
        <is>
          <t>BSMA0446</t>
        </is>
      </c>
      <c r="E449" s="0" t="inlineStr">
        <is>
          <t>1 = Include</t>
        </is>
      </c>
      <c r="F449" s="0" t="n"/>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n"/>
    </row>
    <row r="450" ht="18" customHeight="1" s="31">
      <c r="A450" s="0" t="inlineStr">
        <is>
          <t>KY</t>
        </is>
      </c>
      <c r="B450" s="0" t="inlineStr">
        <is>
          <t>BSMA0447</t>
        </is>
      </c>
      <c r="E450" s="0" t="inlineStr">
        <is>
          <t>1 = Include</t>
        </is>
      </c>
      <c r="F450" s="0" t="n"/>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n"/>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1 = No effect size of interest</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No measure of boundary spanning behavior. Verbatim Evidence: "Of the measures completed by the salespeople, most were 7-point Likert-type multi-item scales. Trust was measured using Doney and Cannon's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is>
      </c>
    </row>
    <row r="453" ht="18" customHeight="1" s="31">
      <c r="A453" s="0" t="inlineStr">
        <is>
          <t>KY</t>
        </is>
      </c>
      <c r="B453" s="0" t="inlineStr">
        <is>
          <t>BSMA0450</t>
        </is>
      </c>
      <c r="E453" s="0" t="inlineStr">
        <is>
          <t>0 = Exclude</t>
        </is>
      </c>
      <c r="F453" s="0" t="inlineStr">
        <is>
          <t>1 = No effect size of interest</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The study lacks a behavioral measure of boundary spanning, instead using a binary classification based on functional departments and formal roles. Verbatim Evidence: "Thus, our measure of boundary-spanning was based on functional descriptions of sub-units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is>
      </c>
    </row>
    <row r="454" ht="18" customHeight="1" s="31">
      <c r="A454" s="0" t="inlineStr">
        <is>
          <t>KY</t>
        </is>
      </c>
      <c r="B454" s="0" t="inlineStr">
        <is>
          <t>BSMA0451</t>
        </is>
      </c>
      <c r="E454" s="0" t="inlineStr">
        <is>
          <t>0 = Exclude</t>
        </is>
      </c>
      <c r="F454" s="0" t="inlineStr">
        <is>
          <t>4 = Non-primary study</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theoretical relationship and question old ones. The purpose of our case study is to explore situations and problems when the framework of dynamic CRM is applied." (Case study: Maeil Dairy Corporation - Study approach, page 662)</t>
        </is>
      </c>
    </row>
    <row r="455" ht="18" customHeight="1" s="31">
      <c r="A455" s="0" t="inlineStr">
        <is>
          <t>KY</t>
        </is>
      </c>
      <c r="B455" s="0" t="inlineStr">
        <is>
          <t>BSMA0452</t>
        </is>
      </c>
      <c r="E455" s="0" t="inlineStr">
        <is>
          <t>0 = Exclude</t>
        </is>
      </c>
      <c r="F455" s="0" t="inlineStr">
        <is>
          <t>4 = Non-primary study</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Qualitative study without quantitative effect sizes.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is>
      </c>
    </row>
    <row r="456" ht="18" customHeight="1" s="31">
      <c r="A456" s="0" t="inlineStr">
        <is>
          <t>KY</t>
        </is>
      </c>
      <c r="B456" s="0" t="inlineStr">
        <is>
          <t>BSMA0453</t>
        </is>
      </c>
      <c r="E456" s="0" t="inlineStr">
        <is>
          <t>0 = Exclude</t>
        </is>
      </c>
      <c r="F456" s="0" t="inlineStr">
        <is>
          <t>4 = Non-primary study</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Editorial summary without empirical data.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4 = Non-primary study</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qualitative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1 = Include</t>
        </is>
      </c>
      <c r="F460" s="0" t="n"/>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1 = No effect size of interest</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 (team/firm/org analysis)</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Firm level analysis of biotechnology companies. Verbatim Evidence: "We sought to explain the pattern of interorganizational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is>
      </c>
    </row>
    <row r="465" ht="18" customHeight="1" s="31">
      <c r="A465" s="0" t="inlineStr">
        <is>
          <t>KY</t>
        </is>
      </c>
      <c r="B465" s="0" t="inlineStr">
        <is>
          <t>BSMA0462</t>
        </is>
      </c>
      <c r="E465" s="0" t="inlineStr">
        <is>
          <t>0 = Exclude</t>
        </is>
      </c>
      <c r="F465" s="0" t="inlineStr">
        <is>
          <t>1 = No effect size of interest</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not considering outliers [6]. The outliers (only six values) are indicated by red crosses. The median value of N was 5 for all scenarios." (3.5 Results from the experiment, Page 7)</t>
        </is>
      </c>
    </row>
    <row r="466" ht="18" customHeight="1" s="31">
      <c r="A466" s="0" t="inlineStr">
        <is>
          <t>KY</t>
        </is>
      </c>
      <c r="B466" s="0" t="inlineStr">
        <is>
          <t>BSMA0463</t>
        </is>
      </c>
      <c r="E466" s="0" t="inlineStr">
        <is>
          <t>0 = Exclude</t>
        </is>
      </c>
      <c r="F466" s="0" t="inlineStr">
        <is>
          <t>2 = Non-employee samples</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Student sample. Verbatim Evidence: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(Abstract, Page 1)</t>
        </is>
      </c>
    </row>
    <row r="468" ht="18" customHeight="1" s="31">
      <c r="A468" s="0" t="inlineStr">
        <is>
          <t>KY</t>
        </is>
      </c>
      <c r="B468" s="0" t="inlineStr">
        <is>
          <t>BSMA0465</t>
        </is>
      </c>
      <c r="E468" s="0" t="inlineStr">
        <is>
          <t>1 = Include</t>
        </is>
      </c>
      <c r="F468" s="0" t="n"/>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is>
      </c>
    </row>
    <row r="469" ht="18" customHeight="1" s="31">
      <c r="A469" s="0" t="inlineStr">
        <is>
          <t>KY</t>
        </is>
      </c>
      <c r="B469" s="0" t="inlineStr">
        <is>
          <t>BSMA0466</t>
        </is>
      </c>
      <c r="E469" s="0" t="inlineStr">
        <is>
          <t>0 = Exclude</t>
        </is>
      </c>
      <c r="F469" s="0" t="inlineStr">
        <is>
          <t>3 = Non-individual level (team/firm/org analysis)</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Team level analysis. Verbatim Evidence: "We conducted CFA to verify the convergent and divergent validity of our constructs.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is>
      </c>
    </row>
    <row r="470" ht="18" customHeight="1" s="31">
      <c r="A470" s="0" t="inlineStr">
        <is>
          <t>KY</t>
        </is>
      </c>
      <c r="B470" s="0" t="inlineStr">
        <is>
          <t>BSMA0467</t>
        </is>
      </c>
      <c r="E470" s="0" t="inlineStr">
        <is>
          <t>0 = Exclude</t>
        </is>
      </c>
      <c r="F470" s="0" t="inlineStr">
        <is>
          <t>3 = Non-individual level (team/firm/org analysis)</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team who are familiar with the overall situation of the enterprise are selected as respondents." (Research samples, page 5)</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is>
      </c>
    </row>
    <row r="472" ht="18" customHeight="1" s="31">
      <c r="A472" s="0" t="inlineStr">
        <is>
          <t>KY</t>
        </is>
      </c>
      <c r="B472" s="0" t="inlineStr">
        <is>
          <t>BSMA0469</t>
        </is>
      </c>
      <c r="E472" s="0" t="inlineStr">
        <is>
          <t>0 = Exclude</t>
        </is>
      </c>
      <c r="F472" s="0" t="inlineStr">
        <is>
          <t>3 = Non-individual level (team/firm/org analysis)</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3 = Non-individual level (team/firm/org analysis)</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Project level analysis. Verbatim Evidence: "The laboratory was organized into seven departmental laboratories which, in turn, were organized into 61 separate project groups,</t>
        </is>
      </c>
    </row>
    <row r="474" ht="18" customHeight="1" s="31">
      <c r="A474" s="0" t="inlineStr">
        <is>
          <t>KY</t>
        </is>
      </c>
      <c r="B474" s="0" t="inlineStr">
        <is>
          <t>BSMA0471</t>
        </is>
      </c>
      <c r="E474" s="0" t="inlineStr">
        <is>
          <t>1 = Include</t>
        </is>
      </c>
      <c r="F474" s="0" t="n"/>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The study meets all inclusion criteria by sampling individual organizational boundary-spanning employees and providing a quantitative Pearson correlation matrix that includes an individual-level boundary spanning behavior (flexibility/adaptive selling). Verbatim Evidence: "The boundary-spanning employees are service employees who interact with customers to provide solutions using company provided products and programs. The firm requires all employees to undergo extensive training. The boundary-spanning employees are compensated by a salary and bonus structure where individual performance heavily influences pay. All firm boundary-spanning service employees were solicited for participation in the survey. The total number of employees surveyed was 428, and 323 provided usable responses for a 75 per cent response rate." (Research methodology, Page 5)</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n"/>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n"/>
    </row>
    <row r="477" ht="18" customHeight="1" s="31">
      <c r="A477" s="0" t="inlineStr">
        <is>
          <t>KY</t>
        </is>
      </c>
      <c r="B477" s="0" t="inlineStr">
        <is>
          <t>BSMA0474</t>
        </is>
      </c>
      <c r="E477" s="0" t="inlineStr">
        <is>
          <t>1 = Include</t>
        </is>
      </c>
      <c r="F477" s="0" t="n"/>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is>
      </c>
    </row>
    <row r="478" ht="18" customHeight="1" s="31">
      <c r="A478" s="0" t="inlineStr">
        <is>
          <t>KY</t>
        </is>
      </c>
      <c r="B478" s="0" t="inlineStr">
        <is>
          <t>BSMA0475</t>
        </is>
      </c>
      <c r="E478" s="0" t="inlineStr">
        <is>
          <t>1 = Include</t>
        </is>
      </c>
      <c r="F478" s="0" t="n"/>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n"/>
    </row>
    <row r="479" ht="18" customHeight="1" s="31">
      <c r="A479" s="0" t="inlineStr">
        <is>
          <t>KY</t>
        </is>
      </c>
      <c r="B479" s="0" t="inlineStr">
        <is>
          <t>BSMA0476</t>
        </is>
      </c>
      <c r="E479" s="0" t="inlineStr">
        <is>
          <t>1 = Include</t>
        </is>
      </c>
      <c r="F479" s="0" t="n"/>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n"/>
    </row>
    <row r="480" ht="18" customHeight="1" s="31">
      <c r="A480" s="0" t="inlineStr">
        <is>
          <t>KY</t>
        </is>
      </c>
      <c r="B480" s="0" t="inlineStr">
        <is>
          <t>BSMA0477</t>
        </is>
      </c>
      <c r="E480" s="0" t="inlineStr">
        <is>
          <t>1 = Include</t>
        </is>
      </c>
      <c r="F480" s="0" t="n"/>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n"/>
    </row>
    <row r="481" ht="18" customHeight="1" s="31">
      <c r="A481" s="0" t="inlineStr">
        <is>
          <t>KY</t>
        </is>
      </c>
      <c r="B481" s="0" t="inlineStr">
        <is>
          <t>BSMA0478</t>
        </is>
      </c>
      <c r="E481" s="0" t="inlineStr">
        <is>
          <t>0 = Exclude</t>
        </is>
      </c>
      <c r="F481" s="0" t="inlineStr">
        <is>
          <t>3 = Non-individual level (team/firm/org analysis)</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3 = Non-individual level (team/firm/org analysis)</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The study focuses on team-level constructs rather than individual-level behaviors. Verbatim Evidence: "The longer-term objective of the research is to provide means of supporting creative activities at the level of project teams, grounded in a currently under-explored theory of team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is>
      </c>
    </row>
    <row r="487" ht="18" customHeight="1" s="31">
      <c r="A487" s="0" t="inlineStr">
        <is>
          <t>KY</t>
        </is>
      </c>
      <c r="B487" s="0" t="inlineStr">
        <is>
          <t>BSMA0484</t>
        </is>
      </c>
      <c r="E487" s="0" t="inlineStr">
        <is>
          <t>0 = Exclude</t>
        </is>
      </c>
      <c r="F487" s="0" t="inlineStr">
        <is>
          <t>4 = Non-primary study</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is>
      </c>
    </row>
    <row r="488" ht="18" customHeight="1" s="31">
      <c r="A488" s="0" t="inlineStr">
        <is>
          <t>KY</t>
        </is>
      </c>
      <c r="B488" s="0" t="inlineStr">
        <is>
          <t>BSMA0485</t>
        </is>
      </c>
      <c r="E488" s="0" t="inlineStr">
        <is>
          <t>0 = Exclude</t>
        </is>
      </c>
      <c r="F488" s="0" t="inlineStr">
        <is>
          <t>3 = Non-individual level (team/firm/org analysis)</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Group level analysis. Verbatim Evidence: "To aggregate individual data to the group level, I averaged the responses from the individual team members for each variable of interest. To justify whether a measure can be aggregated, the following conditions should be met: 1) the construct must be conceptually meaningful at the group level (George &amp; James, 1993; Kenny &amp; LaVoie, 1985; Klein, Dansereau, &amp; Hall, 1994); and 2) the measure must demonstrate a high degree of within-group agreement (George &amp; James, 1993; Kenny &amp; LaVoie, 1985; Kozlowski &amp; Hattrup, 1992))." (Aggregation of Group Data, p. 85) "Table 2 shows the means, standard deviations, and zero-order correlations for each of the measures of interest at the group level." (Descriptive Statistics and Correlations, p. 88)</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 (team/firm/org analysis)</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firm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is>
      </c>
    </row>
    <row r="491" ht="18" customHeight="1" s="31">
      <c r="A491" s="0" t="inlineStr">
        <is>
          <t>KY</t>
        </is>
      </c>
      <c r="B491" s="0" t="inlineStr">
        <is>
          <t>BSMA0488</t>
        </is>
      </c>
      <c r="E491" s="0" t="inlineStr">
        <is>
          <t>0 = Exclude</t>
        </is>
      </c>
      <c r="F491" s="0" t="inlineStr">
        <is>
          <t>3 = Non-individual level (team/firm/org analysis)</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is>
      </c>
    </row>
    <row r="492" ht="18" customHeight="1" s="31">
      <c r="A492" s="0" t="inlineStr">
        <is>
          <t>KY</t>
        </is>
      </c>
      <c r="B492" s="0" t="inlineStr">
        <is>
          <t>BSMA0489</t>
        </is>
      </c>
      <c r="E492" s="0" t="inlineStr">
        <is>
          <t>0 = Exclude</t>
        </is>
      </c>
      <c r="F492" s="0" t="inlineStr">
        <is>
          <t>3 = Non-individual level (team/firm/org analysis)</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Organizational level analysis. Verbatim Evidence: "One measure of the dependent variable was used: the percent of requested funding approved for requestor use. The unit of analysis for this study was a request for project funding approval submitted by a health industry activity. There were 398 projects reviewed and acted upon by the three Indiana HSAs during 1980, the sample year." (Variable Measurement, page 80)</t>
        </is>
      </c>
    </row>
    <row r="493" ht="18" customHeight="1" s="31">
      <c r="A493" s="0" t="inlineStr">
        <is>
          <t>KY</t>
        </is>
      </c>
      <c r="B493" s="0" t="inlineStr">
        <is>
          <t>BSMA0490</t>
        </is>
      </c>
      <c r="E493" s="0" t="inlineStr">
        <is>
          <t>0 = Exclude</t>
        </is>
      </c>
      <c r="F493" s="0" t="inlineStr">
        <is>
          <t>3 = Non-individual level (team/firm/org analysis)</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Project level analysis of open-source software repositories. Verbatim Evidence: "Despite the rapid growth of VR software projects,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is>
      </c>
    </row>
    <row r="494" ht="18" customHeight="1" s="31">
      <c r="A494" s="0" t="inlineStr">
        <is>
          <t>KY</t>
        </is>
      </c>
      <c r="B494" s="0" t="inlineStr">
        <is>
          <t>BSMA0491</t>
        </is>
      </c>
      <c r="E494" s="0" t="inlineStr">
        <is>
          <t>0 = Exclude</t>
        </is>
      </c>
      <c r="F494" s="0" t="inlineStr">
        <is>
          <t>3 = Non-individual level (team/firm/org analysis)</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firms that had responded to the initial survey, collecting data on job stress and NPD team performance. Out of the 146 firms, 140 completed the second survey." (Methodology, Page 5-6)</t>
        </is>
      </c>
    </row>
    <row r="495" ht="18" customHeight="1" s="31">
      <c r="A495" s="0" t="inlineStr">
        <is>
          <t>KY</t>
        </is>
      </c>
      <c r="B495" s="0" t="inlineStr">
        <is>
          <t>BSMA0492</t>
        </is>
      </c>
      <c r="E495" s="0" t="inlineStr">
        <is>
          <t>0 = Exclude</t>
        </is>
      </c>
      <c r="F495" s="0" t="inlineStr">
        <is>
          <t>4 = Non-primary study</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is>
      </c>
    </row>
    <row r="496" ht="18" customHeight="1" s="31">
      <c r="A496" s="0" t="inlineStr">
        <is>
          <t>KY</t>
        </is>
      </c>
      <c r="B496" s="0" t="inlineStr">
        <is>
          <t>BSMA0493</t>
        </is>
      </c>
      <c r="E496" s="0" t="inlineStr">
        <is>
          <t>0 = Exclude</t>
        </is>
      </c>
      <c r="F496" s="0" t="inlineStr">
        <is>
          <t>4 = Non-primary study</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This paper is an editorial introduction to a virtual special issue summarizing eight other papers rather than a primary empirical study with quantitative effect sizes. Verbatim Evidence: "Therefore, this virtual special issue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is>
      </c>
    </row>
    <row r="497" ht="18" customHeight="1" s="31">
      <c r="A497" s="0" t="inlineStr">
        <is>
          <t>KY</t>
        </is>
      </c>
      <c r="B497" s="0" t="inlineStr">
        <is>
          <t>BSMA0494</t>
        </is>
      </c>
      <c r="E497" s="0" t="inlineStr">
        <is>
          <t>0 = Exclude</t>
        </is>
      </c>
      <c r="F497" s="0" t="inlineStr">
        <is>
          <t>4 = Non-primary study</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Conceptual paper without quantitative data. Verbatim Evidence: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nonwork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is>
      </c>
    </row>
    <row r="501" ht="18" customHeight="1" s="31">
      <c r="A501" s="0" t="inlineStr">
        <is>
          <t>KY</t>
        </is>
      </c>
      <c r="B501" s="0" t="inlineStr">
        <is>
          <t>BSMA0498</t>
        </is>
      </c>
      <c r="E501" s="0" t="inlineStr">
        <is>
          <t>0 = Exclude</t>
        </is>
      </c>
      <c r="F501" s="0" t="inlineStr">
        <is>
          <t>3 = Non-individual level (team/firm/org analysis)</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Team level analysis. Verbatim Evidence: "A one-way analysis of variance was conducted on each of the variables to determine whether between-group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1 = No effect size of interest</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No bivariate Pearson correlation matrix is provided. Verbatim Evidence: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This is a conceptual paper that proposes an evolutionary model and propositions for future research without providing primary quantitative effect sizes. Verbatim Evidence: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is>
      </c>
    </row>
    <row r="506" ht="18" customHeight="1" s="31">
      <c r="A506" s="0" t="inlineStr">
        <is>
          <t>KY</t>
        </is>
      </c>
      <c r="B506" s="0" t="inlineStr">
        <is>
          <t>BSMA0503</t>
        </is>
      </c>
      <c r="E506" s="0" t="inlineStr">
        <is>
          <t>0 = Exclude</t>
        </is>
      </c>
      <c r="F506" s="0" t="inlineStr">
        <is>
          <t>3 = Non-individual level (team/firm/org analysis)</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Firm level analysis using patent and alliance data. Verbatim Evidence: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3 = Non-individual level (team/firm/org analysis)</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Firm level analysis without individual employee survey data. Verbatim Evidence: "To examine our hypotheses, we conducted multiple case studies with key IT and human resource (HR) informants from forty-one (41) organizations.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 (team/firm/org analysis)</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Firm level analysis.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(RESEARCH METHOD, page 13)</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1 = No effect size of interest</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technological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1 = Include</t>
        </is>
      </c>
      <c r="F515" s="0" t="n"/>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n"/>
    </row>
    <row r="516" ht="18" customHeight="1" s="31">
      <c r="A516" s="0" t="inlineStr">
        <is>
          <t>KY</t>
        </is>
      </c>
      <c r="B516" s="0" t="inlineStr">
        <is>
          <t>BSMA0513</t>
        </is>
      </c>
      <c r="E516" s="0" t="inlineStr">
        <is>
          <t>0 = Exclude</t>
        </is>
      </c>
      <c r="F516" s="0" t="inlineStr">
        <is>
          <t>3 = Non-individual level (team/firm/org analysis)</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is>
      </c>
    </row>
    <row r="517" ht="18" customHeight="1" s="31">
      <c r="A517" s="0" t="inlineStr">
        <is>
          <t>KY</t>
        </is>
      </c>
      <c r="B517" s="0" t="inlineStr">
        <is>
          <t>BSMA0514</t>
        </is>
      </c>
      <c r="E517" s="0" t="inlineStr">
        <is>
          <t>0 = Exclude</t>
        </is>
      </c>
      <c r="F517" s="0" t="inlineStr">
        <is>
          <t>4 = Non-primary study</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Editorial overview for a special issue. Verbatim Evidence: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guest editors of this special issue, we could not agree more." (Introduction, Page 3)</t>
        </is>
      </c>
    </row>
    <row r="518" ht="18" customHeight="1" s="31">
      <c r="A518" s="0" t="inlineStr">
        <is>
          <t>KY</t>
        </is>
      </c>
      <c r="B518" s="0" t="inlineStr">
        <is>
          <t>BSMA0515</t>
        </is>
      </c>
      <c r="E518" s="0" t="inlineStr">
        <is>
          <t>0 = Exclude</t>
        </is>
      </c>
      <c r="F518" s="0" t="inlineStr">
        <is>
          <t>3 = Non-individual level (team/firm/org analysis)</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firms operating in a cyclical environment." (Overview, Page 91)</t>
        </is>
      </c>
    </row>
    <row r="519" ht="18" customHeight="1" s="31">
      <c r="A519" s="0" t="inlineStr">
        <is>
          <t>KY</t>
        </is>
      </c>
      <c r="B519" s="0" t="inlineStr">
        <is>
          <t>BSMA0516</t>
        </is>
      </c>
      <c r="E519" s="0" t="inlineStr">
        <is>
          <t>1 = Include</t>
        </is>
      </c>
      <c r="F519" s="0" t="n"/>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is>
      </c>
    </row>
    <row r="520" ht="18" customHeight="1" s="31">
      <c r="A520" s="0" t="inlineStr">
        <is>
          <t>KY</t>
        </is>
      </c>
      <c r="B520" s="0" t="inlineStr">
        <is>
          <t>BSMA0517</t>
        </is>
      </c>
      <c r="E520" s="0" t="inlineStr">
        <is>
          <t>0 = Exclude</t>
        </is>
      </c>
      <c r="F520" s="0" t="inlineStr">
        <is>
          <t>3 = Non-individual level (team/firm/org analysis)</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Firm-level dyadic analysis of acquisitions and alliances. Verbatim Evidence: "To test our hypotheses, we formed a case-control setting in which we could compare the properties of dyads that did and did not conduct acquisitions. We initially selected company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4 = Non-primary study</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 (team/firm/org analysis)</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Team and project level analysis. Verbatim Evidence: "We tested hypotheses using data collected through a mail survey from key informants in cross-functional teams involved in recent major new product initiatives. To identify candidate projects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team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2 = Non-employee samples</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user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 (team/firm/org analysis)</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Project level analysis. Verbatim Evidence: "We test our hypotheses using a field survey. The unit of the analysis is an interorganizational, digital innovation project. In this section, we first present our measurement development, followed by the approaches that we use to validate our constructs. Finally, we present the procedures for collecting data." (4. Research method, Page 6)</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3 = Non-individual level (team/firm/org analysis)</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Project level analysis. Verbatim Evidence: "A cross-sectional survey design was used to test the hypotheses. The data were collected from a single research center of a large corporation. Within this site (called Centerlab), the sample consisted of 121 different R&amp;D projects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is>
      </c>
    </row>
    <row r="536" ht="18" customHeight="1" s="31">
      <c r="A536" s="0" t="inlineStr">
        <is>
          <t>KY</t>
        </is>
      </c>
      <c r="B536" s="0" t="inlineStr">
        <is>
          <t>BSMA0533</t>
        </is>
      </c>
      <c r="E536" s="0" t="inlineStr">
        <is>
          <t>0 = Exclude</t>
        </is>
      </c>
      <c r="F536" s="0" t="inlineStr">
        <is>
          <t>3 = Non-individual level (team/firm/org analysis)</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Firm-level data came from Standard and Poor's Compustat, patent data came from the Worldwide Patent Statistical Database (Patstat, version April 2014) provided by the European Patent office, and publication data came from Elsevier's Scopus database." (Data Sources, Page 4)</t>
        </is>
      </c>
    </row>
    <row r="537" ht="18" customHeight="1" s="31">
      <c r="A537" s="0" t="inlineStr">
        <is>
          <t>KY</t>
        </is>
      </c>
      <c r="B537" s="0" t="inlineStr">
        <is>
          <t>BSMA0534</t>
        </is>
      </c>
      <c r="E537" s="0" t="inlineStr">
        <is>
          <t>0 = Exclude</t>
        </is>
      </c>
      <c r="F537" s="0" t="inlineStr">
        <is>
          <t>4 = Non-primary study</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Qualitative case study without quantitative correlation data. Verbatim Evidence: "This is a cases study based research which derives from an exploratory ethnographic field study on the video-game industry in the tradition of grounded theory [43,44] and qualitative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semi-structured interviews with project managers and team-members) (see Table 1)." (Research method, Page 2)</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 (team/firm/org analysis)</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Team-level analysis. Verbatim Evidence: "The firm collected the data by sending a survey to 201 United States-based dedicated sales teams of a large multinational firm. The data were made available to us after being aggregated to the team level.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(Abstract, page 1)</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3 = Non-individual level (team/firm/org analysis)</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Team-level unit of analysis. Verbatim Evidence: "Data Aggregation. Since data for team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No boundary spanning behavior measured and no correlation matrix provided.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is>
      </c>
    </row>
    <row r="545" ht="18" customHeight="1" s="31">
      <c r="A545" s="0" t="inlineStr">
        <is>
          <t>KY</t>
        </is>
      </c>
      <c r="B545" s="0" t="inlineStr">
        <is>
          <t>BSMA0542</t>
        </is>
      </c>
      <c r="E545" s="0" t="inlineStr">
        <is>
          <t>0 = Exclude</t>
        </is>
      </c>
      <c r="F545" s="0" t="inlineStr">
        <is>
          <t>3 = Non-individual level (team/firm/org analysis)</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Team-level unit of analysis. Verbatim Evidence: "In the present study, the unit of analysis was the team. All the hypotheses referred to the team and such study variables as boundary activities and inter-team goal interdependence were framed at the team level,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is>
      </c>
    </row>
    <row r="546" ht="18" customHeight="1" s="31">
      <c r="A546" s="0" t="inlineStr">
        <is>
          <t>KY</t>
        </is>
      </c>
      <c r="B546" s="0" t="inlineStr">
        <is>
          <t>BSMA0543</t>
        </is>
      </c>
      <c r="E546" s="0" t="inlineStr">
        <is>
          <t>0 = Exclude</t>
        </is>
      </c>
      <c r="F546" s="0" t="inlineStr">
        <is>
          <t>3 = Non-individual level (team/firm/org analysis)</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Firm level analysis. Verbatim Evidence: "Our study setting was SME in the Korean manufacturing sector; data were collected via a postal survey between August and October 2011. We used the SME definition provided by the Korean government’s SMBA: a company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4 = Non-primary study</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is>
      </c>
    </row>
    <row r="555" ht="18" customHeight="1" s="31">
      <c r="A555" s="0" t="inlineStr">
        <is>
          <t>KY</t>
        </is>
      </c>
      <c r="B555" s="0" t="inlineStr">
        <is>
          <t>BSMA0552</t>
        </is>
      </c>
      <c r="E555" s="0" t="inlineStr">
        <is>
          <t>0 = Exclude</t>
        </is>
      </c>
      <c r="F555" s="0" t="inlineStr">
        <is>
          <t>4 = Non-primary study</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is>
      </c>
    </row>
    <row r="556" ht="18" customHeight="1" s="31">
      <c r="A556" s="0" t="inlineStr">
        <is>
          <t>KY</t>
        </is>
      </c>
      <c r="B556" s="0" t="inlineStr">
        <is>
          <t>BSMA0553</t>
        </is>
      </c>
      <c r="E556" s="0" t="inlineStr">
        <is>
          <t>0 = Exclude</t>
        </is>
      </c>
      <c r="F556" s="0" t="inlineStr">
        <is>
          <t>3 = Non-individual level (team/firm/org analysis)</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(4.2 Sample and data, Page 12)</t>
        </is>
      </c>
    </row>
    <row r="557" ht="18" customHeight="1" s="31">
      <c r="A557" s="0" t="inlineStr">
        <is>
          <t>KY</t>
        </is>
      </c>
      <c r="B557" s="0" t="inlineStr">
        <is>
          <t>BSMA0554</t>
        </is>
      </c>
      <c r="E557" s="0" t="inlineStr">
        <is>
          <t>0 = Exclude</t>
        </is>
      </c>
      <c r="F557" s="0" t="inlineStr">
        <is>
          <t>3 = Non-individual level (team/firm/org analysis)</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Team-level unit of analysis. Verbatim Evidence: "The unit of analysis for this study was a customer-related team in a B2B setting. As mentioned previously, such teams may include selling teams, customer service teams, or new-product-development teams. Team interorganizationality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is>
      </c>
    </row>
    <row r="558" ht="18" customHeight="1" s="31">
      <c r="A558" s="0" t="inlineStr">
        <is>
          <t>KY</t>
        </is>
      </c>
      <c r="B558" s="0" t="inlineStr">
        <is>
          <t>BSMA0555</t>
        </is>
      </c>
      <c r="E558" s="0" t="inlineStr">
        <is>
          <t>0 = Exclude</t>
        </is>
      </c>
      <c r="F558" s="0" t="inlineStr">
        <is>
          <t>3 = Non-individual level (team/firm/org analysis)</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alliances were obtained from the ICE industry reports; the ASIC-Outlook reports (McClean, 1987–2000) and the MERIT–CATI database on strategic technology alliances (Hagedoorn, 1993)." (5.1 Data, Page 11)</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Review on the Two Types of Functional Diversity in Project Teams, page 334)</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 (team/firm/org analysis)</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project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is>
      </c>
    </row>
    <row r="564" ht="18" customHeight="1" s="31">
      <c r="A564" s="0" t="inlineStr">
        <is>
          <t>KY</t>
        </is>
      </c>
      <c r="B564" s="0" t="inlineStr">
        <is>
          <t>BSMA0561</t>
        </is>
      </c>
      <c r="E564" s="0" t="inlineStr">
        <is>
          <t>0 = Exclude</t>
        </is>
      </c>
      <c r="F564" s="0" t="inlineStr">
        <is>
          <t>3 = Non-individual level (team/firm/org analysis)</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Firm-level analysis of patent networks. Verbatim Evidence: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4 = Non-primary study</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1 = Include</t>
        </is>
      </c>
      <c r="F574" s="0" t="n"/>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is>
      </c>
    </row>
    <row r="575" ht="18" customHeight="1" s="31">
      <c r="A575" s="0" t="inlineStr">
        <is>
          <t>KY</t>
        </is>
      </c>
      <c r="B575" s="0" t="inlineStr">
        <is>
          <t>BSMA0572</t>
        </is>
      </c>
      <c r="E575" s="0" t="inlineStr">
        <is>
          <t>0 = Exclude</t>
        </is>
      </c>
      <c r="F575" s="0" t="inlineStr">
        <is>
          <t>4 = Non-primary study</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Conceptual review paper without primary quantitative employee data.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3 = Non-individual level (team/firm/org analysis)</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Project level analysis. Verbatim Evidence: "This study was conducted at the R&amp;D facility of a large American corporation. Projects within the laboratory were the basic units of analysis. The study focused on all professionals in the facility (N=345). Because projects were the unit of analysis, individual responses were pooled. Several tests were performed to check for the appropriateness of pooling." (Setting and Methods &amp; Unit of Analysis, Page 5, 7)</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1 = No effect size of interest</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 (team/firm/org analysis)</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 (team/firm/org analysis)</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Team level analysis. Verbatim Evidence: "We performed team-level confirmatory factor analysis (CFA) with Mplus 7.4 (Muthén &amp; Muthén, 1998–2015). We first aggregated the items of boundary spanning scouting, diversity mindset, and information elaboration to the team level, and we then tested the team-level CFA. The four-factor model (boundary spanning scouting, diversity mindset, information elaboration, and team innovation) had good model fit, χ2=382.63, df=203, CFI=.96, TLI=.95, RMSEA=.06, SRMR=.03." (Results, page 9)</t>
        </is>
      </c>
    </row>
    <row r="590" ht="18" customHeight="1" s="31">
      <c r="A590" s="0" t="inlineStr">
        <is>
          <t>KY</t>
        </is>
      </c>
      <c r="B590" s="0" t="inlineStr">
        <is>
          <t>BSMA0587</t>
        </is>
      </c>
      <c r="E590" s="0" t="inlineStr">
        <is>
          <t>0 = Exclude</t>
        </is>
      </c>
      <c r="F590" s="0" t="inlineStr">
        <is>
          <t>3 = Non-individual level (team/firm/org analysis)</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Network level analysis rather than individual employee level analysis. Verbatim Evidence: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is>
      </c>
    </row>
    <row r="591" ht="18" customHeight="1" s="31">
      <c r="A591" s="0" t="inlineStr">
        <is>
          <t>KY</t>
        </is>
      </c>
      <c r="B591" s="0" t="inlineStr">
        <is>
          <t>BSMA0588</t>
        </is>
      </c>
      <c r="E591" s="0" t="inlineStr">
        <is>
          <t>0 = Exclude</t>
        </is>
      </c>
      <c r="F591" s="0" t="inlineStr">
        <is>
          <t>3 = Non-individual level (team/firm/org analysis)</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departments within The Company (including product development, marketing, sales, and procurement); hence, team boundary spanning is at the heart of their daily activities and existence." (Unit identification, Page 8)</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normative,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is>
      </c>
    </row>
    <row r="593" ht="18" customHeight="1" s="31">
      <c r="A593" s="0" t="inlineStr">
        <is>
          <t>KY</t>
        </is>
      </c>
      <c r="B593" s="0" t="inlineStr">
        <is>
          <t>BSMA0590</t>
        </is>
      </c>
      <c r="E593" s="0" t="inlineStr">
        <is>
          <t>0 = Exclude</t>
        </is>
      </c>
      <c r="F593" s="0" t="inlineStr">
        <is>
          <t>3 = Non-individual level (team/firm/org analysis)</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Team-level analysis. Verbatim Evidence: "The hypotheses formulated above pertain to relationships among variables at the team level.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is>
      </c>
    </row>
    <row r="594" ht="18" customHeight="1" s="31">
      <c r="A594" s="0" t="inlineStr">
        <is>
          <t>KY</t>
        </is>
      </c>
      <c r="B594" s="0" t="inlineStr">
        <is>
          <t>BSMA0591</t>
        </is>
      </c>
      <c r="E594" s="0" t="inlineStr">
        <is>
          <t>1 = Include</t>
        </is>
      </c>
      <c r="F594" s="0" t="n"/>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n"/>
    </row>
    <row r="595" ht="18" customHeight="1" s="31">
      <c r="A595" s="0" t="inlineStr">
        <is>
          <t>KY</t>
        </is>
      </c>
      <c r="B595" s="0" t="inlineStr">
        <is>
          <t>BSMA0592</t>
        </is>
      </c>
      <c r="E595" s="0" t="inlineStr">
        <is>
          <t>0 = Exclude</t>
        </is>
      </c>
      <c r="F595" s="0" t="inlineStr">
        <is>
          <t>4 = Non-primary study</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 (team/firm/org analysis)</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firm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3 = Non-individual level (team/firm/org analysis)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Team level analysis. Verbatim Evidence: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 Individual team member responses were aggregated to the team level by computing the means resulting in 162 team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is>
      </c>
    </row>
    <row r="600" ht="18" customHeight="1" s="31">
      <c r="A600" s="0" t="inlineStr">
        <is>
          <t>KY</t>
        </is>
      </c>
      <c r="B600" s="0" t="inlineStr">
        <is>
          <t>BSMA0597</t>
        </is>
      </c>
      <c r="E600" s="0" t="inlineStr">
        <is>
          <t>0 = Exclude</t>
        </is>
      </c>
      <c r="F600" s="0" t="inlineStr">
        <is>
          <t>3 = Non-individual level (team/firm/org analysis)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is>
      </c>
    </row>
    <row r="601" ht="18" customHeight="1" s="31">
      <c r="A601" s="0" t="inlineStr">
        <is>
          <t>KY</t>
        </is>
      </c>
      <c r="B601" s="0" t="inlineStr">
        <is>
          <t>BSMA0598</t>
        </is>
      </c>
      <c r="E601" s="0" t="inlineStr">
        <is>
          <t>0 = Exclude</t>
        </is>
      </c>
      <c r="F601" s="0" t="inlineStr">
        <is>
          <t>4 = Non-primary study</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is>
      </c>
    </row>
    <row r="602" ht="18" customHeight="1" s="31">
      <c r="A602" s="0" t="inlineStr">
        <is>
          <t>KY</t>
        </is>
      </c>
      <c r="B602" s="0" t="inlineStr">
        <is>
          <t>BSMA0599</t>
        </is>
      </c>
      <c r="E602" s="0" t="inlineStr">
        <is>
          <t>0 = Exclude</t>
        </is>
      </c>
      <c r="F602" s="0" t="inlineStr">
        <is>
          <t>3 = Non-individual level (team/firm/org analysis)</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 (team/firm/org analysis)</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Firm level analysis. Verbatim Evidence: "A cross-sectional mail survey was administered to collect data from the manufacturing firms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is>
      </c>
    </row>
    <row r="605" ht="18" customHeight="1" s="31">
      <c r="A605" s="0" t="inlineStr">
        <is>
          <t>KY</t>
        </is>
      </c>
      <c r="B605" s="0" t="inlineStr">
        <is>
          <t>BSMA0602</t>
        </is>
      </c>
      <c r="E605" s="0" t="inlineStr">
        <is>
          <t>1 = Include</t>
        </is>
      </c>
      <c r="F605" s="0" t="n"/>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3 = Non-individual level (team/firm/org analysis)</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Firm level analysis. Verbatim Evidence: "We then selected 300 manufacturing firms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 (team/firm/org analysis)</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manufacturing firms.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 (team/firm/org analysis)</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team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is>
      </c>
    </row>
    <row r="619" ht="18" customHeight="1" s="31">
      <c r="A619" s="0" t="inlineStr">
        <is>
          <t>KY</t>
        </is>
      </c>
      <c r="B619" s="0" t="inlineStr">
        <is>
          <t>BSMA0616</t>
        </is>
      </c>
      <c r="E619" s="0" t="inlineStr">
        <is>
          <t>0 = Exclude</t>
        </is>
      </c>
      <c r="F619" s="0" t="inlineStr">
        <is>
          <t>1 = No effect size of interest</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is>
      </c>
    </row>
    <row r="620" ht="18" customHeight="1" s="31">
      <c r="A620" s="0" t="inlineStr">
        <is>
          <t>KY</t>
        </is>
      </c>
      <c r="B620" s="0" t="inlineStr">
        <is>
          <t>BSMA0617</t>
        </is>
      </c>
      <c r="E620" s="0" t="inlineStr">
        <is>
          <t>0 = Exclude</t>
        </is>
      </c>
      <c r="F620" s="0" t="inlineStr">
        <is>
          <t>1 = No effect size of interest</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is>
      </c>
    </row>
    <row r="621" ht="18" customHeight="1" s="31">
      <c r="A621" s="0" t="inlineStr">
        <is>
          <t>KY</t>
        </is>
      </c>
      <c r="B621" s="0" t="inlineStr">
        <is>
          <t>BSMA0618</t>
        </is>
      </c>
      <c r="E621" s="0" t="inlineStr">
        <is>
          <t>0 = Exclude</t>
        </is>
      </c>
      <c r="F621" s="0" t="inlineStr">
        <is>
          <t>4 = Non-primary study</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is>
      </c>
    </row>
    <row r="622" ht="18" customHeight="1" s="31">
      <c r="A622" s="0" t="inlineStr">
        <is>
          <t>KY</t>
        </is>
      </c>
      <c r="B622" s="0" t="inlineStr">
        <is>
          <t>BSMA0619</t>
        </is>
      </c>
      <c r="E622" s="0" t="inlineStr">
        <is>
          <t>0 = Exclude</t>
        </is>
      </c>
      <c r="F622" s="0" t="inlineStr">
        <is>
          <t>3 = Non-individual level (team/firm/org analysis)</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Boundary spanning is measured and aggregated as a team-level construct. Verbatim Evidence: "Due to the nested nature of the data of individuals in work teams and the conceptual meaning of the constructs at the team level,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is>
      </c>
    </row>
    <row r="623" ht="18" customHeight="1" s="31">
      <c r="A623" s="0" t="inlineStr">
        <is>
          <t>KY</t>
        </is>
      </c>
      <c r="B623" s="0" t="inlineStr">
        <is>
          <t>BSMA0620</t>
        </is>
      </c>
      <c r="E623" s="0" t="inlineStr">
        <is>
          <t>0 = Exclude</t>
        </is>
      </c>
      <c r="F623" s="0" t="inlineStr">
        <is>
          <t>3 = Non-individual level (team/firm/org analysis)</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Boundary spanning is conceptualized and measured as a team learning behavior (Team BSB) where the entity type is the team, rather than individual boundary spanning behavior. Verbatim Evidence: "Team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is>
      </c>
    </row>
    <row r="624" ht="18" customHeight="1" s="31">
      <c r="A624" s="0" t="inlineStr">
        <is>
          <t>KY</t>
        </is>
      </c>
      <c r="B624" s="0" t="inlineStr">
        <is>
          <t>BSMA0621</t>
        </is>
      </c>
      <c r="E624" s="0" t="inlineStr">
        <is>
          <t>0 = Exclude</t>
        </is>
      </c>
      <c r="F624" s="0" t="inlineStr">
        <is>
          <t>1 = No effect size of interest</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 (team/firm/org analysis)</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group-level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4 = Non-primary study</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is>
      </c>
    </row>
    <row r="633" ht="18" customHeight="1" s="31">
      <c r="A633" s="0" t="inlineStr">
        <is>
          <t>KY</t>
        </is>
      </c>
      <c r="B633" s="0" t="inlineStr">
        <is>
          <t>BSMA0630</t>
        </is>
      </c>
      <c r="E633" s="0" t="inlineStr">
        <is>
          <t>0 = Exclude</t>
        </is>
      </c>
      <c r="F633" s="0" t="inlineStr">
        <is>
          <t>3 = Non-individual level (team/firm/org analysis)</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(4.1 Data collection, Page 9)</t>
        </is>
      </c>
    </row>
    <row r="634" ht="18" customHeight="1" s="31">
      <c r="A634" s="0" t="inlineStr">
        <is>
          <t>KY</t>
        </is>
      </c>
      <c r="B634" s="0" t="inlineStr">
        <is>
          <t>BSMA0631</t>
        </is>
      </c>
      <c r="E634" s="0" t="inlineStr">
        <is>
          <t>0 = Exclude</t>
        </is>
      </c>
      <c r="F634" s="0" t="inlineStr">
        <is>
          <t>3 = Non-individual level (team/firm/org analysis)</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 (team/firm/org analysis)</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Team level analysis. Verbatim Evidence: "The strength of informational faultlines is determined by calculating the Average Silhouette Width for each individual within the team. Idea implementation is directly assessed by team leaders. Therefore, informational faultlines and idea implementation do not require aggregation tests.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team level, thereby providing a solid foundation for subsequent analyses." (Aggregation, Page 6)</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 (team/firm/org analysis)</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is>
      </c>
    </row>
    <row r="643" ht="18" customHeight="1" s="31">
      <c r="A643" s="0" t="inlineStr">
        <is>
          <t>KY</t>
        </is>
      </c>
      <c r="B643" s="0" t="inlineStr">
        <is>
          <t>BSMA0640</t>
        </is>
      </c>
      <c r="E643" s="0" t="inlineStr">
        <is>
          <t>0 = Exclude</t>
        </is>
      </c>
      <c r="F643" s="0" t="inlineStr">
        <is>
          <t>3 = Non-individual level (team/firm/org analysis)</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Firm level analysis. Verbatim Evidence: "In the survey, a total of 500 firms were approached and 296 firms participated. Because of missing data, our final sample includes 204 firms, which represented a response rate of 35.2 per cent. To check non-response bias, a t-test was performed to compare the responding and non-responding firms along firm attributes such as firm size, age and sales. All t-statistics were insignificant, which indicated a low possibility of non-response bias (Armstrong and Overton, 1977)." (Methodology, page 775)</t>
        </is>
      </c>
    </row>
    <row r="644" ht="18" customHeight="1" s="31">
      <c r="A644" s="0" t="inlineStr">
        <is>
          <t>KY</t>
        </is>
      </c>
      <c r="B644" s="0" t="inlineStr">
        <is>
          <t>BSMA0641</t>
        </is>
      </c>
      <c r="E644" s="0" t="inlineStr">
        <is>
          <t>0 = Exclude</t>
        </is>
      </c>
      <c r="F644" s="0" t="inlineStr">
        <is>
          <t>1 = No effect size of interest</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is>
      </c>
    </row>
    <row r="645" ht="18" customHeight="1" s="31">
      <c r="A645" s="0" t="inlineStr">
        <is>
          <t>KY</t>
        </is>
      </c>
      <c r="B645" s="0" t="inlineStr">
        <is>
          <t>BSMA0642</t>
        </is>
      </c>
      <c r="E645" s="0" t="inlineStr">
        <is>
          <t>0 = Exclude</t>
        </is>
      </c>
      <c r="F645" s="0" t="inlineStr">
        <is>
          <t>3 = Non-individual level (team/firm/org analysis)</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firm’s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 (team/firm/org analysis)</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Team-level analysis and aggregation. Verbatim Evidence: "We calculated three statistical indices to justify data aggregation to team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is>
      </c>
    </row>
    <row r="649" ht="18" customHeight="1" s="31">
      <c r="A649" s="0" t="inlineStr">
        <is>
          <t>KY</t>
        </is>
      </c>
      <c r="B649" s="0" t="inlineStr">
        <is>
          <t>BSMA0646</t>
        </is>
      </c>
      <c r="E649" s="0" t="inlineStr">
        <is>
          <t>0 = Exclude</t>
        </is>
      </c>
      <c r="F649" s="0" t="inlineStr">
        <is>
          <t>3 = Non-individual level (team/firm/org analysis)</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Firm level analysis. Verbatim Evidence: "First, the project team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3 = Non-individual level (team/firm/org analysis)</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Firm level analysis. Verbatim Evidence: "Our sample companies were randomly selected from registered corporations provided by the Economy Commerce Committee, a special administrative setup of the government for managing firms.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is>
      </c>
    </row>
    <row r="653" ht="18" customHeight="1" s="31">
      <c r="A653" s="0" t="inlineStr">
        <is>
          <t>KY</t>
        </is>
      </c>
      <c r="B653" s="0" t="inlineStr">
        <is>
          <t>BSMA0650</t>
        </is>
      </c>
      <c r="E653" s="0" t="inlineStr">
        <is>
          <t>0 = Exclude</t>
        </is>
      </c>
      <c r="F653" s="0" t="inlineStr">
        <is>
          <t>4 = Non-primary study</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The document is a practitioner white paper that reports descriptive survey percentages but does not provide quantitative effect sizes or a Pearson correlation matrix. Verbatim Evidence: "Data were collected from 128 CCL participants who attended the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is>
      </c>
    </row>
    <row r="655" ht="18" customHeight="1" s="31">
      <c r="A655" s="0" t="inlineStr">
        <is>
          <t>KY</t>
        </is>
      </c>
      <c r="B655" s="0" t="inlineStr">
        <is>
          <t>BSMA0652</t>
        </is>
      </c>
      <c r="E655" s="0" t="inlineStr">
        <is>
          <t>0 = Exclude</t>
        </is>
      </c>
      <c r="F655" s="0" t="inlineStr">
        <is>
          <t>3 = Non-individual level (team/firm/org analysis)</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Firm level analysis. Verbatim Evidence: "This paper is based on an extensive survey that was carried out in Finland in late 2014. In the course of roughly two months (October and November), altogether 1,507 responses were received from organizations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is>
      </c>
    </row>
    <row r="656" ht="18" customHeight="1" s="31">
      <c r="A656" s="0" t="inlineStr">
        <is>
          <t>KY</t>
        </is>
      </c>
      <c r="B656" s="0" t="inlineStr">
        <is>
          <t>BSMA0653</t>
        </is>
      </c>
      <c r="E656" s="0" t="inlineStr">
        <is>
          <t>0 = Exclude</t>
        </is>
      </c>
      <c r="F656" s="0" t="inlineStr">
        <is>
          <t>3 = Non-individual level (team/firm/org analysis)</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Firm level analysis. Verbatim Evidence: "The unit of analysis was the firm.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1 = Include</t>
        </is>
      </c>
      <c r="F661" s="0" t="n"/>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n"/>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3 = Non-individual level (team/firm/org analysis)</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Firm-level analysis of cooperative innovation networks. Verbatim Evidence: "Given the importance of enterprises in the cooperative innovation network, this paper uses the enterprises that participated in the cooperative innovation projects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is>
      </c>
    </row>
    <row r="664" ht="18" customHeight="1" s="31">
      <c r="A664" s="0" t="inlineStr">
        <is>
          <t>KY</t>
        </is>
      </c>
      <c r="B664" s="0" t="inlineStr">
        <is>
          <t>BSMA0661</t>
        </is>
      </c>
      <c r="E664" s="0" t="inlineStr">
        <is>
          <t>0 = Exclude</t>
        </is>
      </c>
      <c r="F664" s="0" t="inlineStr">
        <is>
          <t>3 = Non-individual level (team/firm/org analysis)</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firms.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3 = Non-individual level (team/firm/org analysis)</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Organization and department level analysis. Verbatim Evidence: "Data were analyzed using structural equation modeling in Mplus (8.8). In our sample, 52.2 % of departments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3 = Non-individual level (team/firm/org analysis)</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The study is conducted at the firm level rather than the individual employee level. Verbatim Evidence: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2 = Non-employee samples</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Bibliometric citation analysis. Verbatim Evidence: "The search result of citation numbers of LDA is 6,822 in Scopus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is>
      </c>
    </row>
    <row r="671" ht="18" customHeight="1" s="31">
      <c r="A671" s="0" t="inlineStr">
        <is>
          <t>KY</t>
        </is>
      </c>
      <c r="B671" s="0" t="inlineStr">
        <is>
          <t>BSMA0668</t>
        </is>
      </c>
      <c r="E671" s="0" t="inlineStr">
        <is>
          <t>0 = Exclude</t>
        </is>
      </c>
      <c r="F671" s="0" t="inlineStr">
        <is>
          <t>3 = Non-individual level (team/firm/org analysis)</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The study analyzes inter-organizational buyer-supplier relationships where the primary unit of analysis is the buying situation rather than the individual employee. Verbatim Evidence: "We focused on the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is>
      </c>
    </row>
    <row r="672" ht="18" customHeight="1" s="31">
      <c r="A672" s="0" t="inlineStr">
        <is>
          <t>KY</t>
        </is>
      </c>
      <c r="B672" s="0" t="inlineStr">
        <is>
          <t>BSMA0669</t>
        </is>
      </c>
      <c r="E672" s="0" t="inlineStr">
        <is>
          <t>0 = Exclude</t>
        </is>
      </c>
      <c r="F672" s="0" t="inlineStr">
        <is>
          <t>3 = Non-individual level (team/firm/org analysis)</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Non-individual level of analysis (customer-supplier relationship/buying situation). Verbatim Evidence: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is>
      </c>
    </row>
    <row r="673" ht="18" customHeight="1" s="31">
      <c r="A673" s="0" t="inlineStr">
        <is>
          <t>KY</t>
        </is>
      </c>
      <c r="B673" s="0" t="inlineStr">
        <is>
          <t>BSMA0670</t>
        </is>
      </c>
      <c r="E673" s="0" t="inlineStr">
        <is>
          <t>0 = Exclude</t>
        </is>
      </c>
      <c r="F673" s="0" t="inlineStr">
        <is>
          <t>3 = Non-individual level (team/firm/org analysis)</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 (team/firm/org analysis)</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Firm and team level of analysis. Verbatim Evidence: "In this study, boundary-spanning behavior refers to the interactive actions between the enterprise technology transfer team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is>
      </c>
    </row>
    <row r="679" ht="18" customHeight="1" s="31">
      <c r="A679" s="0" t="inlineStr">
        <is>
          <t>KY</t>
        </is>
      </c>
      <c r="B679" s="0" t="inlineStr">
        <is>
          <t>BSMA0676</t>
        </is>
      </c>
      <c r="E679" s="0" t="inlineStr">
        <is>
          <t>0 = Exclude</t>
        </is>
      </c>
      <c r="F679" s="0" t="inlineStr">
        <is>
          <t>3 = Non-individual level (team/firm/org analysis)</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Firm level analysis. Verbatim Evidence: "Finally, we matched the VC-backed ventures to the assignee names from the inventor career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is>
      </c>
    </row>
    <row r="680" ht="18" customHeight="1" s="31">
      <c r="A680" s="0" t="inlineStr">
        <is>
          <t>KY</t>
        </is>
      </c>
      <c r="B680" s="0" t="inlineStr">
        <is>
          <t>BSMA0677</t>
        </is>
      </c>
      <c r="E680" s="0" t="inlineStr">
        <is>
          <t>1 = Include</t>
        </is>
      </c>
      <c r="F680" s="0" t="n"/>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1 = No effect size of interest</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 (team/firm/org analysis)</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Station level analysis. Verbatim Evidence: "Team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3 = Non-individual level (team/firm/org analysis)</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the possibility of common method biases, we used participants’ dyad supervisors to rate P-S deep-level similarity and P-S guanxi. All items went through the standard translation and back-translation procedure (Brislin, 1986)." (Measures, page 433)</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 (team/firm/org analysis)</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is>
      </c>
    </row>
    <row r="693" ht="18" customHeight="1" s="31">
      <c r="A693" s="0" t="inlineStr">
        <is>
          <t>KY</t>
        </is>
      </c>
      <c r="B693" s="0" t="inlineStr">
        <is>
          <t>BSMA0690</t>
        </is>
      </c>
      <c r="E693" s="0" t="inlineStr">
        <is>
          <t>1 = Include</t>
        </is>
      </c>
      <c r="F693" s="0" t="n"/>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is>
      </c>
    </row>
    <row r="694" ht="18" customHeight="1" s="31">
      <c r="A694" s="0" t="inlineStr">
        <is>
          <t>KY</t>
        </is>
      </c>
      <c r="B694" s="0" t="inlineStr">
        <is>
          <t>BSMA0691</t>
        </is>
      </c>
      <c r="E694" s="0" t="inlineStr">
        <is>
          <t>1 = Include</t>
        </is>
      </c>
      <c r="F694" s="0" t="n"/>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n"/>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 (team/firm/org analysis)</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Firm level analysis. Verbatim Evidence: "Because the research issues are at firm level,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is>
      </c>
    </row>
    <row r="697" ht="18" customHeight="1" s="31">
      <c r="A697" s="0" t="inlineStr">
        <is>
          <t>KY</t>
        </is>
      </c>
      <c r="B697" s="0" t="inlineStr">
        <is>
          <t>BSMA0694</t>
        </is>
      </c>
      <c r="E697" s="0" t="inlineStr">
        <is>
          <t>0 = Exclude</t>
        </is>
      </c>
      <c r="F697" s="0" t="inlineStr">
        <is>
          <t>3 = Non-individual level (team/firm/org analysis)</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Team level analysis. Verbatim Evidence: "The measurement for the transactive memory system was accomplished at the individual level and needs to be aggregated to team level.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is>
      </c>
    </row>
    <row r="698" ht="18" customHeight="1" s="31">
      <c r="A698" s="0" t="inlineStr">
        <is>
          <t>KY</t>
        </is>
      </c>
      <c r="B698" s="0" t="inlineStr">
        <is>
          <t>BSMA0695</t>
        </is>
      </c>
      <c r="E698" s="0" t="inlineStr">
        <is>
          <t>0 = Exclude</t>
        </is>
      </c>
      <c r="F698" s="0" t="inlineStr">
        <is>
          <t>2 = Non-employee samples</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machine—a complex, over-engineered device that completes a trivial or mundane task. The building block of a Rube Goldberg machine is the transfer of energy across events." (Research Setting, Page 164-165)</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3 = Non-individual level (team/firm/org analysis)</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Firm level analysis and patent data. Verbatim Evidence: "We excluded samples of firms with incomplete data and potential errors, resulting in a valid sample consisting of 178 machine-building firms. [...] Our study employs two dependent variables to comprehensively capture digital product innovation. First, we examined firms’ digital patent portfolios to objectively measure innovation generation. Following recent empirical studies (Liu et al., 2021; Wang, Li, Tian, &amp; Hou, 2023), we obtained detailed patent information for each firm from the China National Intellectual Property Administration (CNIPA). Two coders with expertise in digital product innovation independently analyzed the descriptive content of patents including technical claims and detailed descriptions, which provide information on their functions, processes, features, and technology domains. Patents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patents granted to each firm within two years of our survey and lagged it by one year to ensure the temporal precedence of the predictors relative to the predicted effect" (Sample and Data Collection &amp; Dependent variable, Page 12-13)</t>
        </is>
      </c>
    </row>
    <row r="702" ht="18" customHeight="1" s="31">
      <c r="A702" s="0" t="inlineStr">
        <is>
          <t>KY</t>
        </is>
      </c>
      <c r="B702" s="0" t="inlineStr">
        <is>
          <t>BSMA0699</t>
        </is>
      </c>
      <c r="E702" s="0" t="inlineStr">
        <is>
          <t>0 = Exclude</t>
        </is>
      </c>
      <c r="F702" s="0" t="inlineStr">
        <is>
          <t>3 = Non-individual level (team/firm/org analysis)</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Firm level analysis. Verbatim Evidence: "To test our hypotheses, we studied the business models of firms that derived all or part of their revenues from transactions conducted over the Internet, as these firms are likely to experiment with, and take advantage of, the possibilities that advanced information and communication technologies offer for the design of business models. We examined the business models of firms that went public in Europe or the United States between April 1996 and May 2000.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(Data and Methods, Page 186)</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2026-07-07T08:57:44Z</dcterms:modified>
</cp:coreProperties>
</file>