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0 = Exclude</t>
        </is>
      </c>
      <c r="F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0 = Exclude</t>
        </is>
      </c>
      <c r="F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0 = Exclude</t>
        </is>
      </c>
      <c r="F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0 = Exclude</t>
        </is>
      </c>
      <c r="F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0 = Exclude</t>
        </is>
      </c>
      <c r="F102" s="0" t="inlineStr">
        <is>
          <t>3 = Non-individual level</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Multilevel study where BSB is at the manager/group level (Level 2). Verbatim Evidence: "In this study, the data have a nested structure with individual subordinates nested within managers. Constructs regarding the manager exist at the group level of analysis whereas constructs about subordinate employees exist at the individual level of analysis."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0 = Exclude</t>
        </is>
      </c>
      <c r="F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0 = Exclude</t>
        </is>
      </c>
      <c r="F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0 = Exclude</t>
        </is>
      </c>
      <c r="F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0 = Exclude</t>
        </is>
      </c>
      <c r="F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0 = Exclude</t>
        </is>
      </c>
      <c r="F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0 = Exclude</t>
        </is>
      </c>
      <c r="F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0 = Exclude</t>
        </is>
      </c>
      <c r="F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0 = Exclude</t>
        </is>
      </c>
      <c r="F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0 = Exclude</t>
        </is>
      </c>
      <c r="F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0 = Exclude</t>
        </is>
      </c>
      <c r="F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0 = Exclude</t>
        </is>
      </c>
      <c r="F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0 = Exclude</t>
        </is>
      </c>
      <c r="F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0 = Exclude</t>
        </is>
      </c>
      <c r="F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0 = Exclude</t>
        </is>
      </c>
      <c r="F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0 = Exclude</t>
        </is>
      </c>
      <c r="F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0 = Exclude</t>
        </is>
      </c>
      <c r="F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0 = Exclude</t>
        </is>
      </c>
      <c r="F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0 = Exclude</t>
        </is>
      </c>
      <c r="F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0 = Exclude</t>
        </is>
      </c>
      <c r="F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0 = Exclude</t>
        </is>
      </c>
      <c r="F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0 = Exclude</t>
        </is>
      </c>
      <c r="F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0 = Exclude</t>
        </is>
      </c>
      <c r="F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0 = Exclude</t>
        </is>
      </c>
      <c r="F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row>
    <row r="450" ht="18" customHeight="1" s="31">
      <c r="A450" s="0" t="inlineStr">
        <is>
          <t>KY</t>
        </is>
      </c>
      <c r="B450" s="0" t="inlineStr">
        <is>
          <t>BSMA0447</t>
        </is>
      </c>
      <c r="E450" s="0" t="inlineStr">
        <is>
          <t>0 = Exclude</t>
        </is>
      </c>
      <c r="F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0 = Exclude</t>
        </is>
      </c>
      <c r="F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0 = Exclude</t>
        </is>
      </c>
      <c r="F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0 = Exclude</t>
        </is>
      </c>
      <c r="F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row>
    <row r="480" ht="18" customHeight="1" s="31">
      <c r="A480" s="0" t="inlineStr">
        <is>
          <t>KY</t>
        </is>
      </c>
      <c r="B480" s="0" t="inlineStr">
        <is>
          <t>BSMA0477</t>
        </is>
      </c>
      <c r="E480" s="0" t="inlineStr">
        <is>
          <t>0 = Exclude</t>
        </is>
      </c>
      <c r="F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0 = Exclude</t>
        </is>
      </c>
      <c r="F499" s="0" t="inlineStr">
        <is>
          <t>3 = Non-individual level</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Firm/Patent level. Verbatim Evidence: "The basic unit of analysis is the individual patent and its associated content, and the level of the analysis is the firm."</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0 = Exclude</t>
        </is>
      </c>
      <c r="F502" s="0" t="inlineStr">
        <is>
          <t>1 = Include</t>
        </is>
      </c>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0 = Exclude</t>
        </is>
      </c>
      <c r="F504" s="0" t="inlineStr">
        <is>
          <t>1 = No effect size of interest</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Measures Boundary-Spanning Leadership (BSL), not BSB. Verbatim Evidence: "An autoregressive cross-lagged model was employed to examine the causal relationships among BSL, ACAP, and JE. Data were collected through three waves of surveys conducted at three-month intervals, with a final sample of 297 nurses in Chinese hospitals." (Abstract)</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0 = Exclude</t>
        </is>
      </c>
      <c r="F507" s="0" t="inlineStr">
        <is>
          <t>4 = Non-primary study</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Qualitative study. Verbatim Evidence: "Real time data, in the form of in-depth interviews (9 in total), was collected between 2001 and 2005, and included key boundary spanners from both organisations." (3. Method)</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0 = Exclude</t>
        </is>
      </c>
      <c r="F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0 = Exclude</t>
        </is>
      </c>
      <c r="F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row>
    <row r="512" ht="18" customHeight="1" s="31">
      <c r="A512" s="0" t="inlineStr">
        <is>
          <t>KY</t>
        </is>
      </c>
      <c r="B512" s="0" t="inlineStr">
        <is>
          <t>BSMA0509</t>
        </is>
      </c>
      <c r="E512" s="0" t="inlineStr">
        <is>
          <t>0 = Exclude</t>
        </is>
      </c>
      <c r="F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0 = Exclude</t>
        </is>
      </c>
      <c r="F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0 = Exclude</t>
        </is>
      </c>
      <c r="F521" s="0" t="inlineStr">
        <is>
          <t>3 = Non-individual level</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Organization level. Verbatim Evidence: "Our measure of collaboration identifies an organiza tion’s level of activity in joint projects."</t>
        </is>
      </c>
    </row>
    <row r="522" ht="18" customHeight="1" s="31">
      <c r="A522" s="0" t="inlineStr">
        <is>
          <t>KY</t>
        </is>
      </c>
      <c r="B522" s="0" t="inlineStr">
        <is>
          <t>BSMA0519</t>
        </is>
      </c>
      <c r="E522" s="0" t="inlineStr">
        <is>
          <t>0 = Exclude</t>
        </is>
      </c>
      <c r="F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0 = Exclude</t>
        </is>
      </c>
      <c r="F534" s="0" t="inlineStr">
        <is>
          <t>3 = Non-individual level</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Firm level. Verbatim Evidence: "Our initial sample contained 2,427 house-season observations, but due to the need to accommodate lags of the variables which we needed to instrument, we performed our regressions on the remaining sample of 2,023 observations."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0 = Exclude</t>
        </is>
      </c>
      <c r="F538" s="0" t="inlineStr">
        <is>
          <t>3 = Non-individual level</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Dyad level. Verbatim Evidence: "The unit of analysis for this study is a manufacturer (buyer)–supplier dyad." (Page 8, 4.1. Data Collection and Sample Characteristics)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0 = Exclude</t>
        </is>
      </c>
      <c r="F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0 = Exclude</t>
        </is>
      </c>
      <c r="F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0 = Exclude</t>
        </is>
      </c>
      <c r="F547" s="0" t="inlineStr">
        <is>
          <t>3 = Non-individual level</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Work unit level. Verbatim Evidence: "For inter-unit analysis (H1 and H2), the unit of analysis is at the work unit level. Network structure, as described earlier, was measured at the work unit level by collecting responses from unit leaders." (3.4 Levels of analysis)</t>
        </is>
      </c>
    </row>
    <row r="548" ht="18" customHeight="1" s="31">
      <c r="A548" s="0" t="inlineStr">
        <is>
          <t>KY</t>
        </is>
      </c>
      <c r="B548" s="0" t="inlineStr">
        <is>
          <t>BSMA0545</t>
        </is>
      </c>
      <c r="E548" s="0" t="inlineStr">
        <is>
          <t>0 = Exclude</t>
        </is>
      </c>
      <c r="F548" s="0" t="inlineStr">
        <is>
          <t>1 = No effect size of interest</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No BSB measure. Verbatim Evidence: "Attributed Power—The power construct (a = .78) focused on the degree to which the purchasing agent was perceived by his constituents to influence the purchasing decision making process." (Measures)</t>
        </is>
      </c>
    </row>
    <row r="549" ht="18" customHeight="1" s="31">
      <c r="A549" s="0" t="inlineStr">
        <is>
          <t>KY</t>
        </is>
      </c>
      <c r="B549" s="0" t="inlineStr">
        <is>
          <t>BSMA0546</t>
        </is>
      </c>
      <c r="E549" s="0" t="inlineStr">
        <is>
          <t>0 = Exclude</t>
        </is>
      </c>
      <c r="F549" s="0" t="inlineStr">
        <is>
          <t>1 = No effect size of interest</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Regression only, no correlation matrix. Verbatim Evidence: "I ran five different generalized linear models (GLM) with CS as the dependent variable, using the “quasibinomial” family to account for CS being a proportion." (2.4 Analysis)</t>
        </is>
      </c>
    </row>
    <row r="550" ht="18" customHeight="1" s="31">
      <c r="A550" s="0" t="inlineStr">
        <is>
          <t>KY</t>
        </is>
      </c>
      <c r="B550" s="0" t="inlineStr">
        <is>
          <t>BSMA0547</t>
        </is>
      </c>
      <c r="E550" s="0" t="inlineStr">
        <is>
          <t>0 = Exclude</t>
        </is>
      </c>
      <c r="F550" s="0" t="inlineStr">
        <is>
          <t>1 = No effect size of interest</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No BSB measure. Verbatim Evidence: "Table I Mean, standard deviation, correlations and reliability among major variables 
Variables M SD 1 2 3 4 5 6 
1 Age 44.82 11.13 
2 Gender (% Male) 0.84 0.95 0.16** 
3 Problem-focused coping 3.72 0.64 0.02  0.05 (0.77) 
4 Emotion-focused coping 2.24 0.90  0.05  0.01  0.10** (0.65) 
5 Life satisfaction 3.40 0.64 0.09* 0.04 0.31**  0.14** (0.86) 
6 Job satisfaction 3.87 0.68 0.16** 0.02 0.38**  0.27** 0.43** (0.89) 
7 Sales commission 11,946.00 8,297.00 0.10 0.06 0.05 0.07 0.18** 0.11*" (5.1 Descriptive statistics)</t>
        </is>
      </c>
    </row>
    <row r="551" ht="18" customHeight="1" s="31">
      <c r="A551" s="0" t="inlineStr">
        <is>
          <t>KY</t>
        </is>
      </c>
      <c r="B551" s="0" t="inlineStr">
        <is>
          <t>BSMA0548</t>
        </is>
      </c>
      <c r="E551" s="0" t="inlineStr">
        <is>
          <t>0 = Exclude</t>
        </is>
      </c>
      <c r="F551" s="0" t="inlineStr">
        <is>
          <t>1 = No effect size of interest</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No BSB measure. Verbatim Evidence: "The components of Coping Intelligence, problem-focused coping (CI-P), action-focused coping (CI-A), and emotion-focused coping (CI-E), were measured using 33 items adapted from Folkman and Lazarus (1988) Ways of Coping Checklist." (Measure)</t>
        </is>
      </c>
    </row>
    <row r="552" ht="18" customHeight="1" s="31">
      <c r="A552" s="0" t="inlineStr">
        <is>
          <t>KY</t>
        </is>
      </c>
      <c r="B552" s="0" t="inlineStr">
        <is>
          <t>BSMA0549</t>
        </is>
      </c>
      <c r="E552" s="0" t="inlineStr">
        <is>
          <t>0 = Exclude</t>
        </is>
      </c>
      <c r="F552" s="0" t="inlineStr">
        <is>
          <t>1 = No effect size of interest</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No BSB measure. Verbatim Evidence: "The current study draws upon socialization theory to investigate both antecedents and outcomes of support service utilization within a sales employee context." (Abstract)</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0 = Exclude</t>
        </is>
      </c>
      <c r="F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0 = Exclude</t>
        </is>
      </c>
      <c r="F565" s="0" t="inlineStr">
        <is>
          <t>3 = Non-individual level</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Firm level. Verbatim Evidence: "In addition, drawing on the practice of previous literature (Hu &amp; Yu, 2017; Xu &amp; Yu, 2020), this paper incorporates the control variables firm age, firm size, ownership nature, and industry distribution into the research model." (Variable Measurement)</t>
        </is>
      </c>
    </row>
    <row r="566" ht="18" customHeight="1" s="31">
      <c r="A566" s="0" t="inlineStr">
        <is>
          <t>KY</t>
        </is>
      </c>
      <c r="B566" s="0" t="inlineStr">
        <is>
          <t>BSMA0563</t>
        </is>
      </c>
      <c r="E566" s="0" t="inlineStr">
        <is>
          <t>0 = Exclude</t>
        </is>
      </c>
      <c r="F566" s="0" t="inlineStr">
        <is>
          <t>1 = No effect size of interest</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ERGM, no correlation matrix. Verbatim Evidence: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(Methods -&gt; Variables and measures -&gt; Dependent variable)</t>
        </is>
      </c>
    </row>
    <row r="567" ht="18" customHeight="1" s="31">
      <c r="A567" s="0" t="inlineStr">
        <is>
          <t>KY</t>
        </is>
      </c>
      <c r="B567" s="0" t="inlineStr">
        <is>
          <t>BSMA0564</t>
        </is>
      </c>
      <c r="E567" s="0" t="inlineStr">
        <is>
          <t>0 = Exclude</t>
        </is>
      </c>
      <c r="F567" s="0" t="inlineStr">
        <is>
          <t>3 = Non-individual level</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Dyadic level. Verbatim Evidence: "Because we are interested in investigating the determinants of communication ties and vocabulary similarity between pairs of managers, our data set is dyadic—that is, observations are of type (i, j)." (Empirical Model Specification and Estimation)</t>
        </is>
      </c>
    </row>
    <row r="568" ht="18" customHeight="1" s="31">
      <c r="A568" s="0" t="inlineStr">
        <is>
          <t>KY</t>
        </is>
      </c>
      <c r="B568" s="0" t="inlineStr">
        <is>
          <t>BSMA0565</t>
        </is>
      </c>
      <c r="E568" s="0" t="inlineStr">
        <is>
          <t>0 = Exclude</t>
        </is>
      </c>
      <c r="F568" s="0" t="inlineStr">
        <is>
          <t>1 = No effect size of interest</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No BSB measure. Verbatim Evidence: "Purpose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 (Abstract)</t>
        </is>
      </c>
    </row>
    <row r="569" ht="18" customHeight="1" s="31">
      <c r="A569" s="0" t="inlineStr">
        <is>
          <t>KY</t>
        </is>
      </c>
      <c r="B569" s="0" t="inlineStr">
        <is>
          <t>BSMA0566</t>
        </is>
      </c>
      <c r="E569" s="0" t="inlineStr">
        <is>
          <t>0 = Exclude</t>
        </is>
      </c>
      <c r="F569" s="0" t="inlineStr">
        <is>
          <t>3 = Non-individual level</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Project level. Verbatim Evidence: "This dissertation explores the development of core competence in emerging technology innovation projects, and the level of analysis is at the project level." (5.4.1 Level of Analysis)</t>
        </is>
      </c>
    </row>
    <row r="570" ht="18" customHeight="1" s="31">
      <c r="A570" s="0" t="inlineStr">
        <is>
          <t>KY</t>
        </is>
      </c>
      <c r="B570" s="0" t="inlineStr">
        <is>
          <t>BSMA0567</t>
        </is>
      </c>
      <c r="E570" s="0" t="inlineStr">
        <is>
          <t>0 = Exclude</t>
        </is>
      </c>
      <c r="F570" s="0" t="inlineStr">
        <is>
          <t>1 = No effect size of interest</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Categorical, no correlation. Verbatim Evidence: "Shop Steward. This is a categorical, dichotomous variable to be used in a logistics regression equation." (Measurements)</t>
        </is>
      </c>
    </row>
    <row r="571" ht="18" customHeight="1" s="31">
      <c r="A571" s="0" t="inlineStr">
        <is>
          <t>KY</t>
        </is>
      </c>
      <c r="B571" s="0" t="inlineStr">
        <is>
          <t>BSMA0568</t>
        </is>
      </c>
      <c r="E571" s="0" t="inlineStr">
        <is>
          <t>0 = Exclude</t>
        </is>
      </c>
      <c r="F571" s="0" t="inlineStr">
        <is>
          <t>2 = Non-employee samples</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Students. Verbatim Evidence: "Study participants consisted of primarily upper-level undergraduate students from a large university in the south-west United States."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0 = Exclude</t>
        </is>
      </c>
      <c r="F573" s="0" t="inlineStr">
        <is>
          <t>3 = Non-individual level</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Project level. Verbatim Evidence: "A distinct feature of investigating problem solving processes is using the problem solving project as the level of analysis (Obstfeld, 2012)."</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0 = Exclude</t>
        </is>
      </c>
      <c r="F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0 = Exclude</t>
        </is>
      </c>
      <c r="F581" s="0" t="inlineStr">
        <is>
          <t>1 = No effect size of interest</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Discriminant analysis, no Pearson matrix. Verbatim Evidence: "A stepwise discriminant analysis indicates that hierarchical level is the most powerful determinant of intra-departmental communication, and that professional orientation and laboratory tenure are other important determinants of internal communication" (RESULTS)</t>
        </is>
      </c>
    </row>
    <row r="582" ht="18" customHeight="1" s="31">
      <c r="A582" s="0" t="inlineStr">
        <is>
          <t>KY</t>
        </is>
      </c>
      <c r="B582" s="0" t="inlineStr">
        <is>
          <t>BSMA0579</t>
        </is>
      </c>
      <c r="E582" s="0" t="inlineStr">
        <is>
          <t>0 = Exclude</t>
        </is>
      </c>
      <c r="F582" s="0" t="inlineStr">
        <is>
          <t>3 = Non-individual level</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Firm level. Verbatim Evidence: "This paper focuses on entrepreneurial enterprises in the Internet industry." (Section 4.2. Sample and data collection)</t>
        </is>
      </c>
    </row>
    <row r="583" ht="18" customHeight="1" s="31">
      <c r="A583" s="0" t="inlineStr">
        <is>
          <t>KY</t>
        </is>
      </c>
      <c r="B583" s="0" t="inlineStr">
        <is>
          <t>BSMA0580</t>
        </is>
      </c>
      <c r="E583" s="0" t="inlineStr">
        <is>
          <t>0 = Exclude</t>
        </is>
      </c>
      <c r="F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0 = Exclude</t>
        </is>
      </c>
      <c r="F585" s="0" t="inlineStr">
        <is>
          <t>1 = No effect size of interest</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No BSB measure. Verbatim Evidence: "The remainder of the study addresses these focal relationships, namely corporate ethics, including codes and corporate ethical values (CEVs), workplace bullying, and job satisfaction." (Page 144)</t>
        </is>
      </c>
    </row>
    <row r="586" ht="18" customHeight="1" s="31">
      <c r="A586" s="0" t="inlineStr">
        <is>
          <t>KY</t>
        </is>
      </c>
      <c r="B586" s="0" t="inlineStr">
        <is>
          <t>BSMA0583</t>
        </is>
      </c>
      <c r="E586" s="0" t="inlineStr">
        <is>
          <t>0 = Exclude</t>
        </is>
      </c>
      <c r="F586" s="0" t="inlineStr">
        <is>
          <t>4 = Non-primary study</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Qualitative case study. Verbatim Evidence: "To study in-depth the micro-interactions of boundary management and explore boundary actions and configurations of actions over time we use a single longitudinal case study design." (3. Methods)</t>
        </is>
      </c>
    </row>
    <row r="587" ht="18" customHeight="1" s="31">
      <c r="A587" s="0" t="inlineStr">
        <is>
          <t>KY</t>
        </is>
      </c>
      <c r="B587" s="0" t="inlineStr">
        <is>
          <t>BSMA0584</t>
        </is>
      </c>
      <c r="E587" s="0" t="inlineStr">
        <is>
          <t>0 = Exclude</t>
        </is>
      </c>
      <c r="F587" s="0" t="inlineStr">
        <is>
          <t>1 = No effect size of interest</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No BSB measure. Verbatim Evidence: "In this study (N = 213), we demonstrate that intergroup leadership is linked to employee psycho logical empowerment via intergroup relational identification and access to resources." (Abstract)</t>
        </is>
      </c>
    </row>
    <row r="588" ht="18" customHeight="1" s="31">
      <c r="A588" s="0" t="inlineStr">
        <is>
          <t>KY</t>
        </is>
      </c>
      <c r="B588" s="0" t="inlineStr">
        <is>
          <t>BSMA0585</t>
        </is>
      </c>
      <c r="E588" s="0" t="inlineStr">
        <is>
          <t>0 = Exclude</t>
        </is>
      </c>
      <c r="F588" s="0" t="inlineStr">
        <is>
          <t>3 = Non-individual level</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Team level aggregation. Verbatim Evidence: "The individual responses are aggregated to the team level, for which intraclass correlation coefficients are calculated in the analysis section." (Methods and procedures for data collection)</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0 = Exclude</t>
        </is>
      </c>
      <c r="F596" s="0" t="inlineStr">
        <is>
          <t>1 = No effect size of interest</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SEM betas only, no Pearson matrix, no BSB. Verbatim Evidence: "Table 1 presents the structural parameter estimates and R2 values." (Results)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0 = Exclude</t>
        </is>
      </c>
      <c r="F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0 = Exclude</t>
        </is>
      </c>
      <c r="F603" s="0" t="inlineStr">
        <is>
          <t>4 = Non-primary study</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Literature review. Verbatim Evidence: "Table 1 summarizes our synthesis of the literature on boundary-spanning processes in social movements."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0 = Exclude</t>
        </is>
      </c>
      <c r="F608" s="0" t="inlineStr">
        <is>
          <t>1 = No effect size of interest</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Squared correlations lose sign. Verbatim Evidence: "As shown in Table 3, AVE scores for all dimensions, presented in the diagonal of the matrix, exceeded the squares of paired correlation coefficients, shown in the off-diagonal of the matrix, satisfying discriminant validity (Chin, 1998)." (Section 4.2 Measurement model)</t>
        </is>
      </c>
    </row>
    <row r="609" ht="18" customHeight="1" s="31">
      <c r="A609" s="0" t="inlineStr">
        <is>
          <t>KY</t>
        </is>
      </c>
      <c r="B609" s="0" t="inlineStr">
        <is>
          <t>BSMA0606</t>
        </is>
      </c>
      <c r="E609" s="0" t="inlineStr">
        <is>
          <t>0 = Exclude</t>
        </is>
      </c>
      <c r="F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0 = Exclude</t>
        </is>
      </c>
      <c r="F611" s="0" t="inlineStr">
        <is>
          <t>3 = Non-individual level</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Firm level. Verbatim Evidence: "Survey data are collected from 218 manufacturing firms in China" (Abstract)</t>
        </is>
      </c>
    </row>
    <row r="612" ht="18" customHeight="1" s="31">
      <c r="A612" s="0" t="inlineStr">
        <is>
          <t>KY</t>
        </is>
      </c>
      <c r="B612" s="0" t="inlineStr">
        <is>
          <t>BSMA0609</t>
        </is>
      </c>
      <c r="E612" s="0" t="inlineStr">
        <is>
          <t>0 = Exclude</t>
        </is>
      </c>
      <c r="F612" s="0" t="inlineStr">
        <is>
          <t>3 = Non-individual level</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Enterprise level. Verbatim Evidence: "110 service-oriented manufacturing enterprises as research samples"</t>
        </is>
      </c>
    </row>
    <row r="613" ht="18" customHeight="1" s="31">
      <c r="A613" s="0" t="inlineStr">
        <is>
          <t>KY</t>
        </is>
      </c>
      <c r="B613" s="0" t="inlineStr">
        <is>
          <t>BSMA0610</t>
        </is>
      </c>
      <c r="E613" s="0" t="inlineStr">
        <is>
          <t>0 = Exclude</t>
        </is>
      </c>
      <c r="F613" s="0" t="inlineStr">
        <is>
          <t>3 = Non-individual level</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Department level. Verbatim Evidence: "The boundary spanning and boundary buffering scales were measured using four items adopted by Faraj and Yan (2009), and were mainly concerned with the boundary spanning and boundary buffering behavior of IT departments with the IT department as the boundary."</t>
        </is>
      </c>
    </row>
    <row r="614" ht="18" customHeight="1" s="31">
      <c r="A614" s="0" t="inlineStr">
        <is>
          <t>KY</t>
        </is>
      </c>
      <c r="B614" s="0" t="inlineStr">
        <is>
          <t>BSMA0611</t>
        </is>
      </c>
      <c r="E614" s="0" t="inlineStr">
        <is>
          <t>0 = Exclude</t>
        </is>
      </c>
      <c r="F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row>
    <row r="615" ht="18" customHeight="1" s="31">
      <c r="A615" s="0" t="inlineStr">
        <is>
          <t>KY</t>
        </is>
      </c>
      <c r="B615" s="0" t="inlineStr">
        <is>
          <t>BSMA0612</t>
        </is>
      </c>
      <c r="E615" s="0" t="inlineStr">
        <is>
          <t>0 = Exclude</t>
        </is>
      </c>
      <c r="F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0 = Exclude</t>
        </is>
      </c>
      <c r="F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0 = Exclude</t>
        </is>
      </c>
      <c r="F625" s="0" t="inlineStr">
        <is>
          <t>4 = Non-primary study</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Qualitative. Verbatim Evidence: "The find ings from Phase 1 were used to inform the topic guide for a series of in depth and semi-structured interviews. Topics covered included motivations for partnership working; the management of boundary spanning roles; per sonal skills and competencies for collaborative working; evidencing effec tiveness through critical incidents; barriers and problems in cross-boundary activity; and training and development."</t>
        </is>
      </c>
    </row>
    <row r="626" ht="18" customHeight="1" s="31">
      <c r="A626" s="0" t="inlineStr">
        <is>
          <t>KY</t>
        </is>
      </c>
      <c r="B626" s="0" t="inlineStr">
        <is>
          <t>BSMA0623</t>
        </is>
      </c>
      <c r="E626" s="0" t="inlineStr">
        <is>
          <t>0 = Exclude</t>
        </is>
      </c>
      <c r="F626" s="0" t="inlineStr">
        <is>
          <t>3 = Non-individual level</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Project group level. Verbatim Evidence: "Since the project group is the unit of analysis in the present study, all variables were aggregated to group means." (Page 16)</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0 = Exclude</t>
        </is>
      </c>
      <c r="F635" s="0" t="inlineStr">
        <is>
          <t>3 = Non-individual level</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Team/Project level. Verbatim Evidence: "The unit of analysis is the new product design team considered at the project level." (Section 2.2 External uncertainty and internal complexity)</t>
        </is>
      </c>
    </row>
    <row r="636" ht="18" customHeight="1" s="31">
      <c r="A636" s="0" t="inlineStr">
        <is>
          <t>KY</t>
        </is>
      </c>
      <c r="B636" s="0" t="inlineStr">
        <is>
          <t>BSMA0633</t>
        </is>
      </c>
      <c r="E636" s="0" t="inlineStr">
        <is>
          <t>0 = Exclude</t>
        </is>
      </c>
      <c r="F636" s="0" t="inlineStr">
        <is>
          <t>3 = Non-individual level</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Organizational network. Verbatim Evidence: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 (Data Collection)</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0 = Exclude</t>
        </is>
      </c>
      <c r="F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0 = Exclude</t>
        </is>
      </c>
      <c r="F640" s="0" t="inlineStr">
        <is>
          <t>3 = Non-individual level</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Firm level. Verbatim Evidence: "Based on data collected from 294 manufacturing firms in China, the results show that both value-chain-based proactive search and industry–university-based proactive search positively influence radical green innovation." (Abstract)</t>
        </is>
      </c>
    </row>
    <row r="641" ht="18" customHeight="1" s="31">
      <c r="A641" s="0" t="inlineStr">
        <is>
          <t>KY</t>
        </is>
      </c>
      <c r="B641" s="0" t="inlineStr">
        <is>
          <t>BSMA0638</t>
        </is>
      </c>
      <c r="E641" s="0" t="inlineStr">
        <is>
          <t>0 = Exclude</t>
        </is>
      </c>
      <c r="F641" s="0" t="inlineStr">
        <is>
          <t>3 = Non-individual level</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Team level. Verbatim Evidence: "Team boundary-spanning behavior (short as TBB) was usually defined as teams’ activities of continuously establishing, managing relations, and interacting with external for accomplishing specific goals (Choi, 2002)."</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0 = Exclude</t>
        </is>
      </c>
      <c r="F646" s="0" t="inlineStr">
        <is>
          <t>3 = Non-individual level</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Firm level. Verbatim Evidence: "This study selected China’s advanced manufacturing firms as the research sample" (Section 3.1 Sample and data collection)</t>
        </is>
      </c>
    </row>
    <row r="647" ht="18" customHeight="1" s="31">
      <c r="A647" s="0" t="inlineStr">
        <is>
          <t>KY</t>
        </is>
      </c>
      <c r="B647" s="0" t="inlineStr">
        <is>
          <t>BSMA0644</t>
        </is>
      </c>
      <c r="E647" s="0" t="inlineStr">
        <is>
          <t>0 = Exclude</t>
        </is>
      </c>
      <c r="F647" s="0" t="inlineStr">
        <is>
          <t>3 = Non-individual level</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Firm level. Verbatim Evidence: "To guarantee the typicality of samples, we randomly selected 100 firms in each region referring to the local business directory, a total of 600 firms." (Section 3.1. Sampling and data collection)</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0 = Exclude</t>
        </is>
      </c>
      <c r="F650" s="0" t="inlineStr">
        <is>
          <t>3 = Non-individual level</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Team level aggregation. Verbatim Evidence: "Before aggregating individual-level data into founding team-level variables, we computed well-accepted statistical indexes such as the Index of Within-Group Interrater Agreement (Rwg) (James et al., 1993) and Interclass Correlation Coefficient (ICC (1) and ICC (2))."</t>
        </is>
      </c>
    </row>
    <row r="651" ht="18" customHeight="1" s="31">
      <c r="A651" s="0" t="inlineStr">
        <is>
          <t>KY</t>
        </is>
      </c>
      <c r="B651" s="0" t="inlineStr">
        <is>
          <t>BSMA0648</t>
        </is>
      </c>
      <c r="E651" s="0" t="inlineStr">
        <is>
          <t>0 = Exclude</t>
        </is>
      </c>
      <c r="F651" s="0" t="inlineStr">
        <is>
          <t>1 = Include</t>
        </is>
      </c>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0 = Exclude</t>
        </is>
      </c>
      <c r="F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0 = Exclude</t>
        </is>
      </c>
      <c r="F662" t="inlineStr">
        <is>
          <t>3 = Non-individual level</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Firm level. Verbatim Evidence: "A total of 270 non-core firms whose senior managers agreed to take part in the survey were finally identified as the sample firms, and a roster was made." (Sample and Data Collection)</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0 = Exclude</t>
        </is>
      </c>
      <c r="F665" t="inlineStr">
        <is>
          <t>1 = No effect size of interest</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t-test and ANOVA only. Verbatim Evidence: "In analyzing the research question and hypothesis, the overall mean score was used as a basis to determine the orientation towards innovative work behavior and to test the differences in the contexts of demographic factors the t-test and ANOVA analyses were used." (3. METHODOLOGY)</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0 = Exclude</t>
        </is>
      </c>
      <c r="F667" t="inlineStr">
        <is>
          <t>4 = Non-primary study</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ERGM network tie parameters, no Pearson matrix. Verbatim Evidence: "To do this, we apply Multilevel Exponential Random Graph Models on data collected in a multiunit government institution in Italy."</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0 = Exclude</t>
        </is>
      </c>
      <c r="F669" t="inlineStr">
        <is>
          <t>4 = Non-primary study</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Qualitative. Verbatim Evidence: "Taking a practice-based theoretical stance, the paper presents findings of qualitative research on the nature and genesis of design boundaries and their relation to the strategic decision-making on a transportation infrastructure project." (Abstract)</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0 = Exclude</t>
        </is>
      </c>
      <c r="F674" t="inlineStr">
        <is>
          <t>3 = Non-individual level</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Firm level patent network. Verbatim Evidence: "The sample consists of 103 listed firms with more than 500 invention patents and a 5-year R&amp;D history." (6 | CONCLUSION)</t>
        </is>
      </c>
    </row>
    <row r="675" ht="18" customHeight="1" s="31">
      <c r="A675" s="0" t="inlineStr">
        <is>
          <t>KY</t>
        </is>
      </c>
      <c r="B675" s="0" t="inlineStr">
        <is>
          <t>BSMA0672</t>
        </is>
      </c>
      <c r="E675" s="0" t="inlineStr">
        <is>
          <t>0 = Exclude</t>
        </is>
      </c>
      <c r="F675" t="inlineStr">
        <is>
          <t>3 = Non-individual level</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Manufacturing plants. Verbatim Evidence: "The data were collected from 288 manufacturing plants located in 13 different countries and three different industrial sectors (electronics, machinery and transportation equipment)." (Section 3.1 Data)</t>
        </is>
      </c>
    </row>
    <row r="676" ht="18" customHeight="1" s="31">
      <c r="A676" s="0" t="inlineStr">
        <is>
          <t>KY</t>
        </is>
      </c>
      <c r="B676" s="0" t="inlineStr">
        <is>
          <t>BSMA0673</t>
        </is>
      </c>
      <c r="E676" s="0" t="inlineStr">
        <is>
          <t>0 = Exclude</t>
        </is>
      </c>
      <c r="F676"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row>
    <row r="677" ht="18" customHeight="1" s="31">
      <c r="A677" s="0" t="inlineStr">
        <is>
          <t>KY</t>
        </is>
      </c>
      <c r="B677" s="0" t="inlineStr">
        <is>
          <t>BSMA0674</t>
        </is>
      </c>
      <c r="E677" s="0" t="inlineStr">
        <is>
          <t>0 = Exclude</t>
        </is>
      </c>
      <c r="F677" t="inlineStr">
        <is>
          <t>3 = Non-individual level</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MNC-country-year. Verbatim Evidence: "We eventually obtained 97 MNCs involving 60,185 patents, whose overseas research operations are located across 24 host countries, comprising an unbalanced panel of 1954 MNC-country-year observations."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0 = Exclude</t>
        </is>
      </c>
      <c r="F681" t="inlineStr">
        <is>
          <t>3 = Non-individual level</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Firm level. Verbatim Evidence: "Specifically, the authors collected a sample composed of 150 high-tech manufacturing Chinese firms."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0 = Exclude</t>
        </is>
      </c>
      <c r="F683"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2026-07-07T04:10:18Z</dcterms:modified>
</cp:coreProperties>
</file>