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j28noAG63puDlOPHLJlty2a9XEMx+TbOcBcwDjoCo0E="/>
    </ext>
  </extLst>
</workbook>
</file>

<file path=xl/sharedStrings.xml><?xml version="1.0" encoding="utf-8"?>
<sst xmlns="http://schemas.openxmlformats.org/spreadsheetml/2006/main" count="58" uniqueCount="43">
  <si>
    <t>Coder Initials</t>
  </si>
  <si>
    <t>Article ID</t>
  </si>
  <si>
    <t>Sample ID</t>
  </si>
  <si>
    <t>Effect size ID</t>
  </si>
  <si>
    <t>Inclusion-
Exclusion Judgment</t>
  </si>
  <si>
    <t>Reason for Exclusion</t>
  </si>
  <si>
    <t>Article Descriptors</t>
  </si>
  <si>
    <t>Study/Sample Descriptors</t>
  </si>
  <si>
    <t>Measure Descriptors</t>
  </si>
  <si>
    <t>Effect Size</t>
  </si>
  <si>
    <t>Boundary spanning</t>
  </si>
  <si>
    <t>Non-boundary-spanning variable</t>
  </si>
  <si>
    <t>Boundary spanning-related variable</t>
  </si>
  <si>
    <r>
      <rPr>
        <rFont val="Malgun Gothic"/>
        <color theme="1"/>
        <sz val="12.0"/>
      </rPr>
      <t xml:space="preserve">Correlation </t>
    </r>
    <r>
      <rPr>
        <rFont val="맑은 고딕"/>
        <i/>
        <color theme="1"/>
        <sz val="12.0"/>
      </rPr>
      <t>r</t>
    </r>
  </si>
  <si>
    <t>Notes</t>
  </si>
  <si>
    <t>Abstract</t>
  </si>
  <si>
    <t>Title</t>
  </si>
  <si>
    <t>Publication Name</t>
  </si>
  <si>
    <t>Authors</t>
  </si>
  <si>
    <t>Year</t>
  </si>
  <si>
    <t>Publication Type</t>
  </si>
  <si>
    <t>Other (specify)</t>
  </si>
  <si>
    <t>Full Citation (APA Style)</t>
  </si>
  <si>
    <t>Secondary Data? (If yes, provide reference to the original paper)</t>
  </si>
  <si>
    <t>Study Design</t>
  </si>
  <si>
    <t>Country</t>
  </si>
  <si>
    <t>Country (specify)</t>
  </si>
  <si>
    <t>International Context</t>
  </si>
  <si>
    <t>Sample size (N)</t>
  </si>
  <si>
    <t>Mean Age</t>
  </si>
  <si>
    <t>% Female</t>
  </si>
  <si>
    <t>Org Tenure</t>
  </si>
  <si>
    <t>Occupation Type</t>
  </si>
  <si>
    <t>Number of Items</t>
  </si>
  <si>
    <t>Min Score</t>
  </si>
  <si>
    <t>Max Score</t>
  </si>
  <si>
    <t>Report Type</t>
  </si>
  <si>
    <t>Report Type Note (if necessary)</t>
  </si>
  <si>
    <t>Specific Measure Used</t>
  </si>
  <si>
    <t>Name</t>
  </si>
  <si>
    <t>Mean</t>
  </si>
  <si>
    <t>SD</t>
  </si>
  <si>
    <t>Reliability (Alpha)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</si>
</sst>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2.0"/>
      <color theme="1"/>
      <name val="Aptos Narrow"/>
      <scheme val="minor"/>
    </font>
    <font>
      <b/>
      <sz val="12.0"/>
      <color theme="1"/>
      <name val="Malgun Gothic"/>
    </font>
    <font>
      <b/>
      <sz val="12.0"/>
      <color theme="0"/>
      <name val="Malgun Gothic"/>
    </font>
    <font/>
    <font>
      <sz val="12.0"/>
      <color theme="1"/>
      <name val="Malgun Gothic"/>
    </font>
    <font>
      <color theme="1"/>
      <name val="Aptos Narrow"/>
      <scheme val="minor"/>
    </font>
  </fonts>
  <fills count="18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14">
    <border/>
    <border>
      <left/>
      <right/>
      <top/>
    </border>
    <border>
      <left/>
      <top/>
    </border>
    <border>
      <top/>
    </border>
    <border>
      <right/>
      <top/>
    </border>
    <border>
      <left/>
      <top/>
      <bottom/>
    </border>
    <border>
      <top/>
      <bottom/>
    </border>
    <border>
      <right/>
      <top/>
      <bottom/>
    </border>
    <border>
      <left/>
      <right/>
    </border>
    <border>
      <left/>
      <bottom/>
    </border>
    <border>
      <bottom/>
    </border>
    <border>
      <right/>
      <bottom/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1" fillId="2" fontId="1" numFmtId="0" xfId="0" applyAlignment="1" applyBorder="1" applyFill="1" applyFont="1">
      <alignment horizontal="center" shrinkToFit="0" wrapText="1"/>
    </xf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2" fillId="4" fontId="2" numFmtId="0" xfId="0" applyAlignment="1" applyBorder="1" applyFill="1" applyFont="1">
      <alignment horizontal="center" vertical="center"/>
    </xf>
    <xf borderId="5" fillId="5" fontId="2" numFmtId="0" xfId="0" applyAlignment="1" applyBorder="1" applyFill="1" applyFont="1">
      <alignment horizontal="center" vertical="center"/>
    </xf>
    <xf borderId="6" fillId="0" fontId="3" numFmtId="0" xfId="0" applyBorder="1" applyFont="1"/>
    <xf borderId="7" fillId="0" fontId="3" numFmtId="0" xfId="0" applyBorder="1" applyFont="1"/>
    <xf borderId="5" fillId="6" fontId="2" numFmtId="0" xfId="0" applyAlignment="1" applyBorder="1" applyFill="1" applyFont="1">
      <alignment horizontal="center" vertical="center"/>
    </xf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5" fillId="7" fontId="1" numFmtId="0" xfId="0" applyAlignment="1" applyBorder="1" applyFill="1" applyFont="1">
      <alignment horizontal="center" vertical="center"/>
    </xf>
    <xf borderId="5" fillId="8" fontId="1" numFmtId="0" xfId="0" applyAlignment="1" applyBorder="1" applyFill="1" applyFont="1">
      <alignment horizontal="center" vertical="center"/>
    </xf>
    <xf borderId="5" fillId="9" fontId="1" numFmtId="0" xfId="0" applyAlignment="1" applyBorder="1" applyFill="1" applyFont="1">
      <alignment horizontal="center" vertical="center"/>
    </xf>
    <xf borderId="5" fillId="10" fontId="1" numFmtId="0" xfId="0" applyAlignment="1" applyBorder="1" applyFill="1" applyFont="1">
      <alignment horizontal="center" vertical="center"/>
    </xf>
    <xf borderId="1" fillId="11" fontId="4" numFmtId="0" xfId="0" applyAlignment="1" applyBorder="1" applyFill="1" applyFont="1">
      <alignment horizontal="center"/>
    </xf>
    <xf borderId="12" fillId="0" fontId="3" numFmtId="0" xfId="0" applyBorder="1" applyFont="1"/>
    <xf borderId="13" fillId="12" fontId="4" numFmtId="0" xfId="0" applyBorder="1" applyFill="1" applyFont="1"/>
    <xf borderId="13" fillId="13" fontId="4" numFmtId="0" xfId="0" applyBorder="1" applyFill="1" applyFont="1"/>
    <xf borderId="13" fillId="14" fontId="4" numFmtId="0" xfId="0" applyBorder="1" applyFill="1" applyFont="1"/>
    <xf borderId="13" fillId="15" fontId="4" numFmtId="0" xfId="0" applyBorder="1" applyFill="1" applyFont="1"/>
    <xf borderId="13" fillId="16" fontId="4" numFmtId="0" xfId="0" applyBorder="1" applyFill="1" applyFont="1"/>
    <xf borderId="13" fillId="17" fontId="4" numFmtId="0" xfId="0" applyBorder="1" applyFill="1" applyFont="1"/>
    <xf borderId="13" fillId="11" fontId="4" numFmtId="0" xfId="0" applyBorder="1" applyFont="1"/>
    <xf borderId="0" fillId="0" fontId="5" numFmtId="0" xfId="0" applyFont="1"/>
    <xf borderId="0" fillId="0" fontId="4" numFmtId="10" xfId="0" applyFont="1" applyNumberFormat="1"/>
    <xf borderId="0" fillId="0" fontId="4" numFmtId="16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1.22" defaultRowHeight="15.0"/>
  <cols>
    <col customWidth="1" min="1" max="16" width="8.67"/>
    <col customWidth="1" hidden="1" min="17" max="19" width="8.67"/>
    <col customWidth="1" hidden="1" min="20" max="20" width="11.67"/>
    <col customWidth="1" hidden="1" min="21" max="21" width="14.89"/>
    <col customWidth="1" hidden="1" min="22" max="26" width="8.67"/>
    <col customWidth="1" hidden="1" min="27" max="27" width="11.11"/>
    <col customWidth="1" hidden="1" min="28" max="28" width="7.11"/>
    <col customWidth="1" hidden="1" min="29" max="29" width="7.33"/>
    <col customWidth="1" hidden="1" min="30" max="30" width="11.44"/>
    <col customWidth="1" hidden="1" min="31" max="31" width="20.78"/>
    <col customWidth="1" hidden="1" min="32" max="32" width="15.11"/>
    <col customWidth="1" hidden="1" min="33" max="33" width="8.67"/>
    <col customWidth="1" hidden="1" min="34" max="34" width="11.11"/>
    <col customWidth="1" hidden="1" min="35" max="35" width="7.11"/>
    <col customWidth="1" hidden="1" min="36" max="36" width="7.33"/>
    <col customWidth="1" hidden="1" min="37" max="37" width="10.22"/>
    <col customWidth="1" hidden="1" min="38" max="38" width="20.78"/>
    <col customWidth="1" hidden="1" min="39" max="39" width="21.33"/>
    <col customWidth="1" hidden="1" min="40" max="48" width="8.67"/>
    <col customWidth="1" hidden="1" min="49" max="49" width="9.44"/>
    <col customWidth="1" hidden="1" min="50" max="50" width="8.67"/>
  </cols>
  <sheetData>
    <row r="1" ht="18.0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/>
      <c r="I1" s="4"/>
      <c r="J1" s="4"/>
      <c r="K1" s="4"/>
      <c r="L1" s="4"/>
      <c r="M1" s="4"/>
      <c r="N1" s="4"/>
      <c r="O1" s="4"/>
      <c r="P1" s="5"/>
      <c r="Q1" s="6" t="s">
        <v>7</v>
      </c>
      <c r="R1" s="4"/>
      <c r="S1" s="4"/>
      <c r="T1" s="4"/>
      <c r="U1" s="4"/>
      <c r="V1" s="4"/>
      <c r="W1" s="4"/>
      <c r="X1" s="4"/>
      <c r="Y1" s="4"/>
      <c r="Z1" s="5"/>
      <c r="AA1" s="7" t="s">
        <v>8</v>
      </c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9"/>
      <c r="AO1" s="10" t="s">
        <v>9</v>
      </c>
      <c r="AP1" s="8"/>
      <c r="AQ1" s="8"/>
      <c r="AR1" s="8"/>
      <c r="AS1" s="8"/>
      <c r="AT1" s="8"/>
      <c r="AU1" s="8"/>
      <c r="AV1" s="8"/>
      <c r="AW1" s="8"/>
      <c r="AX1" s="9"/>
    </row>
    <row r="2" ht="18.0" customHeight="1">
      <c r="E2" s="11"/>
      <c r="F2" s="11"/>
      <c r="G2" s="12"/>
      <c r="H2" s="13"/>
      <c r="I2" s="13"/>
      <c r="J2" s="13"/>
      <c r="K2" s="13"/>
      <c r="L2" s="13"/>
      <c r="M2" s="13"/>
      <c r="N2" s="13"/>
      <c r="O2" s="13"/>
      <c r="P2" s="14"/>
      <c r="Q2" s="12"/>
      <c r="R2" s="13"/>
      <c r="S2" s="13"/>
      <c r="T2" s="13"/>
      <c r="U2" s="13"/>
      <c r="V2" s="13"/>
      <c r="W2" s="13"/>
      <c r="X2" s="13"/>
      <c r="Y2" s="13"/>
      <c r="Z2" s="14"/>
      <c r="AA2" s="15" t="s">
        <v>10</v>
      </c>
      <c r="AB2" s="8"/>
      <c r="AC2" s="8"/>
      <c r="AD2" s="8"/>
      <c r="AE2" s="8"/>
      <c r="AF2" s="8"/>
      <c r="AG2" s="9"/>
      <c r="AH2" s="16" t="s">
        <v>11</v>
      </c>
      <c r="AI2" s="8"/>
      <c r="AJ2" s="8"/>
      <c r="AK2" s="8"/>
      <c r="AL2" s="8"/>
      <c r="AM2" s="8"/>
      <c r="AN2" s="9"/>
      <c r="AO2" s="17" t="s">
        <v>12</v>
      </c>
      <c r="AP2" s="8"/>
      <c r="AQ2" s="8"/>
      <c r="AR2" s="9"/>
      <c r="AS2" s="18" t="s">
        <v>11</v>
      </c>
      <c r="AT2" s="8"/>
      <c r="AU2" s="8"/>
      <c r="AV2" s="9"/>
      <c r="AW2" s="19" t="s">
        <v>13</v>
      </c>
      <c r="AX2" s="19" t="s">
        <v>14</v>
      </c>
    </row>
    <row r="3" ht="18.0" customHeight="1">
      <c r="E3" s="20"/>
      <c r="F3" s="20"/>
      <c r="G3" s="21" t="s">
        <v>15</v>
      </c>
      <c r="H3" s="21" t="s">
        <v>16</v>
      </c>
      <c r="I3" s="21" t="s">
        <v>17</v>
      </c>
      <c r="J3" s="21" t="s">
        <v>18</v>
      </c>
      <c r="K3" s="21" t="s">
        <v>19</v>
      </c>
      <c r="L3" s="22" t="s">
        <v>20</v>
      </c>
      <c r="M3" s="22" t="s">
        <v>21</v>
      </c>
      <c r="N3" s="21" t="s">
        <v>22</v>
      </c>
      <c r="O3" s="21" t="s">
        <v>23</v>
      </c>
      <c r="P3" s="22" t="s">
        <v>14</v>
      </c>
      <c r="Q3" s="23" t="s">
        <v>24</v>
      </c>
      <c r="R3" s="23" t="s">
        <v>21</v>
      </c>
      <c r="S3" s="23" t="s">
        <v>25</v>
      </c>
      <c r="T3" s="23" t="s">
        <v>26</v>
      </c>
      <c r="U3" s="23" t="s">
        <v>27</v>
      </c>
      <c r="V3" s="23" t="s">
        <v>28</v>
      </c>
      <c r="W3" s="23" t="s">
        <v>29</v>
      </c>
      <c r="X3" s="23" t="s">
        <v>30</v>
      </c>
      <c r="Y3" s="23" t="s">
        <v>31</v>
      </c>
      <c r="Z3" s="23" t="s">
        <v>32</v>
      </c>
      <c r="AA3" s="24" t="s">
        <v>33</v>
      </c>
      <c r="AB3" s="24" t="s">
        <v>34</v>
      </c>
      <c r="AC3" s="24" t="s">
        <v>35</v>
      </c>
      <c r="AD3" s="24" t="s">
        <v>36</v>
      </c>
      <c r="AE3" s="24" t="s">
        <v>37</v>
      </c>
      <c r="AF3" s="24" t="s">
        <v>38</v>
      </c>
      <c r="AG3" s="24" t="s">
        <v>14</v>
      </c>
      <c r="AH3" s="25" t="s">
        <v>33</v>
      </c>
      <c r="AI3" s="25" t="s">
        <v>34</v>
      </c>
      <c r="AJ3" s="25" t="s">
        <v>35</v>
      </c>
      <c r="AK3" s="25" t="s">
        <v>36</v>
      </c>
      <c r="AL3" s="25" t="s">
        <v>37</v>
      </c>
      <c r="AM3" s="25" t="s">
        <v>38</v>
      </c>
      <c r="AN3" s="25" t="s">
        <v>14</v>
      </c>
      <c r="AO3" s="26" t="s">
        <v>39</v>
      </c>
      <c r="AP3" s="26" t="s">
        <v>40</v>
      </c>
      <c r="AQ3" s="26" t="s">
        <v>41</v>
      </c>
      <c r="AR3" s="26" t="s">
        <v>42</v>
      </c>
      <c r="AS3" s="27" t="s">
        <v>39</v>
      </c>
      <c r="AT3" s="27" t="s">
        <v>40</v>
      </c>
      <c r="AU3" s="27" t="s">
        <v>41</v>
      </c>
      <c r="AV3" s="27" t="s">
        <v>42</v>
      </c>
      <c r="AW3" s="20"/>
      <c r="AX3" s="20"/>
    </row>
    <row r="4" ht="18.0" customHeight="1">
      <c r="E4" s="28"/>
      <c r="F4" s="28"/>
      <c r="L4" s="28"/>
      <c r="Q4" s="28"/>
      <c r="U4" s="28"/>
      <c r="AD4" s="28"/>
      <c r="AK4" s="28"/>
    </row>
    <row r="5" ht="18.0" customHeight="1">
      <c r="E5" s="28"/>
      <c r="F5" s="28"/>
      <c r="L5" s="28"/>
      <c r="Q5" s="28"/>
      <c r="U5" s="28"/>
      <c r="AD5" s="28"/>
      <c r="AK5" s="28"/>
    </row>
    <row r="6" ht="18.0" customHeight="1">
      <c r="E6" s="28"/>
      <c r="F6" s="28"/>
      <c r="L6" s="28"/>
      <c r="Q6" s="28"/>
      <c r="U6" s="28"/>
      <c r="AD6" s="28"/>
      <c r="AK6" s="28"/>
    </row>
    <row r="7" ht="18.0" customHeight="1">
      <c r="E7" s="28"/>
      <c r="F7" s="28"/>
      <c r="L7" s="28"/>
      <c r="Q7" s="28"/>
      <c r="U7" s="28"/>
      <c r="AD7" s="28"/>
      <c r="AK7" s="28"/>
    </row>
    <row r="8" ht="18.0" customHeight="1">
      <c r="E8" s="28"/>
      <c r="F8" s="28"/>
      <c r="L8" s="28"/>
      <c r="Q8" s="28"/>
      <c r="U8" s="28"/>
      <c r="AD8" s="28"/>
      <c r="AK8" s="28"/>
    </row>
    <row r="9" ht="18.0" customHeight="1">
      <c r="E9" s="28"/>
      <c r="F9" s="28"/>
      <c r="L9" s="28"/>
      <c r="Q9" s="28"/>
      <c r="U9" s="28"/>
      <c r="AD9" s="28"/>
      <c r="AK9" s="28"/>
    </row>
    <row r="10" ht="18.0" customHeight="1">
      <c r="E10" s="28"/>
      <c r="F10" s="28"/>
      <c r="L10" s="28"/>
      <c r="Q10" s="28"/>
      <c r="U10" s="28"/>
      <c r="AD10" s="28"/>
      <c r="AK10" s="28"/>
    </row>
    <row r="11" ht="18.0" customHeight="1">
      <c r="E11" s="28"/>
      <c r="F11" s="28"/>
      <c r="L11" s="28"/>
      <c r="Q11" s="28"/>
      <c r="U11" s="28"/>
      <c r="AD11" s="28"/>
      <c r="AK11" s="28"/>
    </row>
    <row r="12" ht="18.0" customHeight="1">
      <c r="E12" s="28"/>
      <c r="F12" s="28"/>
      <c r="L12" s="28"/>
      <c r="Q12" s="28"/>
      <c r="U12" s="28"/>
      <c r="AD12" s="28"/>
      <c r="AK12" s="28"/>
    </row>
    <row r="13" ht="18.0" customHeight="1">
      <c r="E13" s="28"/>
      <c r="F13" s="28"/>
      <c r="L13" s="28"/>
      <c r="Q13" s="28"/>
      <c r="U13" s="28"/>
      <c r="AD13" s="28"/>
      <c r="AK13" s="28"/>
    </row>
    <row r="14" ht="18.0" customHeight="1">
      <c r="E14" s="28"/>
      <c r="F14" s="28"/>
      <c r="L14" s="28"/>
      <c r="Q14" s="28"/>
      <c r="U14" s="28"/>
      <c r="AD14" s="28"/>
    </row>
    <row r="15" ht="18.0" customHeight="1">
      <c r="E15" s="28"/>
      <c r="F15" s="28"/>
      <c r="L15" s="28"/>
      <c r="Q15" s="28"/>
      <c r="U15" s="28"/>
      <c r="AD15" s="28"/>
      <c r="AK15" s="28"/>
    </row>
    <row r="16" ht="18.0" customHeight="1">
      <c r="E16" s="28"/>
      <c r="F16" s="28"/>
      <c r="L16" s="28"/>
      <c r="Q16" s="28"/>
      <c r="U16" s="28"/>
      <c r="AD16" s="28"/>
      <c r="AK16" s="28"/>
    </row>
    <row r="17" ht="18.0" customHeight="1">
      <c r="E17" s="28"/>
      <c r="F17" s="28"/>
      <c r="L17" s="28"/>
      <c r="Q17" s="28"/>
      <c r="U17" s="28"/>
      <c r="AD17" s="28"/>
      <c r="AK17" s="28"/>
    </row>
    <row r="18" ht="18.0" customHeight="1">
      <c r="E18" s="28"/>
      <c r="F18" s="28"/>
      <c r="L18" s="28"/>
      <c r="Q18" s="28"/>
      <c r="U18" s="28"/>
      <c r="AD18" s="28"/>
      <c r="AK18" s="28"/>
    </row>
    <row r="19" ht="18.0" customHeight="1">
      <c r="E19" s="28"/>
      <c r="F19" s="28"/>
      <c r="L19" s="28"/>
      <c r="Q19" s="28"/>
      <c r="U19" s="28"/>
      <c r="AD19" s="28"/>
      <c r="AK19" s="28"/>
    </row>
    <row r="20" ht="18.0" customHeight="1">
      <c r="E20" s="28"/>
      <c r="F20" s="28"/>
      <c r="L20" s="28"/>
      <c r="Q20" s="28"/>
      <c r="U20" s="28"/>
      <c r="AD20" s="28"/>
      <c r="AK20" s="28"/>
    </row>
    <row r="21" ht="18.0" customHeight="1">
      <c r="E21" s="28"/>
      <c r="F21" s="28"/>
      <c r="L21" s="28"/>
      <c r="Q21" s="28"/>
      <c r="U21" s="28"/>
      <c r="AD21" s="28"/>
      <c r="AK21" s="28"/>
    </row>
    <row r="22" ht="18.0" customHeight="1">
      <c r="E22" s="28"/>
      <c r="F22" s="28"/>
      <c r="L22" s="28"/>
      <c r="Q22" s="28"/>
      <c r="U22" s="28"/>
      <c r="AD22" s="28"/>
      <c r="AK22" s="28"/>
    </row>
    <row r="23" ht="18.0" customHeight="1">
      <c r="E23" s="28"/>
      <c r="F23" s="28"/>
      <c r="L23" s="28"/>
      <c r="Q23" s="28"/>
      <c r="U23" s="28"/>
      <c r="AD23" s="28"/>
      <c r="AK23" s="28"/>
    </row>
    <row r="24" ht="18.0" customHeight="1">
      <c r="E24" s="28"/>
      <c r="F24" s="28"/>
      <c r="L24" s="28"/>
      <c r="Q24" s="28"/>
      <c r="U24" s="28"/>
      <c r="AD24" s="28"/>
      <c r="AK24" s="28"/>
    </row>
    <row r="25" ht="18.0" customHeight="1">
      <c r="E25" s="28"/>
      <c r="F25" s="28"/>
      <c r="L25" s="28"/>
      <c r="Q25" s="28"/>
      <c r="U25" s="28"/>
      <c r="AD25" s="28"/>
      <c r="AK25" s="28"/>
    </row>
    <row r="26" ht="18.0" customHeight="1">
      <c r="E26" s="28"/>
      <c r="F26" s="28"/>
      <c r="L26" s="28"/>
      <c r="Q26" s="28"/>
      <c r="U26" s="28"/>
      <c r="AD26" s="28"/>
      <c r="AK26" s="28"/>
    </row>
    <row r="27" ht="18.0" customHeight="1">
      <c r="E27" s="28"/>
      <c r="F27" s="28"/>
      <c r="L27" s="28"/>
      <c r="Q27" s="28"/>
      <c r="U27" s="28"/>
      <c r="AD27" s="28"/>
      <c r="AK27" s="28"/>
    </row>
    <row r="28" ht="18.0" customHeight="1">
      <c r="E28" s="28"/>
      <c r="F28" s="28"/>
      <c r="L28" s="28"/>
      <c r="Q28" s="28"/>
      <c r="U28" s="28"/>
      <c r="AD28" s="28"/>
    </row>
    <row r="29" ht="18.0" customHeight="1">
      <c r="E29" s="28"/>
      <c r="F29" s="28"/>
      <c r="L29" s="28"/>
      <c r="Q29" s="28"/>
      <c r="U29" s="28"/>
      <c r="AD29" s="28"/>
      <c r="AK29" s="28"/>
    </row>
    <row r="30" ht="18.0" customHeight="1">
      <c r="E30" s="28"/>
      <c r="F30" s="28"/>
      <c r="L30" s="28"/>
      <c r="Q30" s="28"/>
      <c r="U30" s="28"/>
      <c r="AD30" s="28"/>
      <c r="AK30" s="28"/>
    </row>
    <row r="31" ht="18.0" customHeight="1">
      <c r="E31" s="28"/>
      <c r="F31" s="28"/>
      <c r="L31" s="28"/>
      <c r="Q31" s="28"/>
      <c r="U31" s="28"/>
      <c r="AD31" s="28"/>
      <c r="AK31" s="28"/>
    </row>
    <row r="32" ht="18.0" customHeight="1">
      <c r="E32" s="28"/>
      <c r="F32" s="28"/>
      <c r="L32" s="28"/>
      <c r="Q32" s="28"/>
      <c r="U32" s="28"/>
      <c r="AD32" s="28"/>
      <c r="AK32" s="28"/>
    </row>
    <row r="33" ht="18.0" customHeight="1">
      <c r="E33" s="28"/>
      <c r="F33" s="28"/>
      <c r="L33" s="28"/>
      <c r="Q33" s="28"/>
      <c r="U33" s="28"/>
      <c r="AD33" s="28"/>
      <c r="AK33" s="28"/>
    </row>
    <row r="34" ht="18.0" customHeight="1">
      <c r="E34" s="28"/>
      <c r="F34" s="28"/>
      <c r="L34" s="28"/>
      <c r="Q34" s="28"/>
      <c r="U34" s="28"/>
      <c r="AD34" s="28"/>
      <c r="AK34" s="28"/>
    </row>
    <row r="35" ht="18.0" customHeight="1">
      <c r="E35" s="28"/>
      <c r="F35" s="28"/>
      <c r="L35" s="28"/>
      <c r="Q35" s="28"/>
      <c r="U35" s="28"/>
      <c r="AD35" s="28"/>
      <c r="AK35" s="28"/>
    </row>
    <row r="36" ht="18.0" customHeight="1">
      <c r="E36" s="28"/>
      <c r="F36" s="28"/>
      <c r="L36" s="28"/>
      <c r="Q36" s="28"/>
      <c r="U36" s="28"/>
      <c r="AD36" s="28"/>
      <c r="AK36" s="28"/>
    </row>
    <row r="37" ht="18.0" customHeight="1">
      <c r="E37" s="28"/>
      <c r="F37" s="28"/>
      <c r="L37" s="28"/>
      <c r="Q37" s="28"/>
      <c r="U37" s="28"/>
      <c r="AD37" s="28"/>
      <c r="AK37" s="28"/>
    </row>
    <row r="38" ht="18.0" customHeight="1">
      <c r="E38" s="28"/>
      <c r="F38" s="28"/>
      <c r="L38" s="28"/>
      <c r="Q38" s="28"/>
      <c r="U38" s="28"/>
      <c r="AD38" s="28"/>
      <c r="AK38" s="28"/>
    </row>
    <row r="39" ht="18.0" customHeight="1">
      <c r="E39" s="28"/>
      <c r="F39" s="28"/>
      <c r="L39" s="28"/>
      <c r="Q39" s="28"/>
      <c r="U39" s="28"/>
      <c r="AD39" s="28"/>
      <c r="AK39" s="28"/>
    </row>
    <row r="40" ht="18.0" customHeight="1">
      <c r="E40" s="28"/>
      <c r="F40" s="28"/>
      <c r="L40" s="28"/>
      <c r="Q40" s="28"/>
      <c r="U40" s="28"/>
      <c r="AD40" s="28"/>
      <c r="AK40" s="28"/>
    </row>
    <row r="41" ht="18.0" customHeight="1">
      <c r="E41" s="28"/>
      <c r="F41" s="28"/>
      <c r="L41" s="28"/>
      <c r="Q41" s="28"/>
      <c r="U41" s="28"/>
      <c r="AD41" s="28"/>
      <c r="AK41" s="28"/>
    </row>
    <row r="42" ht="18.0" customHeight="1">
      <c r="E42" s="28"/>
      <c r="F42" s="28"/>
      <c r="L42" s="28"/>
      <c r="Q42" s="28"/>
      <c r="U42" s="28"/>
      <c r="AD42" s="28"/>
    </row>
    <row r="43" ht="18.0" customHeight="1">
      <c r="E43" s="28"/>
      <c r="F43" s="28"/>
      <c r="L43" s="28"/>
      <c r="Q43" s="28"/>
      <c r="U43" s="28"/>
      <c r="AD43" s="28"/>
      <c r="AK43" s="28"/>
    </row>
    <row r="44" ht="18.0" customHeight="1">
      <c r="E44" s="28"/>
      <c r="F44" s="28"/>
      <c r="L44" s="28"/>
      <c r="Q44" s="28"/>
      <c r="U44" s="28"/>
      <c r="AD44" s="28"/>
      <c r="AK44" s="28"/>
    </row>
    <row r="45" ht="18.0" customHeight="1">
      <c r="E45" s="28"/>
      <c r="F45" s="28"/>
      <c r="L45" s="28"/>
      <c r="Q45" s="28"/>
      <c r="U45" s="28"/>
      <c r="AD45" s="28"/>
      <c r="AK45" s="28"/>
    </row>
    <row r="46" ht="18.0" customHeight="1">
      <c r="E46" s="28"/>
      <c r="F46" s="28"/>
      <c r="L46" s="28"/>
      <c r="Q46" s="28"/>
      <c r="U46" s="28"/>
      <c r="AD46" s="28"/>
      <c r="AK46" s="28"/>
    </row>
    <row r="47" ht="18.0" customHeight="1">
      <c r="E47" s="28"/>
      <c r="F47" s="28"/>
      <c r="L47" s="28"/>
      <c r="Q47" s="28"/>
      <c r="U47" s="28"/>
      <c r="AD47" s="28"/>
      <c r="AK47" s="28"/>
    </row>
    <row r="48" ht="18.0" customHeight="1">
      <c r="E48" s="28"/>
      <c r="F48" s="28"/>
      <c r="L48" s="28"/>
      <c r="Q48" s="28"/>
      <c r="U48" s="28"/>
      <c r="AD48" s="28"/>
      <c r="AK48" s="28"/>
    </row>
    <row r="49" ht="18.0" customHeight="1">
      <c r="E49" s="28"/>
      <c r="F49" s="28"/>
      <c r="L49" s="28"/>
      <c r="Q49" s="28"/>
      <c r="U49" s="28"/>
      <c r="AD49" s="28"/>
      <c r="AK49" s="28"/>
    </row>
    <row r="50" ht="18.0" customHeight="1">
      <c r="E50" s="28"/>
      <c r="F50" s="28"/>
      <c r="L50" s="28"/>
      <c r="Q50" s="28"/>
      <c r="U50" s="28"/>
      <c r="AD50" s="28"/>
      <c r="AK50" s="28"/>
    </row>
    <row r="51" ht="18.0" customHeight="1">
      <c r="E51" s="28"/>
      <c r="F51" s="28"/>
      <c r="L51" s="28"/>
      <c r="Q51" s="28"/>
      <c r="U51" s="28"/>
      <c r="AD51" s="28"/>
      <c r="AK51" s="28"/>
    </row>
    <row r="52" ht="18.0" customHeight="1">
      <c r="E52" s="28"/>
      <c r="F52" s="28"/>
      <c r="L52" s="28"/>
      <c r="Q52" s="28"/>
      <c r="U52" s="28"/>
      <c r="AD52" s="28"/>
      <c r="AK52" s="28"/>
    </row>
    <row r="53" ht="18.0" customHeight="1">
      <c r="E53" s="28"/>
      <c r="F53" s="28"/>
      <c r="L53" s="28"/>
      <c r="Q53" s="28"/>
      <c r="U53" s="28"/>
      <c r="AD53" s="28"/>
      <c r="AK53" s="28"/>
    </row>
    <row r="54" ht="18.0" customHeight="1">
      <c r="E54" s="28"/>
      <c r="F54" s="28"/>
      <c r="L54" s="28"/>
      <c r="Q54" s="28"/>
      <c r="U54" s="28"/>
      <c r="AD54" s="28"/>
      <c r="AK54" s="28"/>
    </row>
    <row r="55" ht="18.0" customHeight="1">
      <c r="E55" s="28"/>
      <c r="F55" s="28"/>
      <c r="L55" s="28"/>
      <c r="Q55" s="28"/>
      <c r="U55" s="28"/>
      <c r="AD55" s="28"/>
      <c r="AK55" s="28"/>
    </row>
    <row r="56" ht="18.0" customHeight="1">
      <c r="E56" s="28"/>
      <c r="F56" s="28"/>
      <c r="L56" s="28"/>
      <c r="Q56" s="28"/>
      <c r="U56" s="28"/>
      <c r="AD56" s="28"/>
    </row>
    <row r="57" ht="18.0" customHeight="1">
      <c r="E57" s="28"/>
      <c r="F57" s="28"/>
      <c r="L57" s="28"/>
      <c r="Q57" s="28"/>
      <c r="U57" s="28"/>
      <c r="AD57" s="28"/>
      <c r="AK57" s="28"/>
    </row>
    <row r="58" ht="18.0" customHeight="1">
      <c r="E58" s="28"/>
      <c r="F58" s="28"/>
      <c r="L58" s="28"/>
      <c r="Q58" s="28"/>
      <c r="U58" s="28"/>
      <c r="AD58" s="28"/>
      <c r="AK58" s="28"/>
    </row>
    <row r="59" ht="18.0" customHeight="1">
      <c r="E59" s="28"/>
      <c r="F59" s="28"/>
      <c r="L59" s="28"/>
      <c r="Q59" s="28"/>
      <c r="U59" s="28"/>
      <c r="AD59" s="28"/>
      <c r="AK59" s="28"/>
    </row>
    <row r="60" ht="18.0" customHeight="1">
      <c r="E60" s="28"/>
      <c r="F60" s="28"/>
      <c r="L60" s="28"/>
      <c r="Q60" s="28"/>
      <c r="U60" s="28"/>
      <c r="AD60" s="28"/>
      <c r="AK60" s="28"/>
    </row>
    <row r="61" ht="18.0" customHeight="1">
      <c r="E61" s="28"/>
      <c r="F61" s="28"/>
      <c r="L61" s="28"/>
      <c r="Q61" s="28"/>
      <c r="U61" s="28"/>
      <c r="AD61" s="28"/>
      <c r="AK61" s="28"/>
    </row>
    <row r="62" ht="18.0" customHeight="1">
      <c r="E62" s="28"/>
      <c r="F62" s="28"/>
      <c r="L62" s="28"/>
      <c r="Q62" s="28"/>
      <c r="U62" s="28"/>
      <c r="AD62" s="28"/>
      <c r="AK62" s="28"/>
    </row>
    <row r="63" ht="18.0" customHeight="1">
      <c r="E63" s="28"/>
      <c r="F63" s="28"/>
      <c r="L63" s="28"/>
      <c r="Q63" s="28"/>
      <c r="U63" s="28"/>
      <c r="AD63" s="28"/>
      <c r="AK63" s="28"/>
    </row>
    <row r="64" ht="18.0" customHeight="1">
      <c r="E64" s="28"/>
      <c r="F64" s="28"/>
      <c r="L64" s="28"/>
      <c r="Q64" s="28"/>
      <c r="U64" s="28"/>
      <c r="AD64" s="28"/>
      <c r="AK64" s="28"/>
    </row>
    <row r="65" ht="18.0" customHeight="1">
      <c r="E65" s="28"/>
      <c r="F65" s="28"/>
      <c r="L65" s="28"/>
      <c r="Q65" s="28"/>
      <c r="U65" s="28"/>
      <c r="AD65" s="28"/>
      <c r="AK65" s="28"/>
    </row>
    <row r="66" ht="18.0" customHeight="1">
      <c r="E66" s="28"/>
      <c r="F66" s="28"/>
      <c r="L66" s="28"/>
      <c r="Q66" s="28"/>
      <c r="U66" s="28"/>
      <c r="AD66" s="28"/>
      <c r="AK66" s="28"/>
    </row>
    <row r="67" ht="18.0" customHeight="1">
      <c r="E67" s="28"/>
      <c r="F67" s="28"/>
      <c r="L67" s="28"/>
      <c r="Q67" s="28"/>
      <c r="U67" s="28"/>
      <c r="AD67" s="28"/>
      <c r="AK67" s="28"/>
    </row>
    <row r="68" ht="18.0" customHeight="1">
      <c r="E68" s="28"/>
      <c r="F68" s="28"/>
      <c r="L68" s="28"/>
      <c r="Q68" s="28"/>
      <c r="U68" s="28"/>
      <c r="AD68" s="28"/>
      <c r="AK68" s="28"/>
    </row>
    <row r="69" ht="18.0" customHeight="1">
      <c r="E69" s="28"/>
      <c r="F69" s="28"/>
      <c r="L69" s="28"/>
      <c r="Q69" s="28"/>
      <c r="U69" s="28"/>
      <c r="AD69" s="28"/>
      <c r="AK69" s="28"/>
    </row>
    <row r="70" ht="18.0" customHeight="1">
      <c r="E70" s="28"/>
      <c r="F70" s="28"/>
      <c r="L70" s="28"/>
      <c r="Q70" s="28"/>
      <c r="U70" s="28"/>
      <c r="AD70" s="28"/>
      <c r="AK70" s="28"/>
    </row>
    <row r="71" ht="18.0" customHeight="1">
      <c r="E71" s="28"/>
      <c r="F71" s="28"/>
      <c r="L71" s="28"/>
      <c r="Q71" s="28"/>
      <c r="U71" s="28"/>
      <c r="AD71" s="28"/>
      <c r="AK71" s="28"/>
    </row>
    <row r="72" ht="18.0" customHeight="1">
      <c r="E72" s="28"/>
      <c r="F72" s="28"/>
      <c r="L72" s="28"/>
      <c r="Q72" s="28"/>
      <c r="U72" s="28"/>
      <c r="AD72" s="28"/>
      <c r="AK72" s="28"/>
    </row>
    <row r="73" ht="18.0" customHeight="1">
      <c r="E73" s="28"/>
      <c r="F73" s="28"/>
      <c r="L73" s="28"/>
      <c r="Q73" s="28"/>
      <c r="U73" s="28"/>
      <c r="AD73" s="28"/>
      <c r="AK73" s="28"/>
    </row>
    <row r="74" ht="18.0" customHeight="1">
      <c r="E74" s="28"/>
      <c r="F74" s="28"/>
      <c r="L74" s="28"/>
      <c r="Q74" s="28"/>
      <c r="U74" s="28"/>
      <c r="AD74" s="28"/>
      <c r="AK74" s="28"/>
    </row>
    <row r="75" ht="18.0" customHeight="1">
      <c r="E75" s="28"/>
      <c r="F75" s="28"/>
      <c r="L75" s="28"/>
      <c r="Q75" s="28"/>
      <c r="U75" s="28"/>
      <c r="AD75" s="28"/>
      <c r="AK75" s="28"/>
    </row>
    <row r="76" ht="18.0" customHeight="1">
      <c r="E76" s="28"/>
      <c r="F76" s="28"/>
      <c r="L76" s="28"/>
      <c r="Q76" s="28"/>
      <c r="U76" s="28"/>
      <c r="AD76" s="28"/>
      <c r="AK76" s="28"/>
    </row>
    <row r="77" ht="18.0" customHeight="1">
      <c r="E77" s="28"/>
      <c r="F77" s="28"/>
      <c r="L77" s="28"/>
      <c r="Q77" s="28"/>
      <c r="U77" s="28"/>
      <c r="X77" s="29"/>
      <c r="AD77" s="28"/>
      <c r="AI77" s="30"/>
      <c r="AK77" s="28"/>
    </row>
    <row r="78" ht="18.0" customHeight="1">
      <c r="E78" s="28"/>
      <c r="F78" s="28"/>
      <c r="L78" s="28"/>
      <c r="Q78" s="28"/>
      <c r="U78" s="28"/>
      <c r="X78" s="29"/>
      <c r="AD78" s="28"/>
      <c r="AK78" s="28"/>
    </row>
    <row r="79" ht="18.0" customHeight="1">
      <c r="E79" s="28"/>
      <c r="F79" s="28"/>
      <c r="L79" s="28"/>
      <c r="Q79" s="28"/>
      <c r="U79" s="28"/>
      <c r="X79" s="29"/>
      <c r="AD79" s="28"/>
      <c r="AK79" s="28"/>
    </row>
    <row r="80" ht="18.0" customHeight="1">
      <c r="E80" s="28"/>
      <c r="F80" s="28"/>
      <c r="L80" s="28"/>
      <c r="Q80" s="28"/>
      <c r="U80" s="28"/>
      <c r="X80" s="29"/>
      <c r="AD80" s="28"/>
      <c r="AK80" s="28"/>
    </row>
    <row r="81" ht="18.0" customHeight="1">
      <c r="E81" s="28"/>
      <c r="F81" s="28"/>
      <c r="L81" s="28"/>
      <c r="Q81" s="28"/>
      <c r="U81" s="28"/>
      <c r="X81" s="29"/>
      <c r="AD81" s="28"/>
      <c r="AK81" s="28"/>
    </row>
    <row r="82" ht="18.0" customHeight="1">
      <c r="E82" s="28"/>
      <c r="F82" s="28"/>
      <c r="L82" s="28"/>
      <c r="Q82" s="28"/>
      <c r="U82" s="28"/>
      <c r="X82" s="29"/>
      <c r="AD82" s="28"/>
      <c r="AK82" s="28"/>
    </row>
    <row r="83" ht="18.0" customHeight="1">
      <c r="F83" s="28"/>
      <c r="U83" s="28"/>
      <c r="AD83" s="28"/>
      <c r="AK83" s="28"/>
    </row>
    <row r="84" ht="18.0" customHeight="1">
      <c r="F84" s="28"/>
    </row>
    <row r="85" ht="18.0" customHeight="1">
      <c r="F85" s="28"/>
    </row>
    <row r="86" ht="18.0" customHeight="1">
      <c r="F86" s="28"/>
    </row>
    <row r="87" ht="18.0" customHeight="1">
      <c r="E87" s="28"/>
      <c r="F87" s="28"/>
      <c r="L87" s="28"/>
      <c r="Q87" s="28"/>
      <c r="U87" s="28"/>
      <c r="AD87" s="28"/>
      <c r="AK87" s="28"/>
    </row>
    <row r="88" ht="18.0" customHeight="1">
      <c r="E88" s="28"/>
      <c r="F88" s="28"/>
      <c r="L88" s="28"/>
      <c r="Q88" s="28"/>
      <c r="U88" s="28"/>
      <c r="AD88" s="28"/>
      <c r="AK88" s="28"/>
    </row>
    <row r="89" ht="18.0" customHeight="1">
      <c r="E89" s="28"/>
      <c r="F89" s="28"/>
      <c r="L89" s="28"/>
      <c r="Q89" s="28"/>
      <c r="U89" s="28"/>
      <c r="AD89" s="28"/>
      <c r="AK89" s="28"/>
    </row>
    <row r="90" ht="18.0" customHeight="1">
      <c r="E90" s="28"/>
      <c r="F90" s="28"/>
      <c r="L90" s="28"/>
      <c r="Q90" s="28"/>
      <c r="U90" s="28"/>
      <c r="AD90" s="28"/>
      <c r="AK90" s="28"/>
    </row>
    <row r="91" ht="18.0" customHeight="1">
      <c r="E91" s="28"/>
      <c r="F91" s="28"/>
      <c r="L91" s="28"/>
      <c r="Q91" s="28"/>
      <c r="U91" s="28"/>
      <c r="AD91" s="28"/>
      <c r="AK91" s="28"/>
    </row>
    <row r="92" ht="18.0" customHeight="1">
      <c r="E92" s="28"/>
      <c r="F92" s="28"/>
      <c r="L92" s="28"/>
      <c r="Q92" s="28"/>
      <c r="U92" s="28"/>
      <c r="AD92" s="28"/>
      <c r="AK92" s="28"/>
    </row>
    <row r="93" ht="18.0" customHeight="1">
      <c r="E93" s="28"/>
      <c r="F93" s="28"/>
      <c r="L93" s="28"/>
      <c r="Q93" s="28"/>
      <c r="U93" s="28"/>
      <c r="AD93" s="28"/>
      <c r="AK93" s="28"/>
    </row>
    <row r="94" ht="18.0" customHeight="1">
      <c r="E94" s="28"/>
      <c r="F94" s="28"/>
      <c r="L94" s="28"/>
      <c r="Q94" s="28"/>
      <c r="U94" s="28"/>
      <c r="AD94" s="28"/>
      <c r="AK94" s="28"/>
    </row>
    <row r="95" ht="18.0" customHeight="1">
      <c r="E95" s="28"/>
      <c r="F95" s="28"/>
      <c r="L95" s="28"/>
      <c r="Q95" s="28"/>
      <c r="U95" s="28"/>
      <c r="AD95" s="28"/>
      <c r="AK95" s="28"/>
    </row>
    <row r="96" ht="18.0" customHeight="1">
      <c r="E96" s="28"/>
      <c r="F96" s="28"/>
      <c r="L96" s="28"/>
      <c r="Q96" s="28"/>
      <c r="U96" s="28"/>
      <c r="AD96" s="28"/>
      <c r="AK96" s="28"/>
    </row>
    <row r="97" ht="18.0" customHeight="1">
      <c r="E97" s="28"/>
      <c r="F97" s="28"/>
      <c r="L97" s="28"/>
      <c r="Q97" s="28"/>
      <c r="U97" s="28"/>
      <c r="AD97" s="28"/>
      <c r="AK97" s="28"/>
    </row>
    <row r="98" ht="18.0" customHeight="1">
      <c r="E98" s="28"/>
      <c r="F98" s="28"/>
      <c r="L98" s="28"/>
      <c r="Q98" s="28"/>
      <c r="U98" s="28"/>
      <c r="AD98" s="28"/>
      <c r="AK98" s="28"/>
    </row>
    <row r="99" ht="18.0" customHeight="1">
      <c r="E99" s="28"/>
      <c r="F99" s="28"/>
      <c r="L99" s="28"/>
      <c r="Q99" s="28"/>
      <c r="U99" s="28"/>
      <c r="AD99" s="28"/>
      <c r="AK99" s="28"/>
    </row>
    <row r="100" ht="18.0" customHeight="1">
      <c r="E100" s="28"/>
      <c r="F100" s="28"/>
      <c r="L100" s="28"/>
      <c r="Q100" s="28"/>
      <c r="U100" s="28"/>
      <c r="AD100" s="28"/>
      <c r="AK100" s="28"/>
    </row>
    <row r="101" ht="18.0" customHeight="1">
      <c r="E101" s="28"/>
      <c r="F101" s="28"/>
      <c r="L101" s="28"/>
      <c r="Q101" s="28"/>
      <c r="U101" s="28"/>
      <c r="AD101" s="28"/>
      <c r="AK101" s="28"/>
    </row>
    <row r="102" ht="18.0" customHeight="1">
      <c r="E102" s="28"/>
      <c r="F102" s="28"/>
      <c r="L102" s="28"/>
      <c r="Q102" s="28"/>
      <c r="U102" s="28"/>
      <c r="AD102" s="28"/>
      <c r="AK102" s="28"/>
    </row>
    <row r="103" ht="18.0" customHeight="1">
      <c r="E103" s="28"/>
      <c r="F103" s="28"/>
      <c r="L103" s="28"/>
      <c r="Q103" s="28"/>
      <c r="U103" s="28"/>
      <c r="AD103" s="28"/>
      <c r="AK103" s="28"/>
    </row>
    <row r="104" ht="18.0" customHeight="1">
      <c r="E104" s="28"/>
      <c r="F104" s="28"/>
      <c r="L104" s="28"/>
      <c r="Q104" s="28"/>
      <c r="U104" s="28"/>
      <c r="AD104" s="28"/>
      <c r="AK104" s="28"/>
    </row>
    <row r="105" ht="18.0" customHeight="1">
      <c r="E105" s="28"/>
      <c r="F105" s="28"/>
      <c r="L105" s="28"/>
      <c r="Q105" s="28"/>
      <c r="U105" s="28"/>
      <c r="AD105" s="28"/>
      <c r="AK105" s="28"/>
    </row>
    <row r="106" ht="18.0" customHeight="1">
      <c r="E106" s="28"/>
      <c r="F106" s="28"/>
      <c r="L106" s="28"/>
      <c r="Q106" s="28"/>
      <c r="U106" s="28"/>
      <c r="AD106" s="28"/>
      <c r="AK106" s="28"/>
    </row>
    <row r="107" ht="18.0" customHeight="1">
      <c r="E107" s="28"/>
      <c r="F107" s="28"/>
      <c r="L107" s="28"/>
      <c r="Q107" s="28"/>
      <c r="U107" s="28"/>
      <c r="AD107" s="28"/>
      <c r="AK107" s="28"/>
    </row>
    <row r="108" ht="18.0" customHeight="1">
      <c r="E108" s="28"/>
      <c r="F108" s="28"/>
      <c r="L108" s="28"/>
      <c r="Q108" s="28"/>
      <c r="U108" s="28"/>
      <c r="AD108" s="28"/>
      <c r="AK108" s="28"/>
    </row>
    <row r="109" ht="18.0" customHeight="1">
      <c r="E109" s="28"/>
      <c r="F109" s="28"/>
      <c r="L109" s="28"/>
      <c r="Q109" s="28"/>
      <c r="U109" s="28"/>
      <c r="AD109" s="28"/>
      <c r="AK109" s="28"/>
    </row>
    <row r="110" ht="18.0" customHeight="1">
      <c r="E110" s="28"/>
      <c r="F110" s="28"/>
      <c r="L110" s="28"/>
      <c r="Q110" s="28"/>
      <c r="U110" s="28"/>
      <c r="AD110" s="28"/>
      <c r="AK110" s="28"/>
    </row>
    <row r="111" ht="18.0" customHeight="1">
      <c r="E111" s="28"/>
      <c r="F111" s="28"/>
      <c r="L111" s="28"/>
      <c r="Q111" s="28"/>
      <c r="U111" s="28"/>
      <c r="AD111" s="28"/>
      <c r="AK111" s="28"/>
    </row>
    <row r="112" ht="18.0" customHeight="1">
      <c r="E112" s="28"/>
      <c r="F112" s="28"/>
      <c r="L112" s="28"/>
      <c r="Q112" s="28"/>
      <c r="U112" s="28"/>
      <c r="AD112" s="28"/>
      <c r="AK112" s="28"/>
    </row>
    <row r="113" ht="18.0" customHeight="1">
      <c r="E113" s="28"/>
      <c r="F113" s="28"/>
      <c r="L113" s="28"/>
      <c r="Q113" s="28"/>
      <c r="U113" s="28"/>
      <c r="AD113" s="28"/>
      <c r="AK113" s="28"/>
    </row>
    <row r="114" ht="18.0" customHeight="1">
      <c r="E114" s="28"/>
      <c r="F114" s="28"/>
      <c r="L114" s="28"/>
      <c r="Q114" s="28"/>
      <c r="U114" s="28"/>
      <c r="AD114" s="28"/>
      <c r="AK114" s="28"/>
    </row>
    <row r="115" ht="18.0" customHeight="1">
      <c r="E115" s="28"/>
      <c r="F115" s="28"/>
      <c r="L115" s="28"/>
      <c r="Q115" s="28"/>
      <c r="U115" s="28"/>
      <c r="AD115" s="28"/>
      <c r="AK115" s="28"/>
    </row>
    <row r="116" ht="18.0" customHeight="1">
      <c r="E116" s="28"/>
      <c r="F116" s="28"/>
      <c r="L116" s="28"/>
      <c r="Q116" s="28"/>
      <c r="U116" s="28"/>
      <c r="AD116" s="28"/>
      <c r="AK116" s="28"/>
    </row>
    <row r="117" ht="18.0" customHeight="1">
      <c r="E117" s="28"/>
      <c r="F117" s="28"/>
      <c r="L117" s="28"/>
      <c r="Q117" s="28"/>
      <c r="U117" s="28"/>
      <c r="AD117" s="28"/>
      <c r="AK117" s="28"/>
    </row>
    <row r="118" ht="18.0" customHeight="1">
      <c r="E118" s="28"/>
      <c r="F118" s="28"/>
      <c r="L118" s="28"/>
      <c r="Q118" s="28"/>
      <c r="U118" s="28"/>
      <c r="AD118" s="28"/>
      <c r="AK118" s="28"/>
    </row>
    <row r="119" ht="18.0" customHeight="1">
      <c r="E119" s="28"/>
      <c r="F119" s="28"/>
      <c r="L119" s="28"/>
      <c r="Q119" s="28"/>
      <c r="U119" s="28"/>
      <c r="AD119" s="28"/>
      <c r="AK119" s="28"/>
    </row>
    <row r="120" ht="18.0" customHeight="1">
      <c r="E120" s="28"/>
      <c r="F120" s="28"/>
      <c r="L120" s="28"/>
      <c r="Q120" s="28"/>
      <c r="U120" s="28"/>
      <c r="AD120" s="28"/>
      <c r="AK120" s="28"/>
    </row>
    <row r="121" ht="18.0" customHeight="1">
      <c r="E121" s="28"/>
      <c r="F121" s="28"/>
      <c r="L121" s="28"/>
      <c r="Q121" s="28"/>
      <c r="U121" s="28"/>
      <c r="AD121" s="28"/>
      <c r="AK121" s="28"/>
    </row>
    <row r="122" ht="18.0" customHeight="1">
      <c r="E122" s="28"/>
      <c r="F122" s="28"/>
      <c r="L122" s="28"/>
      <c r="Q122" s="28"/>
      <c r="U122" s="28"/>
      <c r="AD122" s="28"/>
      <c r="AK122" s="28"/>
    </row>
    <row r="123" ht="18.0" customHeight="1">
      <c r="E123" s="28"/>
      <c r="F123" s="28"/>
      <c r="L123" s="28"/>
      <c r="Q123" s="28"/>
      <c r="U123" s="28"/>
      <c r="AD123" s="28"/>
      <c r="AK123" s="28"/>
    </row>
    <row r="124" ht="18.0" customHeight="1">
      <c r="E124" s="28"/>
      <c r="F124" s="28"/>
      <c r="L124" s="28"/>
      <c r="Q124" s="28"/>
      <c r="U124" s="28"/>
      <c r="AD124" s="28"/>
      <c r="AK124" s="28"/>
    </row>
    <row r="125" ht="18.0" customHeight="1">
      <c r="E125" s="28"/>
      <c r="F125" s="28"/>
      <c r="L125" s="28"/>
      <c r="Q125" s="28"/>
      <c r="U125" s="28"/>
      <c r="AD125" s="28"/>
      <c r="AK125" s="28"/>
    </row>
    <row r="126" ht="18.0" customHeight="1">
      <c r="E126" s="28"/>
      <c r="F126" s="28"/>
      <c r="L126" s="28"/>
      <c r="Q126" s="28"/>
      <c r="U126" s="28"/>
      <c r="AD126" s="28"/>
      <c r="AK126" s="28"/>
    </row>
    <row r="127" ht="18.0" customHeight="1">
      <c r="E127" s="28"/>
      <c r="F127" s="28"/>
      <c r="L127" s="28"/>
      <c r="Q127" s="28"/>
      <c r="U127" s="28"/>
      <c r="AD127" s="28"/>
      <c r="AK127" s="28"/>
    </row>
    <row r="128" ht="18.0" customHeight="1">
      <c r="E128" s="28"/>
      <c r="F128" s="28"/>
      <c r="L128" s="28"/>
      <c r="Q128" s="28"/>
      <c r="U128" s="28"/>
      <c r="AD128" s="28"/>
      <c r="AK128" s="28"/>
    </row>
    <row r="129" ht="18.0" customHeight="1">
      <c r="E129" s="28"/>
      <c r="F129" s="28"/>
      <c r="L129" s="28"/>
      <c r="Q129" s="28"/>
      <c r="U129" s="28"/>
      <c r="AD129" s="28"/>
      <c r="AK129" s="28"/>
    </row>
    <row r="130" ht="18.0" customHeight="1">
      <c r="E130" s="28"/>
      <c r="F130" s="28"/>
      <c r="L130" s="28"/>
      <c r="Q130" s="28"/>
      <c r="U130" s="28"/>
      <c r="AD130" s="28"/>
      <c r="AK130" s="28"/>
    </row>
    <row r="131" ht="18.0" customHeight="1">
      <c r="E131" s="28"/>
      <c r="F131" s="28"/>
      <c r="L131" s="28"/>
      <c r="Q131" s="28"/>
      <c r="U131" s="28"/>
      <c r="AD131" s="28"/>
      <c r="AK131" s="28"/>
    </row>
    <row r="132" ht="18.0" customHeight="1">
      <c r="E132" s="28"/>
      <c r="F132" s="28"/>
      <c r="L132" s="28"/>
      <c r="Q132" s="28"/>
      <c r="U132" s="28"/>
      <c r="AD132" s="28"/>
      <c r="AK132" s="28"/>
    </row>
    <row r="133" ht="18.0" customHeight="1">
      <c r="E133" s="28"/>
      <c r="F133" s="28"/>
      <c r="L133" s="28"/>
      <c r="Q133" s="28"/>
      <c r="U133" s="28"/>
      <c r="AD133" s="28"/>
      <c r="AK133" s="28"/>
    </row>
    <row r="134" ht="18.0" customHeight="1">
      <c r="E134" s="28"/>
      <c r="F134" s="28"/>
      <c r="L134" s="28"/>
      <c r="Q134" s="28"/>
      <c r="U134" s="28"/>
      <c r="AD134" s="28"/>
      <c r="AK134" s="28"/>
    </row>
    <row r="135" ht="18.0" customHeight="1">
      <c r="E135" s="28"/>
      <c r="F135" s="28"/>
      <c r="L135" s="28"/>
      <c r="Q135" s="28"/>
      <c r="U135" s="28"/>
      <c r="AD135" s="28"/>
      <c r="AK135" s="28"/>
    </row>
    <row r="136" ht="18.0" customHeight="1">
      <c r="E136" s="28"/>
      <c r="F136" s="28"/>
      <c r="L136" s="28"/>
      <c r="Q136" s="28"/>
      <c r="U136" s="28"/>
      <c r="AD136" s="28"/>
      <c r="AK136" s="28"/>
    </row>
    <row r="137" ht="18.0" customHeight="1">
      <c r="E137" s="28"/>
      <c r="F137" s="28"/>
      <c r="L137" s="28"/>
      <c r="Q137" s="28"/>
      <c r="U137" s="28"/>
      <c r="AD137" s="28"/>
      <c r="AK137" s="28"/>
    </row>
    <row r="138" ht="18.0" customHeight="1">
      <c r="E138" s="28"/>
      <c r="F138" s="28"/>
      <c r="L138" s="28"/>
      <c r="Q138" s="28"/>
      <c r="U138" s="28"/>
      <c r="AD138" s="28"/>
      <c r="AK138" s="28"/>
    </row>
    <row r="139" ht="18.0" customHeight="1">
      <c r="E139" s="28"/>
      <c r="F139" s="28"/>
      <c r="L139" s="28"/>
      <c r="Q139" s="28"/>
      <c r="U139" s="28"/>
      <c r="AD139" s="28"/>
      <c r="AK139" s="28"/>
    </row>
    <row r="140" ht="18.0" customHeight="1">
      <c r="E140" s="28"/>
      <c r="F140" s="28"/>
      <c r="L140" s="28"/>
      <c r="Q140" s="28"/>
      <c r="U140" s="28"/>
      <c r="AD140" s="28"/>
      <c r="AK140" s="28"/>
    </row>
    <row r="141" ht="18.0" customHeight="1">
      <c r="E141" s="28"/>
      <c r="F141" s="28"/>
      <c r="L141" s="28"/>
      <c r="Q141" s="28"/>
      <c r="U141" s="28"/>
      <c r="AD141" s="28"/>
      <c r="AK141" s="28"/>
    </row>
    <row r="142" ht="18.0" customHeight="1">
      <c r="E142" s="28"/>
      <c r="F142" s="28"/>
      <c r="L142" s="28"/>
      <c r="Q142" s="28"/>
      <c r="U142" s="28"/>
      <c r="AD142" s="28"/>
      <c r="AK142" s="28"/>
    </row>
    <row r="143" ht="18.0" customHeight="1">
      <c r="E143" s="28"/>
      <c r="F143" s="28"/>
      <c r="L143" s="28"/>
      <c r="Q143" s="28"/>
      <c r="U143" s="28"/>
      <c r="AD143" s="28"/>
      <c r="AK143" s="28"/>
    </row>
    <row r="144" ht="18.0" customHeight="1">
      <c r="E144" s="28"/>
      <c r="F144" s="28"/>
      <c r="L144" s="28"/>
      <c r="Q144" s="28"/>
      <c r="U144" s="28"/>
      <c r="AD144" s="28"/>
      <c r="AK144" s="28"/>
    </row>
    <row r="145" ht="18.0" customHeight="1">
      <c r="E145" s="28"/>
      <c r="F145" s="28"/>
      <c r="L145" s="28"/>
      <c r="Q145" s="28"/>
      <c r="U145" s="28"/>
      <c r="AD145" s="28"/>
      <c r="AK145" s="28"/>
    </row>
    <row r="146" ht="18.0" customHeight="1">
      <c r="E146" s="28"/>
      <c r="F146" s="28"/>
      <c r="L146" s="28"/>
      <c r="Q146" s="28"/>
      <c r="U146" s="28"/>
      <c r="AD146" s="28"/>
      <c r="AK146" s="28"/>
    </row>
    <row r="147" ht="18.0" customHeight="1">
      <c r="E147" s="28"/>
      <c r="F147" s="28"/>
      <c r="L147" s="28"/>
      <c r="Q147" s="28"/>
      <c r="U147" s="28"/>
      <c r="AD147" s="28"/>
      <c r="AK147" s="28"/>
    </row>
    <row r="148" ht="18.0" customHeight="1">
      <c r="E148" s="28"/>
      <c r="F148" s="28"/>
      <c r="L148" s="28"/>
      <c r="Q148" s="28"/>
      <c r="U148" s="28"/>
      <c r="AD148" s="28"/>
      <c r="AK148" s="28"/>
    </row>
    <row r="149" ht="18.0" customHeight="1">
      <c r="E149" s="28"/>
      <c r="F149" s="28"/>
      <c r="L149" s="28"/>
      <c r="Q149" s="28"/>
      <c r="U149" s="28"/>
      <c r="AD149" s="28"/>
      <c r="AK149" s="28"/>
    </row>
    <row r="150" ht="18.0" customHeight="1">
      <c r="E150" s="28"/>
      <c r="F150" s="28"/>
      <c r="L150" s="28"/>
      <c r="Q150" s="28"/>
      <c r="U150" s="28"/>
      <c r="AD150" s="28"/>
      <c r="AK150" s="28"/>
    </row>
    <row r="151" ht="18.0" customHeight="1">
      <c r="E151" s="28"/>
      <c r="F151" s="28"/>
      <c r="L151" s="28"/>
      <c r="Q151" s="28"/>
      <c r="U151" s="28"/>
      <c r="AD151" s="28"/>
      <c r="AK151" s="28"/>
    </row>
    <row r="152" ht="18.0" customHeight="1">
      <c r="E152" s="28"/>
      <c r="F152" s="28"/>
      <c r="L152" s="28"/>
      <c r="Q152" s="28"/>
      <c r="U152" s="28"/>
      <c r="AD152" s="28"/>
      <c r="AK152" s="28"/>
    </row>
    <row r="153" ht="18.0" customHeight="1">
      <c r="E153" s="28"/>
      <c r="F153" s="28"/>
      <c r="L153" s="28"/>
      <c r="Q153" s="28"/>
      <c r="U153" s="28"/>
      <c r="AD153" s="28"/>
      <c r="AK153" s="28"/>
    </row>
    <row r="154" ht="18.0" customHeight="1">
      <c r="E154" s="28"/>
      <c r="F154" s="28"/>
      <c r="L154" s="28"/>
      <c r="Q154" s="28"/>
      <c r="U154" s="28"/>
      <c r="AD154" s="28"/>
      <c r="AK154" s="28"/>
    </row>
    <row r="155" ht="18.0" customHeight="1">
      <c r="E155" s="28"/>
      <c r="F155" s="28"/>
      <c r="L155" s="28"/>
      <c r="Q155" s="28"/>
      <c r="U155" s="28"/>
      <c r="AD155" s="28"/>
      <c r="AK155" s="28"/>
    </row>
    <row r="156" ht="18.0" customHeight="1">
      <c r="E156" s="28"/>
      <c r="F156" s="28"/>
      <c r="L156" s="28"/>
      <c r="Q156" s="28"/>
      <c r="U156" s="28"/>
      <c r="AD156" s="28"/>
      <c r="AK156" s="28"/>
    </row>
    <row r="157" ht="18.0" customHeight="1">
      <c r="E157" s="28"/>
      <c r="F157" s="28"/>
      <c r="L157" s="28"/>
      <c r="Q157" s="28"/>
      <c r="U157" s="28"/>
      <c r="AD157" s="28"/>
      <c r="AK157" s="28"/>
    </row>
    <row r="158" ht="18.0" customHeight="1">
      <c r="E158" s="28"/>
      <c r="F158" s="28"/>
      <c r="L158" s="28"/>
      <c r="Q158" s="28"/>
      <c r="U158" s="28"/>
      <c r="AD158" s="28"/>
      <c r="AK158" s="28"/>
    </row>
    <row r="159" ht="18.0" customHeight="1">
      <c r="E159" s="28"/>
      <c r="F159" s="28"/>
      <c r="L159" s="28"/>
      <c r="Q159" s="28"/>
      <c r="U159" s="28"/>
      <c r="AD159" s="28"/>
      <c r="AK159" s="28"/>
    </row>
    <row r="160" ht="18.0" customHeight="1">
      <c r="E160" s="28"/>
      <c r="F160" s="28"/>
      <c r="L160" s="28"/>
      <c r="Q160" s="28"/>
      <c r="U160" s="28"/>
      <c r="AD160" s="28"/>
      <c r="AK160" s="28"/>
    </row>
    <row r="161" ht="18.0" customHeight="1">
      <c r="E161" s="28"/>
      <c r="F161" s="28"/>
      <c r="L161" s="28"/>
      <c r="Q161" s="28"/>
      <c r="U161" s="28"/>
      <c r="AD161" s="28"/>
      <c r="AK161" s="28"/>
    </row>
    <row r="162" ht="18.0" customHeight="1">
      <c r="E162" s="28"/>
      <c r="F162" s="28"/>
      <c r="L162" s="28"/>
      <c r="Q162" s="28"/>
      <c r="U162" s="28"/>
      <c r="AD162" s="28"/>
      <c r="AK162" s="28"/>
    </row>
    <row r="163" ht="18.0" customHeight="1">
      <c r="E163" s="28"/>
      <c r="F163" s="28"/>
      <c r="L163" s="28"/>
      <c r="Q163" s="28"/>
      <c r="U163" s="28"/>
      <c r="AD163" s="28"/>
      <c r="AK163" s="28"/>
    </row>
    <row r="164" ht="18.0" customHeight="1">
      <c r="E164" s="28"/>
      <c r="F164" s="28"/>
      <c r="L164" s="28"/>
      <c r="Q164" s="28"/>
      <c r="U164" s="28"/>
      <c r="AD164" s="28"/>
      <c r="AK164" s="28"/>
    </row>
    <row r="165" ht="18.0" customHeight="1">
      <c r="E165" s="28"/>
      <c r="F165" s="28"/>
      <c r="L165" s="28"/>
      <c r="Q165" s="28"/>
      <c r="U165" s="28"/>
      <c r="AD165" s="28"/>
      <c r="AK165" s="28"/>
    </row>
    <row r="166" ht="18.0" customHeight="1">
      <c r="E166" s="28"/>
      <c r="F166" s="28"/>
      <c r="L166" s="28"/>
      <c r="Q166" s="28"/>
      <c r="U166" s="28"/>
      <c r="AD166" s="28"/>
      <c r="AK166" s="28"/>
    </row>
    <row r="167" ht="18.0" customHeight="1">
      <c r="E167" s="28"/>
      <c r="F167" s="28"/>
      <c r="L167" s="28"/>
      <c r="Q167" s="28"/>
      <c r="U167" s="28"/>
      <c r="AD167" s="28"/>
      <c r="AK167" s="28"/>
    </row>
    <row r="168" ht="18.0" customHeight="1">
      <c r="E168" s="28"/>
      <c r="F168" s="28"/>
      <c r="L168" s="28"/>
      <c r="Q168" s="28"/>
      <c r="U168" s="28"/>
      <c r="AD168" s="28"/>
      <c r="AK168" s="28"/>
    </row>
    <row r="169" ht="18.0" customHeight="1">
      <c r="E169" s="28"/>
      <c r="F169" s="28"/>
      <c r="L169" s="28"/>
      <c r="Q169" s="28"/>
      <c r="U169" s="28"/>
      <c r="AD169" s="28"/>
      <c r="AK169" s="28"/>
    </row>
    <row r="170" ht="18.0" customHeight="1">
      <c r="E170" s="28"/>
      <c r="F170" s="28"/>
      <c r="L170" s="28"/>
      <c r="Q170" s="28"/>
      <c r="U170" s="28"/>
      <c r="AD170" s="28"/>
      <c r="AK170" s="28"/>
    </row>
    <row r="171" ht="18.0" customHeight="1">
      <c r="E171" s="28"/>
      <c r="F171" s="28"/>
      <c r="L171" s="28"/>
      <c r="Q171" s="28"/>
      <c r="U171" s="28"/>
      <c r="AD171" s="28"/>
      <c r="AK171" s="28"/>
    </row>
    <row r="172" ht="18.0" customHeight="1">
      <c r="E172" s="28"/>
      <c r="F172" s="28"/>
      <c r="L172" s="28"/>
      <c r="Q172" s="28"/>
      <c r="U172" s="28"/>
      <c r="AD172" s="28"/>
      <c r="AK172" s="28"/>
    </row>
    <row r="173" ht="18.0" customHeight="1">
      <c r="E173" s="28"/>
      <c r="F173" s="28"/>
      <c r="L173" s="28"/>
      <c r="Q173" s="28"/>
      <c r="U173" s="28"/>
      <c r="AD173" s="28"/>
      <c r="AK173" s="28"/>
    </row>
    <row r="174" ht="18.0" customHeight="1">
      <c r="E174" s="28"/>
      <c r="F174" s="28"/>
      <c r="L174" s="28"/>
      <c r="Q174" s="28"/>
      <c r="U174" s="28"/>
      <c r="AD174" s="28"/>
      <c r="AK174" s="28"/>
    </row>
    <row r="175" ht="18.0" customHeight="1">
      <c r="E175" s="28"/>
      <c r="F175" s="28"/>
      <c r="L175" s="28"/>
      <c r="Q175" s="28"/>
      <c r="U175" s="28"/>
      <c r="AD175" s="28"/>
      <c r="AK175" s="28"/>
    </row>
    <row r="176" ht="18.0" customHeight="1">
      <c r="E176" s="28"/>
      <c r="F176" s="28"/>
      <c r="L176" s="28"/>
      <c r="Q176" s="28"/>
      <c r="U176" s="28"/>
      <c r="AD176" s="28"/>
      <c r="AK176" s="28"/>
    </row>
    <row r="177" ht="18.0" customHeight="1">
      <c r="E177" s="28"/>
      <c r="F177" s="28"/>
      <c r="L177" s="28"/>
      <c r="Q177" s="28"/>
      <c r="U177" s="28"/>
      <c r="AD177" s="28"/>
      <c r="AK177" s="28"/>
    </row>
    <row r="178" ht="18.0" customHeight="1">
      <c r="E178" s="28"/>
      <c r="F178" s="28"/>
      <c r="L178" s="28"/>
      <c r="Q178" s="28"/>
      <c r="U178" s="28"/>
      <c r="AD178" s="28"/>
      <c r="AK178" s="28"/>
    </row>
    <row r="179" ht="18.0" customHeight="1">
      <c r="E179" s="28"/>
      <c r="F179" s="28"/>
      <c r="L179" s="28"/>
      <c r="Q179" s="28"/>
      <c r="U179" s="28"/>
      <c r="AD179" s="28"/>
      <c r="AK179" s="28"/>
    </row>
    <row r="180" ht="18.0" customHeight="1">
      <c r="E180" s="28"/>
      <c r="F180" s="28"/>
      <c r="L180" s="28"/>
      <c r="Q180" s="28"/>
      <c r="U180" s="28"/>
      <c r="AD180" s="28"/>
      <c r="AK180" s="28"/>
    </row>
    <row r="181" ht="18.0" customHeight="1">
      <c r="E181" s="28"/>
      <c r="F181" s="28"/>
      <c r="L181" s="28"/>
      <c r="Q181" s="28"/>
      <c r="U181" s="28"/>
      <c r="AD181" s="28"/>
      <c r="AK181" s="28"/>
    </row>
    <row r="182" ht="18.0" customHeight="1">
      <c r="E182" s="28"/>
      <c r="F182" s="28"/>
      <c r="L182" s="28"/>
      <c r="Q182" s="28"/>
      <c r="U182" s="28"/>
      <c r="AD182" s="28"/>
      <c r="AK182" s="28"/>
    </row>
    <row r="183" ht="18.0" customHeight="1">
      <c r="E183" s="28"/>
      <c r="F183" s="28"/>
      <c r="L183" s="28"/>
      <c r="Q183" s="28"/>
      <c r="U183" s="28"/>
      <c r="AD183" s="28"/>
      <c r="AK183" s="28"/>
    </row>
    <row r="184" ht="18.0" customHeight="1">
      <c r="E184" s="28"/>
      <c r="F184" s="28"/>
      <c r="L184" s="28"/>
      <c r="Q184" s="28"/>
      <c r="U184" s="28"/>
      <c r="AD184" s="28"/>
      <c r="AK184" s="28"/>
    </row>
    <row r="185" ht="18.0" customHeight="1">
      <c r="E185" s="28"/>
      <c r="F185" s="28"/>
      <c r="L185" s="28"/>
      <c r="Q185" s="28"/>
      <c r="U185" s="28"/>
      <c r="AD185" s="28"/>
      <c r="AK185" s="28"/>
    </row>
    <row r="186" ht="18.0" customHeight="1">
      <c r="E186" s="28"/>
      <c r="F186" s="28"/>
      <c r="L186" s="28"/>
      <c r="Q186" s="28"/>
      <c r="U186" s="28"/>
      <c r="AD186" s="28"/>
      <c r="AK186" s="28"/>
    </row>
    <row r="187" ht="18.0" customHeight="1">
      <c r="E187" s="28"/>
      <c r="F187" s="28"/>
      <c r="L187" s="28"/>
      <c r="Q187" s="28"/>
      <c r="U187" s="28"/>
      <c r="AD187" s="28"/>
      <c r="AK187" s="28"/>
    </row>
    <row r="188" ht="18.0" customHeight="1">
      <c r="E188" s="28"/>
      <c r="F188" s="28"/>
      <c r="L188" s="28"/>
      <c r="Q188" s="28"/>
      <c r="U188" s="28"/>
      <c r="AD188" s="28"/>
      <c r="AK188" s="28"/>
    </row>
    <row r="189" ht="18.0" customHeight="1">
      <c r="E189" s="28"/>
      <c r="F189" s="28"/>
      <c r="L189" s="28"/>
      <c r="Q189" s="28"/>
      <c r="U189" s="28"/>
      <c r="AD189" s="28"/>
      <c r="AK189" s="28"/>
    </row>
    <row r="190" ht="18.0" customHeight="1">
      <c r="E190" s="28"/>
      <c r="F190" s="28"/>
      <c r="L190" s="28"/>
      <c r="Q190" s="28"/>
      <c r="U190" s="28"/>
      <c r="AD190" s="28"/>
      <c r="AK190" s="28"/>
    </row>
    <row r="191" ht="18.0" customHeight="1">
      <c r="E191" s="28"/>
      <c r="F191" s="28"/>
      <c r="L191" s="28"/>
      <c r="Q191" s="28"/>
      <c r="U191" s="28"/>
      <c r="AD191" s="28"/>
      <c r="AK191" s="28"/>
    </row>
    <row r="192" ht="18.0" customHeight="1">
      <c r="E192" s="28"/>
      <c r="F192" s="28"/>
      <c r="L192" s="28"/>
      <c r="Q192" s="28"/>
      <c r="U192" s="28"/>
      <c r="AD192" s="28"/>
      <c r="AK192" s="28"/>
    </row>
    <row r="193" ht="18.0" customHeight="1">
      <c r="E193" s="28"/>
      <c r="F193" s="28"/>
      <c r="L193" s="28"/>
      <c r="Q193" s="28"/>
      <c r="U193" s="28"/>
      <c r="AD193" s="28"/>
      <c r="AK193" s="28"/>
    </row>
    <row r="194" ht="18.0" customHeight="1">
      <c r="E194" s="28"/>
      <c r="F194" s="28"/>
      <c r="L194" s="28"/>
      <c r="Q194" s="28"/>
      <c r="U194" s="28"/>
      <c r="AD194" s="28"/>
      <c r="AK194" s="28"/>
    </row>
    <row r="195" ht="18.0" customHeight="1">
      <c r="E195" s="28"/>
      <c r="F195" s="28"/>
      <c r="L195" s="28"/>
      <c r="Q195" s="28"/>
      <c r="U195" s="28"/>
      <c r="AD195" s="28"/>
      <c r="AK195" s="28"/>
    </row>
    <row r="196" ht="18.0" customHeight="1">
      <c r="E196" s="28"/>
      <c r="F196" s="28"/>
      <c r="L196" s="28"/>
      <c r="Q196" s="28"/>
      <c r="U196" s="28"/>
      <c r="AD196" s="28"/>
      <c r="AK196" s="28"/>
    </row>
    <row r="197" ht="18.0" customHeight="1">
      <c r="E197" s="28"/>
      <c r="F197" s="28"/>
      <c r="L197" s="28"/>
      <c r="Q197" s="28"/>
      <c r="U197" s="28"/>
      <c r="AD197" s="28"/>
      <c r="AK197" s="28"/>
    </row>
    <row r="198" ht="18.0" customHeight="1">
      <c r="E198" s="28"/>
      <c r="F198" s="28"/>
      <c r="L198" s="28"/>
      <c r="Q198" s="28"/>
      <c r="U198" s="28"/>
      <c r="AD198" s="28"/>
      <c r="AK198" s="28"/>
    </row>
    <row r="199" ht="18.0" customHeight="1">
      <c r="E199" s="28"/>
      <c r="F199" s="28"/>
      <c r="L199" s="28"/>
      <c r="Q199" s="28"/>
      <c r="U199" s="28"/>
      <c r="AD199" s="28"/>
      <c r="AK199" s="28"/>
    </row>
    <row r="200" ht="18.0" customHeight="1">
      <c r="E200" s="28"/>
      <c r="F200" s="28"/>
      <c r="L200" s="28"/>
      <c r="Q200" s="28"/>
      <c r="U200" s="28"/>
      <c r="AD200" s="28"/>
      <c r="AK200" s="28"/>
    </row>
    <row r="201" ht="18.0" customHeight="1">
      <c r="E201" s="28"/>
      <c r="F201" s="28"/>
      <c r="L201" s="28"/>
      <c r="Q201" s="28"/>
      <c r="U201" s="28"/>
      <c r="AD201" s="28"/>
      <c r="AK201" s="28"/>
    </row>
    <row r="202" ht="18.0" customHeight="1">
      <c r="E202" s="28"/>
      <c r="F202" s="28"/>
      <c r="L202" s="28"/>
      <c r="Q202" s="28"/>
      <c r="U202" s="28"/>
      <c r="AD202" s="28"/>
      <c r="AK202" s="28"/>
    </row>
    <row r="203" ht="18.0" customHeight="1">
      <c r="E203" s="28"/>
      <c r="F203" s="28"/>
      <c r="L203" s="28"/>
      <c r="Q203" s="28"/>
      <c r="U203" s="28"/>
      <c r="AD203" s="28"/>
      <c r="AK203" s="28"/>
    </row>
    <row r="204" ht="18.0" customHeight="1">
      <c r="E204" s="28"/>
      <c r="F204" s="28"/>
      <c r="L204" s="28"/>
      <c r="Q204" s="28"/>
      <c r="U204" s="28"/>
      <c r="AD204" s="28"/>
      <c r="AK204" s="28"/>
    </row>
    <row r="205" ht="18.0" customHeight="1">
      <c r="E205" s="28"/>
      <c r="F205" s="28"/>
      <c r="L205" s="28"/>
      <c r="Q205" s="28"/>
      <c r="U205" s="28"/>
      <c r="AD205" s="28"/>
      <c r="AK205" s="28"/>
    </row>
    <row r="206" ht="18.0" customHeight="1">
      <c r="E206" s="28"/>
      <c r="F206" s="28"/>
      <c r="L206" s="28"/>
      <c r="Q206" s="28"/>
      <c r="U206" s="28"/>
      <c r="AD206" s="28"/>
      <c r="AK206" s="28"/>
    </row>
    <row r="207" ht="18.0" customHeight="1">
      <c r="E207" s="28"/>
      <c r="F207" s="28"/>
      <c r="L207" s="28"/>
      <c r="Q207" s="28"/>
      <c r="U207" s="28"/>
      <c r="AD207" s="28"/>
      <c r="AK207" s="28"/>
    </row>
    <row r="208" ht="18.0" customHeight="1">
      <c r="E208" s="28"/>
      <c r="F208" s="28"/>
      <c r="L208" s="28"/>
      <c r="Q208" s="28"/>
      <c r="U208" s="28"/>
      <c r="AD208" s="28"/>
      <c r="AK208" s="28"/>
    </row>
    <row r="209" ht="18.0" customHeight="1">
      <c r="E209" s="28"/>
      <c r="F209" s="28"/>
      <c r="L209" s="28"/>
      <c r="Q209" s="28"/>
      <c r="U209" s="28"/>
      <c r="AD209" s="28"/>
      <c r="AK209" s="28"/>
    </row>
    <row r="210" ht="18.0" customHeight="1">
      <c r="E210" s="28"/>
      <c r="F210" s="28"/>
      <c r="L210" s="28"/>
      <c r="Q210" s="28"/>
      <c r="U210" s="28"/>
      <c r="AD210" s="28"/>
      <c r="AK210" s="28"/>
    </row>
    <row r="211" ht="18.0" customHeight="1">
      <c r="E211" s="28"/>
      <c r="F211" s="28"/>
      <c r="L211" s="28"/>
      <c r="Q211" s="28"/>
      <c r="U211" s="28"/>
      <c r="AD211" s="28"/>
      <c r="AK211" s="28"/>
    </row>
    <row r="212" ht="18.0" customHeight="1">
      <c r="E212" s="28"/>
      <c r="F212" s="28"/>
      <c r="L212" s="28"/>
      <c r="Q212" s="28"/>
      <c r="U212" s="28"/>
      <c r="AD212" s="28"/>
      <c r="AK212" s="28"/>
    </row>
    <row r="213" ht="18.0" customHeight="1">
      <c r="E213" s="28"/>
      <c r="F213" s="28"/>
      <c r="L213" s="28"/>
      <c r="Q213" s="28"/>
      <c r="U213" s="28"/>
      <c r="AD213" s="28"/>
      <c r="AK213" s="28"/>
    </row>
    <row r="214" ht="18.0" customHeight="1">
      <c r="E214" s="28"/>
      <c r="F214" s="28"/>
      <c r="L214" s="28"/>
      <c r="Q214" s="28"/>
      <c r="U214" s="28"/>
      <c r="AD214" s="28"/>
      <c r="AK214" s="28"/>
    </row>
    <row r="215" ht="18.0" customHeight="1">
      <c r="E215" s="28"/>
      <c r="F215" s="28"/>
      <c r="L215" s="28"/>
      <c r="Q215" s="28"/>
      <c r="U215" s="28"/>
      <c r="AD215" s="28"/>
      <c r="AK215" s="28"/>
    </row>
    <row r="216" ht="18.0" customHeight="1">
      <c r="E216" s="28"/>
      <c r="F216" s="28"/>
      <c r="L216" s="28"/>
      <c r="Q216" s="28"/>
      <c r="U216" s="28"/>
      <c r="AD216" s="28"/>
      <c r="AK216" s="28"/>
    </row>
    <row r="217" ht="18.0" customHeight="1">
      <c r="E217" s="28"/>
      <c r="F217" s="28"/>
      <c r="L217" s="28"/>
      <c r="Q217" s="28"/>
      <c r="U217" s="28"/>
      <c r="AD217" s="28"/>
      <c r="AK217" s="28"/>
    </row>
    <row r="218" ht="18.0" customHeight="1">
      <c r="E218" s="28"/>
      <c r="F218" s="28"/>
      <c r="L218" s="28"/>
      <c r="Q218" s="28"/>
      <c r="U218" s="28"/>
      <c r="AD218" s="28"/>
      <c r="AK218" s="28"/>
    </row>
    <row r="219" ht="18.0" customHeight="1">
      <c r="E219" s="28"/>
      <c r="F219" s="28"/>
      <c r="L219" s="28"/>
      <c r="Q219" s="28"/>
      <c r="U219" s="28"/>
      <c r="AD219" s="28"/>
      <c r="AK219" s="28"/>
    </row>
    <row r="220" ht="18.0" customHeight="1">
      <c r="E220" s="28"/>
      <c r="F220" s="28"/>
      <c r="L220" s="28"/>
      <c r="Q220" s="28"/>
      <c r="U220" s="28"/>
      <c r="AD220" s="28"/>
      <c r="AK220" s="28"/>
    </row>
    <row r="221" ht="18.0" customHeight="1">
      <c r="E221" s="28"/>
      <c r="F221" s="28"/>
      <c r="L221" s="28"/>
      <c r="Q221" s="28"/>
      <c r="U221" s="28"/>
      <c r="AD221" s="28"/>
      <c r="AK221" s="28"/>
    </row>
    <row r="222" ht="18.0" customHeight="1">
      <c r="E222" s="28"/>
      <c r="F222" s="28"/>
      <c r="L222" s="28"/>
      <c r="Q222" s="28"/>
      <c r="U222" s="28"/>
      <c r="AD222" s="28"/>
      <c r="AK222" s="28"/>
    </row>
    <row r="223" ht="18.0" customHeight="1">
      <c r="E223" s="28"/>
      <c r="F223" s="28"/>
      <c r="L223" s="28"/>
      <c r="Q223" s="28"/>
      <c r="U223" s="28"/>
      <c r="AD223" s="28"/>
      <c r="AK223" s="28"/>
    </row>
    <row r="224" ht="18.0" customHeight="1">
      <c r="E224" s="28"/>
      <c r="F224" s="28"/>
      <c r="L224" s="28"/>
      <c r="Q224" s="28"/>
      <c r="U224" s="28"/>
      <c r="AD224" s="28"/>
      <c r="AK224" s="28"/>
    </row>
    <row r="225" ht="18.0" customHeight="1">
      <c r="E225" s="28"/>
      <c r="F225" s="28"/>
      <c r="L225" s="28"/>
      <c r="Q225" s="28"/>
      <c r="U225" s="28"/>
      <c r="AD225" s="28"/>
      <c r="AK225" s="28"/>
    </row>
    <row r="226" ht="18.0" customHeight="1">
      <c r="E226" s="28"/>
      <c r="F226" s="28"/>
      <c r="L226" s="28"/>
      <c r="Q226" s="28"/>
      <c r="U226" s="28"/>
      <c r="AD226" s="28"/>
      <c r="AK226" s="28"/>
    </row>
    <row r="227" ht="18.0" customHeight="1">
      <c r="E227" s="28"/>
      <c r="F227" s="28"/>
      <c r="L227" s="28"/>
      <c r="Q227" s="28"/>
      <c r="U227" s="28"/>
      <c r="AD227" s="28"/>
      <c r="AK227" s="28"/>
    </row>
    <row r="228" ht="18.0" customHeight="1">
      <c r="E228" s="28"/>
      <c r="F228" s="28"/>
      <c r="L228" s="28"/>
      <c r="Q228" s="28"/>
      <c r="U228" s="28"/>
      <c r="AD228" s="28"/>
      <c r="AK228" s="28"/>
    </row>
    <row r="229" ht="18.0" customHeight="1">
      <c r="E229" s="28"/>
      <c r="F229" s="28"/>
      <c r="L229" s="28"/>
      <c r="Q229" s="28"/>
      <c r="U229" s="28"/>
      <c r="AD229" s="28"/>
      <c r="AK229" s="28"/>
    </row>
    <row r="230" ht="18.0" customHeight="1">
      <c r="E230" s="28"/>
      <c r="F230" s="28"/>
      <c r="L230" s="28"/>
      <c r="Q230" s="28"/>
      <c r="U230" s="28"/>
      <c r="AD230" s="28"/>
      <c r="AK230" s="28"/>
    </row>
    <row r="231" ht="18.0" customHeight="1">
      <c r="E231" s="28"/>
      <c r="F231" s="28"/>
      <c r="L231" s="28"/>
      <c r="Q231" s="28"/>
      <c r="U231" s="28"/>
      <c r="AD231" s="28"/>
      <c r="AK231" s="28"/>
    </row>
    <row r="232" ht="18.0" customHeight="1">
      <c r="E232" s="28"/>
      <c r="F232" s="28"/>
      <c r="L232" s="28"/>
      <c r="Q232" s="28"/>
      <c r="U232" s="28"/>
      <c r="AD232" s="28"/>
      <c r="AK232" s="28"/>
    </row>
    <row r="233" ht="18.0" customHeight="1">
      <c r="E233" s="28"/>
      <c r="F233" s="28"/>
      <c r="L233" s="28"/>
      <c r="Q233" s="28"/>
      <c r="U233" s="28"/>
      <c r="AD233" s="28"/>
      <c r="AK233" s="28"/>
    </row>
    <row r="234" ht="18.0" customHeight="1">
      <c r="E234" s="28"/>
      <c r="F234" s="28"/>
      <c r="L234" s="28"/>
      <c r="Q234" s="28"/>
      <c r="U234" s="28"/>
      <c r="AD234" s="28"/>
      <c r="AK234" s="28"/>
    </row>
    <row r="235" ht="18.0" customHeight="1">
      <c r="E235" s="28"/>
      <c r="F235" s="28"/>
      <c r="L235" s="28"/>
      <c r="Q235" s="28"/>
      <c r="U235" s="28"/>
      <c r="AD235" s="28"/>
      <c r="AK235" s="28"/>
    </row>
    <row r="236" ht="18.0" customHeight="1">
      <c r="E236" s="28"/>
      <c r="F236" s="28"/>
      <c r="L236" s="28"/>
      <c r="Q236" s="28"/>
      <c r="U236" s="28"/>
      <c r="AD236" s="28"/>
      <c r="AK236" s="28"/>
    </row>
    <row r="237" ht="18.0" customHeight="1">
      <c r="E237" s="28"/>
      <c r="F237" s="28"/>
      <c r="L237" s="28"/>
      <c r="Q237" s="28"/>
      <c r="U237" s="28"/>
      <c r="AD237" s="28"/>
      <c r="AK237" s="28"/>
    </row>
    <row r="238" ht="18.0" customHeight="1">
      <c r="E238" s="28"/>
      <c r="F238" s="28"/>
      <c r="L238" s="28"/>
      <c r="Q238" s="28"/>
      <c r="U238" s="28"/>
      <c r="AD238" s="28"/>
      <c r="AK238" s="28"/>
    </row>
    <row r="239" ht="18.0" customHeight="1">
      <c r="E239" s="28"/>
      <c r="F239" s="28"/>
      <c r="L239" s="28"/>
      <c r="Q239" s="28"/>
      <c r="U239" s="28"/>
      <c r="AD239" s="28"/>
      <c r="AK239" s="28"/>
    </row>
    <row r="240" ht="18.0" customHeight="1">
      <c r="E240" s="28"/>
      <c r="F240" s="28"/>
      <c r="L240" s="28"/>
      <c r="Q240" s="28"/>
      <c r="U240" s="28"/>
      <c r="AD240" s="28"/>
      <c r="AK240" s="28"/>
    </row>
    <row r="241" ht="18.0" customHeight="1">
      <c r="E241" s="28"/>
      <c r="F241" s="28"/>
      <c r="L241" s="28"/>
      <c r="Q241" s="28"/>
      <c r="U241" s="28"/>
      <c r="AD241" s="28"/>
      <c r="AK241" s="28"/>
    </row>
    <row r="242" ht="18.0" customHeight="1">
      <c r="E242" s="28"/>
      <c r="F242" s="28"/>
      <c r="L242" s="28"/>
      <c r="Q242" s="28"/>
      <c r="U242" s="28"/>
      <c r="AD242" s="28"/>
      <c r="AK242" s="28"/>
    </row>
    <row r="243" ht="18.0" customHeight="1">
      <c r="E243" s="28"/>
      <c r="F243" s="28"/>
      <c r="L243" s="28"/>
      <c r="Q243" s="28"/>
      <c r="U243" s="28"/>
      <c r="AD243" s="28"/>
      <c r="AK243" s="28"/>
    </row>
    <row r="244" ht="18.0" customHeight="1">
      <c r="E244" s="28"/>
      <c r="F244" s="28"/>
      <c r="L244" s="28"/>
      <c r="Q244" s="28"/>
      <c r="U244" s="28"/>
      <c r="AD244" s="28"/>
      <c r="AK244" s="28"/>
    </row>
    <row r="245" ht="18.0" customHeight="1">
      <c r="E245" s="28"/>
      <c r="F245" s="28"/>
      <c r="L245" s="28"/>
      <c r="Q245" s="28"/>
      <c r="U245" s="28"/>
      <c r="AD245" s="28"/>
      <c r="AK245" s="28"/>
    </row>
    <row r="246" ht="18.0" customHeight="1">
      <c r="E246" s="28"/>
      <c r="F246" s="28"/>
      <c r="L246" s="28"/>
      <c r="Q246" s="28"/>
      <c r="U246" s="28"/>
      <c r="AD246" s="28"/>
      <c r="AK246" s="28"/>
    </row>
    <row r="247" ht="18.0" customHeight="1">
      <c r="E247" s="28"/>
      <c r="F247" s="28"/>
      <c r="L247" s="28"/>
      <c r="Q247" s="28"/>
      <c r="U247" s="28"/>
      <c r="AD247" s="28"/>
      <c r="AK247" s="28"/>
    </row>
    <row r="248" ht="18.0" customHeight="1">
      <c r="E248" s="28"/>
      <c r="F248" s="28"/>
      <c r="L248" s="28"/>
      <c r="Q248" s="28"/>
      <c r="U248" s="28"/>
      <c r="AD248" s="28"/>
      <c r="AK248" s="28"/>
    </row>
    <row r="249" ht="18.0" customHeight="1">
      <c r="E249" s="28"/>
      <c r="F249" s="28"/>
      <c r="L249" s="28"/>
      <c r="Q249" s="28"/>
      <c r="U249" s="28"/>
      <c r="AD249" s="28"/>
      <c r="AK249" s="28"/>
    </row>
    <row r="250" ht="18.0" customHeight="1">
      <c r="E250" s="28"/>
      <c r="F250" s="28"/>
      <c r="L250" s="28"/>
      <c r="Q250" s="28"/>
      <c r="U250" s="28"/>
      <c r="AD250" s="28"/>
      <c r="AK250" s="28"/>
    </row>
    <row r="251" ht="18.0" customHeight="1">
      <c r="E251" s="28"/>
      <c r="F251" s="28"/>
      <c r="L251" s="28"/>
      <c r="Q251" s="28"/>
      <c r="U251" s="28"/>
      <c r="AD251" s="28"/>
      <c r="AK251" s="28"/>
    </row>
    <row r="252" ht="18.0" customHeight="1">
      <c r="E252" s="28"/>
      <c r="F252" s="28"/>
      <c r="L252" s="28"/>
      <c r="Q252" s="28"/>
      <c r="U252" s="28"/>
      <c r="AD252" s="28"/>
      <c r="AK252" s="28"/>
    </row>
    <row r="253" ht="18.0" customHeight="1">
      <c r="E253" s="28"/>
      <c r="F253" s="28"/>
      <c r="L253" s="28"/>
      <c r="Q253" s="28"/>
      <c r="U253" s="28"/>
      <c r="AD253" s="28"/>
      <c r="AK253" s="28"/>
    </row>
    <row r="254" ht="18.0" customHeight="1">
      <c r="E254" s="28"/>
      <c r="F254" s="28"/>
      <c r="L254" s="28"/>
      <c r="Q254" s="28"/>
      <c r="U254" s="28"/>
      <c r="AD254" s="28"/>
      <c r="AK254" s="28"/>
    </row>
    <row r="255" ht="18.0" customHeight="1">
      <c r="E255" s="28"/>
      <c r="F255" s="28"/>
      <c r="L255" s="28"/>
      <c r="Q255" s="28"/>
      <c r="U255" s="28"/>
      <c r="AD255" s="28"/>
      <c r="AK255" s="28"/>
    </row>
    <row r="256" ht="18.0" customHeight="1">
      <c r="E256" s="28"/>
      <c r="F256" s="28"/>
      <c r="L256" s="28"/>
      <c r="Q256" s="28"/>
      <c r="U256" s="28"/>
      <c r="AD256" s="28"/>
      <c r="AK256" s="28"/>
    </row>
    <row r="257" ht="18.0" customHeight="1">
      <c r="E257" s="28"/>
      <c r="F257" s="28"/>
      <c r="L257" s="28"/>
      <c r="Q257" s="28"/>
      <c r="U257" s="28"/>
      <c r="AD257" s="28"/>
      <c r="AK257" s="28"/>
    </row>
    <row r="258" ht="18.0" customHeight="1">
      <c r="E258" s="28"/>
      <c r="F258" s="28"/>
      <c r="L258" s="28"/>
      <c r="Q258" s="28"/>
      <c r="U258" s="28"/>
      <c r="AD258" s="28"/>
      <c r="AK258" s="28"/>
    </row>
    <row r="259" ht="18.0" customHeight="1">
      <c r="E259" s="28"/>
      <c r="F259" s="28"/>
      <c r="L259" s="28"/>
      <c r="Q259" s="28"/>
      <c r="U259" s="28"/>
      <c r="AD259" s="28"/>
      <c r="AK259" s="28"/>
    </row>
    <row r="260" ht="18.0" customHeight="1">
      <c r="E260" s="28"/>
      <c r="F260" s="28"/>
      <c r="L260" s="28"/>
      <c r="Q260" s="28"/>
      <c r="U260" s="28"/>
      <c r="AD260" s="28"/>
      <c r="AK260" s="28"/>
    </row>
    <row r="261" ht="18.0" customHeight="1">
      <c r="E261" s="28"/>
      <c r="F261" s="28"/>
      <c r="L261" s="28"/>
      <c r="Q261" s="28"/>
      <c r="U261" s="28"/>
      <c r="AD261" s="28"/>
      <c r="AK261" s="28"/>
    </row>
    <row r="262" ht="18.0" customHeight="1">
      <c r="E262" s="28"/>
      <c r="F262" s="28"/>
      <c r="L262" s="28"/>
      <c r="Q262" s="28"/>
      <c r="U262" s="28"/>
      <c r="AD262" s="28"/>
      <c r="AK262" s="28"/>
    </row>
    <row r="263" ht="18.0" customHeight="1">
      <c r="E263" s="28"/>
      <c r="F263" s="28"/>
      <c r="L263" s="28"/>
      <c r="Q263" s="28"/>
      <c r="U263" s="28"/>
      <c r="AD263" s="28"/>
      <c r="AK263" s="28"/>
    </row>
    <row r="264" ht="18.0" customHeight="1">
      <c r="E264" s="28"/>
      <c r="F264" s="28"/>
      <c r="L264" s="28"/>
      <c r="Q264" s="28"/>
      <c r="U264" s="28"/>
      <c r="AD264" s="28"/>
      <c r="AK264" s="28"/>
    </row>
    <row r="265" ht="18.0" customHeight="1">
      <c r="E265" s="28"/>
      <c r="F265" s="28"/>
      <c r="L265" s="28"/>
      <c r="Q265" s="28"/>
      <c r="U265" s="28"/>
      <c r="AD265" s="28"/>
      <c r="AK265" s="28"/>
    </row>
    <row r="266" ht="18.0" customHeight="1">
      <c r="E266" s="28"/>
      <c r="F266" s="28"/>
      <c r="L266" s="28"/>
      <c r="Q266" s="28"/>
      <c r="U266" s="28"/>
      <c r="AD266" s="28"/>
      <c r="AK266" s="28"/>
    </row>
    <row r="267" ht="18.0" customHeight="1">
      <c r="E267" s="28"/>
      <c r="F267" s="28"/>
      <c r="L267" s="28"/>
      <c r="Q267" s="28"/>
      <c r="U267" s="28"/>
      <c r="AD267" s="28"/>
      <c r="AK267" s="28"/>
    </row>
    <row r="268" ht="18.0" customHeight="1">
      <c r="E268" s="28"/>
      <c r="F268" s="28"/>
      <c r="L268" s="28"/>
      <c r="Q268" s="28"/>
      <c r="U268" s="28"/>
      <c r="AD268" s="28"/>
      <c r="AK268" s="28"/>
    </row>
    <row r="269" ht="18.0" customHeight="1">
      <c r="E269" s="28"/>
      <c r="F269" s="28"/>
      <c r="L269" s="28"/>
      <c r="Q269" s="28"/>
      <c r="U269" s="28"/>
      <c r="AD269" s="28"/>
      <c r="AK269" s="28"/>
    </row>
    <row r="270" ht="18.0" customHeight="1">
      <c r="E270" s="28"/>
      <c r="F270" s="28"/>
      <c r="L270" s="28"/>
      <c r="Q270" s="28"/>
      <c r="U270" s="28"/>
      <c r="AD270" s="28"/>
      <c r="AK270" s="28"/>
    </row>
    <row r="271" ht="18.0" customHeight="1">
      <c r="E271" s="28"/>
      <c r="F271" s="28"/>
      <c r="L271" s="28"/>
      <c r="Q271" s="28"/>
      <c r="U271" s="28"/>
      <c r="AD271" s="28"/>
      <c r="AK271" s="28"/>
    </row>
    <row r="272" ht="18.0" customHeight="1">
      <c r="E272" s="28"/>
      <c r="F272" s="28"/>
      <c r="L272" s="28"/>
      <c r="Q272" s="28"/>
      <c r="U272" s="28"/>
      <c r="AD272" s="28"/>
      <c r="AK272" s="28"/>
    </row>
    <row r="273" ht="18.0" customHeight="1">
      <c r="E273" s="28"/>
      <c r="F273" s="28"/>
      <c r="L273" s="28"/>
      <c r="Q273" s="28"/>
      <c r="U273" s="28"/>
      <c r="AD273" s="28"/>
      <c r="AK273" s="28"/>
    </row>
    <row r="274" ht="18.0" customHeight="1">
      <c r="E274" s="28"/>
      <c r="F274" s="28"/>
      <c r="L274" s="28"/>
      <c r="Q274" s="28"/>
      <c r="U274" s="28"/>
      <c r="AD274" s="28"/>
      <c r="AK274" s="28"/>
    </row>
    <row r="275" ht="18.0" customHeight="1">
      <c r="E275" s="28"/>
      <c r="F275" s="28"/>
      <c r="L275" s="28"/>
      <c r="Q275" s="28"/>
      <c r="U275" s="28"/>
      <c r="AD275" s="28"/>
      <c r="AK275" s="28"/>
    </row>
    <row r="276" ht="18.0" customHeight="1">
      <c r="E276" s="28"/>
      <c r="F276" s="28"/>
      <c r="L276" s="28"/>
      <c r="Q276" s="28"/>
      <c r="U276" s="28"/>
      <c r="AD276" s="28"/>
      <c r="AK276" s="28"/>
    </row>
    <row r="277" ht="18.0" customHeight="1">
      <c r="E277" s="28"/>
      <c r="F277" s="28"/>
      <c r="L277" s="28"/>
      <c r="Q277" s="28"/>
      <c r="U277" s="28"/>
      <c r="AD277" s="28"/>
      <c r="AK277" s="28"/>
    </row>
    <row r="278" ht="18.0" customHeight="1">
      <c r="E278" s="28"/>
      <c r="F278" s="28"/>
      <c r="L278" s="28"/>
      <c r="Q278" s="28"/>
      <c r="U278" s="28"/>
      <c r="AD278" s="28"/>
      <c r="AK278" s="28"/>
    </row>
    <row r="279" ht="18.0" customHeight="1">
      <c r="E279" s="28"/>
      <c r="F279" s="28"/>
      <c r="L279" s="28"/>
      <c r="Q279" s="28"/>
      <c r="U279" s="28"/>
      <c r="AD279" s="28"/>
      <c r="AK279" s="28"/>
    </row>
    <row r="280" ht="18.0" customHeight="1">
      <c r="E280" s="28"/>
      <c r="F280" s="28"/>
      <c r="L280" s="28"/>
      <c r="Q280" s="28"/>
      <c r="U280" s="28"/>
      <c r="AD280" s="28"/>
      <c r="AK280" s="28"/>
    </row>
    <row r="281" ht="18.0" customHeight="1">
      <c r="E281" s="28"/>
      <c r="F281" s="28"/>
      <c r="L281" s="28"/>
      <c r="Q281" s="28"/>
      <c r="U281" s="28"/>
      <c r="AD281" s="28"/>
      <c r="AK281" s="28"/>
    </row>
    <row r="282" ht="18.0" customHeight="1">
      <c r="E282" s="28"/>
      <c r="F282" s="28"/>
      <c r="L282" s="28"/>
      <c r="Q282" s="28"/>
      <c r="U282" s="28"/>
      <c r="AD282" s="28"/>
      <c r="AK282" s="28"/>
    </row>
    <row r="283" ht="18.0" customHeight="1">
      <c r="E283" s="28"/>
      <c r="F283" s="28"/>
      <c r="L283" s="28"/>
      <c r="Q283" s="28"/>
      <c r="U283" s="28"/>
      <c r="AD283" s="28"/>
      <c r="AK283" s="28"/>
    </row>
    <row r="284" ht="18.0" customHeight="1">
      <c r="E284" s="28"/>
      <c r="F284" s="28"/>
      <c r="L284" s="28"/>
      <c r="Q284" s="28"/>
      <c r="U284" s="28"/>
      <c r="AD284" s="28"/>
      <c r="AK284" s="28"/>
    </row>
    <row r="285" ht="18.0" customHeight="1">
      <c r="E285" s="28"/>
      <c r="F285" s="28"/>
      <c r="L285" s="28"/>
      <c r="Q285" s="28"/>
      <c r="U285" s="28"/>
      <c r="AD285" s="28"/>
      <c r="AK285" s="28"/>
    </row>
    <row r="286" ht="18.0" customHeight="1">
      <c r="E286" s="28"/>
      <c r="F286" s="28"/>
      <c r="L286" s="28"/>
      <c r="Q286" s="28"/>
      <c r="U286" s="28"/>
      <c r="AD286" s="28"/>
      <c r="AK286" s="28"/>
    </row>
    <row r="287" ht="18.0" customHeight="1">
      <c r="E287" s="28"/>
      <c r="F287" s="28"/>
      <c r="L287" s="28"/>
      <c r="Q287" s="28"/>
      <c r="U287" s="28"/>
      <c r="AD287" s="28"/>
      <c r="AK287" s="28"/>
    </row>
    <row r="288" ht="18.0" customHeight="1">
      <c r="E288" s="28"/>
      <c r="F288" s="28"/>
      <c r="L288" s="28"/>
      <c r="Q288" s="28"/>
      <c r="U288" s="28"/>
      <c r="AD288" s="28"/>
      <c r="AK288" s="28"/>
    </row>
    <row r="289" ht="18.0" customHeight="1">
      <c r="E289" s="28"/>
      <c r="F289" s="28"/>
      <c r="L289" s="28"/>
      <c r="Q289" s="28"/>
      <c r="U289" s="28"/>
      <c r="AD289" s="28"/>
      <c r="AK289" s="28"/>
    </row>
    <row r="290" ht="18.0" customHeight="1">
      <c r="E290" s="28"/>
      <c r="F290" s="28"/>
      <c r="L290" s="28"/>
      <c r="Q290" s="28"/>
      <c r="U290" s="28"/>
      <c r="AD290" s="28"/>
      <c r="AK290" s="28"/>
    </row>
    <row r="291" ht="18.0" customHeight="1">
      <c r="E291" s="28"/>
      <c r="F291" s="28"/>
      <c r="L291" s="28"/>
      <c r="Q291" s="28"/>
      <c r="U291" s="28"/>
      <c r="AD291" s="28"/>
      <c r="AK291" s="28"/>
    </row>
    <row r="292" ht="18.0" customHeight="1">
      <c r="E292" s="28"/>
      <c r="F292" s="28"/>
      <c r="L292" s="28"/>
      <c r="Q292" s="28"/>
      <c r="U292" s="28"/>
      <c r="AD292" s="28"/>
      <c r="AK292" s="28"/>
    </row>
    <row r="293" ht="18.0" customHeight="1">
      <c r="E293" s="28"/>
      <c r="F293" s="28"/>
      <c r="L293" s="28"/>
      <c r="Q293" s="28"/>
      <c r="U293" s="28"/>
      <c r="AD293" s="28"/>
      <c r="AK293" s="28"/>
    </row>
    <row r="294" ht="18.0" customHeight="1">
      <c r="E294" s="28"/>
      <c r="F294" s="28"/>
      <c r="L294" s="28"/>
      <c r="Q294" s="28"/>
      <c r="U294" s="28"/>
      <c r="AD294" s="28"/>
      <c r="AK294" s="28"/>
    </row>
    <row r="295" ht="18.0" customHeight="1">
      <c r="E295" s="28"/>
      <c r="F295" s="28"/>
      <c r="L295" s="28"/>
      <c r="Q295" s="28"/>
      <c r="U295" s="28"/>
      <c r="AD295" s="28"/>
      <c r="AK295" s="28"/>
    </row>
    <row r="296" ht="18.0" customHeight="1">
      <c r="E296" s="28"/>
      <c r="F296" s="28"/>
      <c r="L296" s="28"/>
      <c r="Q296" s="28"/>
      <c r="U296" s="28"/>
      <c r="AD296" s="28"/>
      <c r="AK296" s="28"/>
    </row>
    <row r="297" ht="18.0" customHeight="1">
      <c r="E297" s="28"/>
      <c r="F297" s="28"/>
      <c r="L297" s="28"/>
      <c r="Q297" s="28"/>
      <c r="U297" s="28"/>
      <c r="AD297" s="28"/>
      <c r="AK297" s="28"/>
    </row>
    <row r="298" ht="18.0" customHeight="1">
      <c r="E298" s="28"/>
      <c r="F298" s="28"/>
      <c r="L298" s="28"/>
      <c r="Q298" s="28"/>
      <c r="U298" s="28"/>
      <c r="AD298" s="28"/>
      <c r="AK298" s="28"/>
    </row>
    <row r="299" ht="18.0" customHeight="1">
      <c r="E299" s="28"/>
      <c r="F299" s="28"/>
      <c r="L299" s="28"/>
      <c r="Q299" s="28"/>
      <c r="U299" s="28"/>
      <c r="AD299" s="28"/>
      <c r="AK299" s="28"/>
    </row>
    <row r="300" ht="18.0" customHeight="1">
      <c r="E300" s="28"/>
      <c r="F300" s="28"/>
      <c r="L300" s="28"/>
      <c r="Q300" s="28"/>
      <c r="U300" s="28"/>
      <c r="AD300" s="28"/>
      <c r="AK300" s="28"/>
    </row>
    <row r="301" ht="18.0" customHeight="1">
      <c r="E301" s="28"/>
      <c r="F301" s="28"/>
      <c r="L301" s="28"/>
      <c r="Q301" s="28"/>
      <c r="U301" s="28"/>
      <c r="AD301" s="28"/>
      <c r="AK301" s="28"/>
    </row>
    <row r="302" ht="18.0" customHeight="1">
      <c r="E302" s="28"/>
      <c r="F302" s="28"/>
      <c r="L302" s="28"/>
      <c r="Q302" s="28"/>
      <c r="U302" s="28"/>
      <c r="AD302" s="28"/>
      <c r="AK302" s="28"/>
    </row>
    <row r="303" ht="18.0" customHeight="1">
      <c r="E303" s="28"/>
      <c r="F303" s="28"/>
      <c r="L303" s="28"/>
      <c r="Q303" s="28"/>
      <c r="U303" s="28"/>
      <c r="AD303" s="28"/>
      <c r="AK303" s="28"/>
    </row>
    <row r="304" ht="18.0" customHeight="1">
      <c r="E304" s="28"/>
      <c r="F304" s="28"/>
      <c r="L304" s="28"/>
      <c r="Q304" s="28"/>
      <c r="U304" s="28"/>
      <c r="AD304" s="28"/>
      <c r="AK304" s="28"/>
    </row>
    <row r="305" ht="18.0" customHeight="1">
      <c r="E305" s="28"/>
      <c r="F305" s="28"/>
      <c r="L305" s="28"/>
      <c r="Q305" s="28"/>
      <c r="U305" s="28"/>
      <c r="AD305" s="28"/>
      <c r="AK305" s="28"/>
    </row>
    <row r="306" ht="18.0" customHeight="1">
      <c r="E306" s="28"/>
      <c r="F306" s="28"/>
      <c r="L306" s="28"/>
      <c r="Q306" s="28"/>
      <c r="U306" s="28"/>
      <c r="AD306" s="28"/>
      <c r="AK306" s="28"/>
    </row>
    <row r="307" ht="18.0" customHeight="1">
      <c r="E307" s="28"/>
      <c r="F307" s="28"/>
      <c r="L307" s="28"/>
      <c r="Q307" s="28"/>
      <c r="U307" s="28"/>
      <c r="AD307" s="28"/>
      <c r="AK307" s="28"/>
    </row>
    <row r="308" ht="18.0" customHeight="1">
      <c r="E308" s="28"/>
      <c r="F308" s="28"/>
      <c r="L308" s="28"/>
      <c r="Q308" s="28"/>
      <c r="U308" s="28"/>
      <c r="AD308" s="28"/>
      <c r="AK308" s="28"/>
    </row>
    <row r="309" ht="18.0" customHeight="1">
      <c r="E309" s="28"/>
      <c r="F309" s="28"/>
      <c r="L309" s="28"/>
      <c r="Q309" s="28"/>
      <c r="U309" s="28"/>
      <c r="AD309" s="28"/>
      <c r="AK309" s="28"/>
    </row>
    <row r="310" ht="18.0" customHeight="1">
      <c r="E310" s="28"/>
      <c r="F310" s="28"/>
      <c r="L310" s="28"/>
      <c r="Q310" s="28"/>
      <c r="U310" s="28"/>
      <c r="AD310" s="28"/>
      <c r="AK310" s="28"/>
    </row>
    <row r="311" ht="18.0" customHeight="1">
      <c r="E311" s="28"/>
      <c r="F311" s="28"/>
      <c r="L311" s="28"/>
      <c r="Q311" s="28"/>
      <c r="U311" s="28"/>
      <c r="AD311" s="28"/>
      <c r="AK311" s="28"/>
    </row>
    <row r="312" ht="18.0" customHeight="1">
      <c r="E312" s="28"/>
      <c r="F312" s="28"/>
      <c r="L312" s="28"/>
      <c r="Q312" s="28"/>
      <c r="U312" s="28"/>
      <c r="AD312" s="28"/>
      <c r="AK312" s="28"/>
    </row>
    <row r="313" ht="18.0" customHeight="1">
      <c r="E313" s="28"/>
      <c r="F313" s="28"/>
      <c r="L313" s="28"/>
      <c r="Q313" s="28"/>
      <c r="U313" s="28"/>
      <c r="AD313" s="28"/>
      <c r="AK313" s="28"/>
    </row>
    <row r="314" ht="18.0" customHeight="1">
      <c r="E314" s="28"/>
      <c r="F314" s="28"/>
      <c r="L314" s="28"/>
      <c r="Q314" s="28"/>
      <c r="U314" s="28"/>
      <c r="AD314" s="28"/>
      <c r="AK314" s="28"/>
    </row>
    <row r="315" ht="18.0" customHeight="1">
      <c r="E315" s="28"/>
      <c r="F315" s="28"/>
      <c r="L315" s="28"/>
      <c r="Q315" s="28"/>
      <c r="U315" s="28"/>
      <c r="AD315" s="28"/>
      <c r="AK315" s="28"/>
    </row>
    <row r="316" ht="18.0" customHeight="1">
      <c r="E316" s="28"/>
      <c r="F316" s="28"/>
      <c r="L316" s="28"/>
      <c r="Q316" s="28"/>
      <c r="U316" s="28"/>
      <c r="AD316" s="28"/>
      <c r="AK316" s="28"/>
    </row>
    <row r="317" ht="18.0" customHeight="1">
      <c r="E317" s="28"/>
      <c r="F317" s="28"/>
      <c r="L317" s="28"/>
      <c r="Q317" s="28"/>
      <c r="U317" s="28"/>
      <c r="AD317" s="28"/>
      <c r="AK317" s="28"/>
    </row>
    <row r="318" ht="18.0" customHeight="1">
      <c r="E318" s="28"/>
      <c r="F318" s="28"/>
      <c r="L318" s="28"/>
      <c r="Q318" s="28"/>
      <c r="U318" s="28"/>
      <c r="AD318" s="28"/>
      <c r="AK318" s="28"/>
    </row>
    <row r="319" ht="18.0" customHeight="1">
      <c r="E319" s="28"/>
      <c r="F319" s="28"/>
      <c r="L319" s="28"/>
      <c r="Q319" s="28"/>
      <c r="U319" s="28"/>
      <c r="AD319" s="28"/>
      <c r="AK319" s="28"/>
    </row>
    <row r="320" ht="18.0" customHeight="1">
      <c r="E320" s="28"/>
      <c r="F320" s="28"/>
      <c r="L320" s="28"/>
      <c r="Q320" s="28"/>
      <c r="U320" s="28"/>
      <c r="AD320" s="28"/>
      <c r="AK320" s="28"/>
    </row>
    <row r="321" ht="18.0" customHeight="1">
      <c r="E321" s="28"/>
      <c r="F321" s="28"/>
      <c r="L321" s="28"/>
      <c r="Q321" s="28"/>
      <c r="U321" s="28"/>
      <c r="AD321" s="28"/>
      <c r="AK321" s="28"/>
    </row>
    <row r="322" ht="18.0" customHeight="1">
      <c r="E322" s="28"/>
      <c r="F322" s="28"/>
      <c r="L322" s="28"/>
      <c r="Q322" s="28"/>
      <c r="U322" s="28"/>
      <c r="AD322" s="28"/>
      <c r="AK322" s="28"/>
    </row>
    <row r="323" ht="18.0" customHeight="1">
      <c r="E323" s="28"/>
      <c r="F323" s="28"/>
      <c r="L323" s="28"/>
      <c r="Q323" s="28"/>
      <c r="U323" s="28"/>
      <c r="AD323" s="28"/>
      <c r="AK323" s="28"/>
    </row>
    <row r="324" ht="18.0" customHeight="1">
      <c r="E324" s="28"/>
      <c r="F324" s="28"/>
      <c r="L324" s="28"/>
      <c r="Q324" s="28"/>
      <c r="U324" s="28"/>
      <c r="AD324" s="28"/>
      <c r="AK324" s="28"/>
    </row>
    <row r="325" ht="18.0" customHeight="1">
      <c r="E325" s="28"/>
      <c r="F325" s="28"/>
      <c r="L325" s="28"/>
      <c r="Q325" s="28"/>
      <c r="U325" s="28"/>
      <c r="AD325" s="28"/>
      <c r="AK325" s="28"/>
    </row>
    <row r="326" ht="18.0" customHeight="1">
      <c r="E326" s="28"/>
      <c r="F326" s="28"/>
      <c r="L326" s="28"/>
      <c r="Q326" s="28"/>
      <c r="U326" s="28"/>
      <c r="AD326" s="28"/>
      <c r="AK326" s="28"/>
    </row>
    <row r="327" ht="18.0" customHeight="1">
      <c r="E327" s="28"/>
      <c r="F327" s="28"/>
      <c r="L327" s="28"/>
      <c r="Q327" s="28"/>
      <c r="U327" s="28"/>
      <c r="AD327" s="28"/>
      <c r="AK327" s="28"/>
    </row>
    <row r="328" ht="18.0" customHeight="1">
      <c r="E328" s="28"/>
      <c r="F328" s="28"/>
      <c r="L328" s="28"/>
      <c r="Q328" s="28"/>
      <c r="U328" s="28"/>
      <c r="AD328" s="28"/>
      <c r="AK328" s="28"/>
    </row>
    <row r="329" ht="18.0" customHeight="1">
      <c r="E329" s="28"/>
      <c r="F329" s="28"/>
      <c r="L329" s="28"/>
      <c r="Q329" s="28"/>
      <c r="U329" s="28"/>
      <c r="AD329" s="28"/>
      <c r="AK329" s="28"/>
    </row>
    <row r="330" ht="18.0" customHeight="1">
      <c r="E330" s="28"/>
      <c r="F330" s="28"/>
      <c r="L330" s="28"/>
      <c r="Q330" s="28"/>
      <c r="U330" s="28"/>
      <c r="AD330" s="28"/>
      <c r="AK330" s="28"/>
    </row>
    <row r="331" ht="18.0" customHeight="1">
      <c r="E331" s="28"/>
      <c r="F331" s="28"/>
      <c r="L331" s="28"/>
      <c r="Q331" s="28"/>
      <c r="U331" s="28"/>
      <c r="AD331" s="28"/>
      <c r="AK331" s="28"/>
    </row>
    <row r="332" ht="18.0" customHeight="1">
      <c r="E332" s="28"/>
      <c r="F332" s="28"/>
      <c r="L332" s="28"/>
      <c r="Q332" s="28"/>
      <c r="U332" s="28"/>
      <c r="AD332" s="28"/>
      <c r="AK332" s="28"/>
    </row>
    <row r="333" ht="18.0" customHeight="1">
      <c r="E333" s="28"/>
      <c r="F333" s="28"/>
      <c r="L333" s="28"/>
      <c r="Q333" s="28"/>
      <c r="U333" s="28"/>
      <c r="AD333" s="28"/>
      <c r="AK333" s="28"/>
    </row>
    <row r="334" ht="18.0" customHeight="1">
      <c r="E334" s="28"/>
      <c r="F334" s="28"/>
      <c r="L334" s="28"/>
      <c r="Q334" s="28"/>
      <c r="U334" s="28"/>
      <c r="AD334" s="28"/>
      <c r="AK334" s="28"/>
    </row>
    <row r="335" ht="18.0" customHeight="1">
      <c r="E335" s="28"/>
      <c r="F335" s="28"/>
      <c r="L335" s="28"/>
      <c r="Q335" s="28"/>
      <c r="U335" s="28"/>
      <c r="AD335" s="28"/>
      <c r="AK335" s="28"/>
    </row>
    <row r="336" ht="18.0" customHeight="1">
      <c r="E336" s="28"/>
      <c r="F336" s="28"/>
      <c r="L336" s="28"/>
      <c r="Q336" s="28"/>
      <c r="U336" s="28"/>
      <c r="AD336" s="28"/>
      <c r="AK336" s="28"/>
    </row>
    <row r="337" ht="18.0" customHeight="1">
      <c r="E337" s="28"/>
      <c r="F337" s="28"/>
      <c r="L337" s="28"/>
      <c r="Q337" s="28"/>
      <c r="U337" s="28"/>
      <c r="AD337" s="28"/>
      <c r="AK337" s="28"/>
    </row>
    <row r="338" ht="18.0" customHeight="1">
      <c r="E338" s="28"/>
      <c r="F338" s="28"/>
      <c r="L338" s="28"/>
      <c r="Q338" s="28"/>
      <c r="U338" s="28"/>
      <c r="AD338" s="28"/>
      <c r="AK338" s="28"/>
    </row>
    <row r="339" ht="18.0" customHeight="1">
      <c r="E339" s="28"/>
      <c r="F339" s="28"/>
      <c r="L339" s="28"/>
      <c r="Q339" s="28"/>
      <c r="U339" s="28"/>
      <c r="AD339" s="28"/>
      <c r="AK339" s="28"/>
    </row>
    <row r="340" ht="18.0" customHeight="1">
      <c r="E340" s="28"/>
      <c r="F340" s="28"/>
      <c r="L340" s="28"/>
      <c r="Q340" s="28"/>
      <c r="U340" s="28"/>
      <c r="AD340" s="28"/>
      <c r="AK340" s="28"/>
    </row>
    <row r="341" ht="18.0" customHeight="1">
      <c r="E341" s="28"/>
      <c r="F341" s="28"/>
      <c r="L341" s="28"/>
      <c r="Q341" s="28"/>
      <c r="U341" s="28"/>
      <c r="AD341" s="28"/>
      <c r="AK341" s="28"/>
    </row>
    <row r="342" ht="18.0" customHeight="1">
      <c r="E342" s="28"/>
      <c r="F342" s="28"/>
      <c r="L342" s="28"/>
      <c r="Q342" s="28"/>
      <c r="U342" s="28"/>
      <c r="AD342" s="28"/>
      <c r="AK342" s="28"/>
    </row>
    <row r="343" ht="18.0" customHeight="1">
      <c r="E343" s="28"/>
      <c r="F343" s="28"/>
      <c r="L343" s="28"/>
      <c r="Q343" s="28"/>
      <c r="U343" s="28"/>
      <c r="AD343" s="28"/>
      <c r="AK343" s="28"/>
    </row>
    <row r="344" ht="18.0" customHeight="1">
      <c r="E344" s="28"/>
      <c r="F344" s="28"/>
      <c r="L344" s="28"/>
      <c r="Q344" s="28"/>
      <c r="U344" s="28"/>
      <c r="AD344" s="28"/>
      <c r="AK344" s="28"/>
    </row>
    <row r="345" ht="18.0" customHeight="1">
      <c r="E345" s="28"/>
      <c r="F345" s="28"/>
      <c r="L345" s="28"/>
      <c r="Q345" s="28"/>
      <c r="U345" s="28"/>
      <c r="AD345" s="28"/>
      <c r="AK345" s="28"/>
    </row>
    <row r="346" ht="18.0" customHeight="1">
      <c r="E346" s="28"/>
      <c r="F346" s="28"/>
      <c r="L346" s="28"/>
      <c r="Q346" s="28"/>
      <c r="U346" s="28"/>
      <c r="AD346" s="28"/>
      <c r="AK346" s="28"/>
    </row>
    <row r="347" ht="18.0" customHeight="1">
      <c r="E347" s="28"/>
      <c r="F347" s="28"/>
      <c r="L347" s="28"/>
      <c r="Q347" s="28"/>
      <c r="U347" s="28"/>
      <c r="AD347" s="28"/>
      <c r="AK347" s="28"/>
    </row>
    <row r="348" ht="18.0" customHeight="1">
      <c r="E348" s="28"/>
      <c r="F348" s="28"/>
      <c r="L348" s="28"/>
      <c r="Q348" s="28"/>
      <c r="U348" s="28"/>
      <c r="AD348" s="28"/>
      <c r="AK348" s="28"/>
    </row>
    <row r="349" ht="18.0" customHeight="1">
      <c r="E349" s="28"/>
      <c r="F349" s="28"/>
      <c r="L349" s="28"/>
      <c r="Q349" s="28"/>
      <c r="U349" s="28"/>
      <c r="AD349" s="28"/>
      <c r="AK349" s="28"/>
    </row>
    <row r="350" ht="18.0" customHeight="1">
      <c r="E350" s="28"/>
      <c r="F350" s="28"/>
      <c r="L350" s="28"/>
      <c r="Q350" s="28"/>
      <c r="U350" s="28"/>
      <c r="AD350" s="28"/>
      <c r="AK350" s="28"/>
    </row>
    <row r="351" ht="18.0" customHeight="1">
      <c r="E351" s="28"/>
      <c r="F351" s="28"/>
      <c r="L351" s="28"/>
      <c r="Q351" s="28"/>
      <c r="U351" s="28"/>
      <c r="AD351" s="28"/>
      <c r="AK351" s="28"/>
    </row>
    <row r="352" ht="18.0" customHeight="1">
      <c r="E352" s="28"/>
      <c r="F352" s="28"/>
      <c r="L352" s="28"/>
      <c r="Q352" s="28"/>
      <c r="U352" s="28"/>
      <c r="AD352" s="28"/>
      <c r="AK352" s="28"/>
    </row>
    <row r="353" ht="18.0" customHeight="1">
      <c r="E353" s="28"/>
      <c r="F353" s="28"/>
      <c r="L353" s="28"/>
      <c r="Q353" s="28"/>
      <c r="U353" s="28"/>
      <c r="AD353" s="28"/>
      <c r="AK353" s="28"/>
    </row>
    <row r="354" ht="18.0" customHeight="1">
      <c r="E354" s="28"/>
      <c r="F354" s="28"/>
      <c r="L354" s="28"/>
      <c r="Q354" s="28"/>
      <c r="U354" s="28"/>
      <c r="AD354" s="28"/>
      <c r="AK354" s="28"/>
    </row>
    <row r="355" ht="18.0" customHeight="1">
      <c r="E355" s="28"/>
      <c r="F355" s="28"/>
      <c r="L355" s="28"/>
      <c r="Q355" s="28"/>
      <c r="U355" s="28"/>
      <c r="AD355" s="28"/>
      <c r="AK355" s="28"/>
    </row>
    <row r="356" ht="18.0" customHeight="1">
      <c r="E356" s="28"/>
      <c r="F356" s="28"/>
      <c r="L356" s="28"/>
      <c r="Q356" s="28"/>
      <c r="U356" s="28"/>
      <c r="AD356" s="28"/>
      <c r="AK356" s="28"/>
    </row>
    <row r="357" ht="18.0" customHeight="1">
      <c r="E357" s="28"/>
      <c r="F357" s="28"/>
      <c r="L357" s="28"/>
      <c r="Q357" s="28"/>
      <c r="U357" s="28"/>
      <c r="AD357" s="28"/>
      <c r="AK357" s="28"/>
    </row>
    <row r="358" ht="18.0" customHeight="1">
      <c r="E358" s="28"/>
      <c r="F358" s="28"/>
      <c r="L358" s="28"/>
      <c r="Q358" s="28"/>
      <c r="U358" s="28"/>
      <c r="AD358" s="28"/>
      <c r="AK358" s="28"/>
    </row>
    <row r="359" ht="18.0" customHeight="1">
      <c r="E359" s="28"/>
      <c r="F359" s="28"/>
      <c r="L359" s="28"/>
      <c r="Q359" s="28"/>
      <c r="U359" s="28"/>
      <c r="AD359" s="28"/>
      <c r="AK359" s="28"/>
    </row>
    <row r="360" ht="18.0" customHeight="1">
      <c r="E360" s="28"/>
      <c r="F360" s="28"/>
      <c r="L360" s="28"/>
      <c r="Q360" s="28"/>
      <c r="U360" s="28"/>
      <c r="AD360" s="28"/>
      <c r="AK360" s="28"/>
    </row>
    <row r="361" ht="18.0" customHeight="1">
      <c r="E361" s="28"/>
      <c r="F361" s="28"/>
      <c r="L361" s="28"/>
      <c r="Q361" s="28"/>
      <c r="U361" s="28"/>
      <c r="AD361" s="28"/>
      <c r="AK361" s="28"/>
    </row>
    <row r="362" ht="18.0" customHeight="1">
      <c r="E362" s="28"/>
      <c r="F362" s="28"/>
      <c r="L362" s="28"/>
      <c r="Q362" s="28"/>
      <c r="U362" s="28"/>
      <c r="AD362" s="28"/>
      <c r="AK362" s="28"/>
    </row>
    <row r="363" ht="18.0" customHeight="1">
      <c r="E363" s="28"/>
      <c r="F363" s="28"/>
      <c r="L363" s="28"/>
      <c r="Q363" s="28"/>
      <c r="U363" s="28"/>
      <c r="AD363" s="28"/>
      <c r="AK363" s="28"/>
    </row>
    <row r="364" ht="18.0" customHeight="1">
      <c r="E364" s="28"/>
      <c r="F364" s="28"/>
      <c r="L364" s="28"/>
      <c r="Q364" s="28"/>
      <c r="U364" s="28"/>
      <c r="AD364" s="28"/>
      <c r="AK364" s="28"/>
    </row>
    <row r="365" ht="18.0" customHeight="1">
      <c r="E365" s="28"/>
      <c r="F365" s="28"/>
      <c r="L365" s="28"/>
      <c r="Q365" s="28"/>
      <c r="U365" s="28"/>
      <c r="AD365" s="28"/>
      <c r="AK365" s="28"/>
    </row>
    <row r="366" ht="18.0" customHeight="1">
      <c r="E366" s="28"/>
      <c r="F366" s="28"/>
      <c r="L366" s="28"/>
      <c r="Q366" s="28"/>
      <c r="U366" s="28"/>
      <c r="AD366" s="28"/>
      <c r="AK366" s="28"/>
    </row>
    <row r="367" ht="18.0" customHeight="1">
      <c r="E367" s="28"/>
      <c r="F367" s="28"/>
      <c r="L367" s="28"/>
      <c r="Q367" s="28"/>
      <c r="U367" s="28"/>
      <c r="AD367" s="28"/>
      <c r="AK367" s="28"/>
    </row>
    <row r="368" ht="18.0" customHeight="1">
      <c r="E368" s="28"/>
      <c r="F368" s="28"/>
      <c r="L368" s="28"/>
      <c r="Q368" s="28"/>
      <c r="U368" s="28"/>
      <c r="AD368" s="28"/>
      <c r="AK368" s="28"/>
    </row>
    <row r="369" ht="18.0" customHeight="1">
      <c r="E369" s="28"/>
      <c r="F369" s="28"/>
      <c r="L369" s="28"/>
      <c r="Q369" s="28"/>
      <c r="U369" s="28"/>
      <c r="AD369" s="28"/>
      <c r="AK369" s="28"/>
    </row>
    <row r="370" ht="18.0" customHeight="1">
      <c r="E370" s="28"/>
      <c r="F370" s="28"/>
      <c r="L370" s="28"/>
      <c r="Q370" s="28"/>
      <c r="U370" s="28"/>
      <c r="AD370" s="28"/>
      <c r="AK370" s="28"/>
    </row>
    <row r="371" ht="18.0" customHeight="1">
      <c r="E371" s="28"/>
      <c r="F371" s="28"/>
      <c r="L371" s="28"/>
      <c r="Q371" s="28"/>
      <c r="U371" s="28"/>
      <c r="AD371" s="28"/>
      <c r="AK371" s="28"/>
    </row>
    <row r="372" ht="18.0" customHeight="1">
      <c r="E372" s="28"/>
      <c r="F372" s="28"/>
      <c r="L372" s="28"/>
      <c r="Q372" s="28"/>
      <c r="U372" s="28"/>
      <c r="AD372" s="28"/>
      <c r="AK372" s="28"/>
    </row>
    <row r="373" ht="18.0" customHeight="1">
      <c r="E373" s="28"/>
      <c r="F373" s="28"/>
      <c r="L373" s="28"/>
      <c r="Q373" s="28"/>
      <c r="U373" s="28"/>
      <c r="AD373" s="28"/>
      <c r="AK373" s="28"/>
    </row>
    <row r="374" ht="18.0" customHeight="1">
      <c r="E374" s="28"/>
      <c r="F374" s="28"/>
      <c r="L374" s="28"/>
      <c r="Q374" s="28"/>
      <c r="U374" s="28"/>
      <c r="AD374" s="28"/>
      <c r="AK374" s="28"/>
    </row>
    <row r="375" ht="18.0" customHeight="1">
      <c r="E375" s="28"/>
      <c r="F375" s="28"/>
      <c r="L375" s="28"/>
      <c r="Q375" s="28"/>
      <c r="U375" s="28"/>
      <c r="AD375" s="28"/>
      <c r="AK375" s="28"/>
    </row>
    <row r="376" ht="18.0" customHeight="1">
      <c r="E376" s="28"/>
      <c r="F376" s="28"/>
      <c r="L376" s="28"/>
      <c r="Q376" s="28"/>
      <c r="U376" s="28"/>
      <c r="AD376" s="28"/>
      <c r="AK376" s="28"/>
    </row>
    <row r="377" ht="18.0" customHeight="1">
      <c r="E377" s="28"/>
      <c r="F377" s="28"/>
      <c r="L377" s="28"/>
      <c r="Q377" s="28"/>
      <c r="U377" s="28"/>
      <c r="AD377" s="28"/>
      <c r="AK377" s="28"/>
    </row>
    <row r="378" ht="18.0" customHeight="1">
      <c r="E378" s="28"/>
      <c r="F378" s="28"/>
      <c r="L378" s="28"/>
      <c r="Q378" s="28"/>
      <c r="U378" s="28"/>
      <c r="AD378" s="28"/>
      <c r="AK378" s="28"/>
    </row>
    <row r="379" ht="18.0" customHeight="1">
      <c r="E379" s="28"/>
      <c r="F379" s="28"/>
      <c r="L379" s="28"/>
      <c r="Q379" s="28"/>
      <c r="U379" s="28"/>
      <c r="AD379" s="28"/>
      <c r="AK379" s="28"/>
    </row>
    <row r="380" ht="18.0" customHeight="1">
      <c r="E380" s="28"/>
      <c r="F380" s="28"/>
      <c r="L380" s="28"/>
      <c r="Q380" s="28"/>
      <c r="U380" s="28"/>
      <c r="AD380" s="28"/>
      <c r="AK380" s="28"/>
    </row>
    <row r="381" ht="18.0" customHeight="1">
      <c r="E381" s="28"/>
      <c r="F381" s="28"/>
      <c r="L381" s="28"/>
      <c r="Q381" s="28"/>
      <c r="U381" s="28"/>
      <c r="AD381" s="28"/>
      <c r="AK381" s="28"/>
    </row>
    <row r="382" ht="18.0" customHeight="1">
      <c r="E382" s="28"/>
      <c r="F382" s="28"/>
      <c r="L382" s="28"/>
      <c r="Q382" s="28"/>
      <c r="U382" s="28"/>
      <c r="AD382" s="28"/>
      <c r="AK382" s="28"/>
    </row>
    <row r="383" ht="18.0" customHeight="1">
      <c r="E383" s="28"/>
      <c r="F383" s="28"/>
      <c r="L383" s="28"/>
      <c r="Q383" s="28"/>
      <c r="U383" s="28"/>
      <c r="AD383" s="28"/>
      <c r="AK383" s="28"/>
    </row>
    <row r="384" ht="18.0" customHeight="1">
      <c r="E384" s="28"/>
      <c r="F384" s="28"/>
      <c r="L384" s="28"/>
      <c r="Q384" s="28"/>
      <c r="U384" s="28"/>
      <c r="AD384" s="28"/>
      <c r="AK384" s="28"/>
    </row>
    <row r="385" ht="18.0" customHeight="1">
      <c r="E385" s="28"/>
      <c r="F385" s="28"/>
      <c r="L385" s="28"/>
      <c r="Q385" s="28"/>
      <c r="U385" s="28"/>
      <c r="AD385" s="28"/>
      <c r="AK385" s="28"/>
    </row>
    <row r="386" ht="18.0" customHeight="1">
      <c r="E386" s="28"/>
      <c r="F386" s="28"/>
      <c r="L386" s="28"/>
      <c r="Q386" s="28"/>
      <c r="U386" s="28"/>
      <c r="AD386" s="28"/>
      <c r="AK386" s="28"/>
    </row>
    <row r="387" ht="18.0" customHeight="1">
      <c r="E387" s="28"/>
      <c r="F387" s="28"/>
      <c r="L387" s="28"/>
      <c r="Q387" s="28"/>
      <c r="U387" s="28"/>
      <c r="AD387" s="28"/>
      <c r="AK387" s="28"/>
    </row>
    <row r="388" ht="18.0" customHeight="1">
      <c r="E388" s="28"/>
      <c r="F388" s="28"/>
      <c r="L388" s="28"/>
      <c r="Q388" s="28"/>
      <c r="U388" s="28"/>
      <c r="AD388" s="28"/>
      <c r="AK388" s="28"/>
    </row>
    <row r="389" ht="18.0" customHeight="1">
      <c r="E389" s="28"/>
      <c r="F389" s="28"/>
      <c r="L389" s="28"/>
      <c r="Q389" s="28"/>
      <c r="U389" s="28"/>
      <c r="AD389" s="28"/>
      <c r="AK389" s="28"/>
    </row>
    <row r="390" ht="18.0" customHeight="1">
      <c r="E390" s="28"/>
      <c r="F390" s="28"/>
      <c r="L390" s="28"/>
      <c r="Q390" s="28"/>
      <c r="U390" s="28"/>
      <c r="AD390" s="28"/>
      <c r="AK390" s="28"/>
    </row>
    <row r="391" ht="18.0" customHeight="1">
      <c r="E391" s="28"/>
      <c r="F391" s="28"/>
      <c r="L391" s="28"/>
      <c r="Q391" s="28"/>
      <c r="U391" s="28"/>
      <c r="AD391" s="28"/>
      <c r="AK391" s="28"/>
    </row>
    <row r="392" ht="18.0" customHeight="1">
      <c r="E392" s="28"/>
      <c r="F392" s="28"/>
      <c r="L392" s="28"/>
      <c r="Q392" s="28"/>
      <c r="U392" s="28"/>
      <c r="AD392" s="28"/>
      <c r="AK392" s="28"/>
    </row>
    <row r="393" ht="18.0" customHeight="1">
      <c r="E393" s="28"/>
      <c r="F393" s="28"/>
      <c r="L393" s="28"/>
      <c r="Q393" s="28"/>
      <c r="U393" s="28"/>
      <c r="AD393" s="28"/>
      <c r="AK393" s="28"/>
    </row>
    <row r="394" ht="18.0" customHeight="1">
      <c r="E394" s="28"/>
      <c r="F394" s="28"/>
      <c r="L394" s="28"/>
      <c r="Q394" s="28"/>
      <c r="U394" s="28"/>
      <c r="AD394" s="28"/>
      <c r="AK394" s="28"/>
    </row>
    <row r="395" ht="18.0" customHeight="1">
      <c r="E395" s="28"/>
      <c r="F395" s="28"/>
      <c r="L395" s="28"/>
      <c r="Q395" s="28"/>
      <c r="U395" s="28"/>
      <c r="AD395" s="28"/>
      <c r="AK395" s="28"/>
    </row>
    <row r="396" ht="18.0" customHeight="1">
      <c r="E396" s="28"/>
      <c r="F396" s="28"/>
      <c r="L396" s="28"/>
      <c r="Q396" s="28"/>
      <c r="U396" s="28"/>
      <c r="AD396" s="28"/>
      <c r="AK396" s="28"/>
    </row>
    <row r="397" ht="18.0" customHeight="1">
      <c r="E397" s="28"/>
      <c r="F397" s="28"/>
      <c r="L397" s="28"/>
      <c r="Q397" s="28"/>
      <c r="U397" s="28"/>
      <c r="AD397" s="28"/>
      <c r="AK397" s="28"/>
    </row>
    <row r="398" ht="18.0" customHeight="1">
      <c r="E398" s="28"/>
      <c r="F398" s="28"/>
      <c r="L398" s="28"/>
      <c r="Q398" s="28"/>
      <c r="U398" s="28"/>
      <c r="AD398" s="28"/>
      <c r="AK398" s="28"/>
    </row>
    <row r="399" ht="18.0" customHeight="1">
      <c r="E399" s="28"/>
      <c r="F399" s="28"/>
      <c r="L399" s="28"/>
      <c r="Q399" s="28"/>
      <c r="U399" s="28"/>
      <c r="AD399" s="28"/>
      <c r="AK399" s="28"/>
    </row>
    <row r="400" ht="18.0" customHeight="1">
      <c r="E400" s="28"/>
      <c r="F400" s="28"/>
      <c r="L400" s="28"/>
      <c r="Q400" s="28"/>
      <c r="U400" s="28"/>
      <c r="AD400" s="28"/>
      <c r="AK400" s="28"/>
    </row>
    <row r="401" ht="18.0" customHeight="1">
      <c r="E401" s="28"/>
      <c r="F401" s="28"/>
      <c r="L401" s="28"/>
      <c r="Q401" s="28"/>
      <c r="U401" s="28"/>
      <c r="AD401" s="28"/>
      <c r="AK401" s="28"/>
    </row>
    <row r="402" ht="18.0" customHeight="1">
      <c r="E402" s="28"/>
      <c r="F402" s="28"/>
      <c r="L402" s="28"/>
      <c r="Q402" s="28"/>
      <c r="U402" s="28"/>
      <c r="AD402" s="28"/>
      <c r="AK402" s="28"/>
    </row>
    <row r="403" ht="18.0" customHeight="1">
      <c r="E403" s="28"/>
      <c r="F403" s="28"/>
      <c r="L403" s="28"/>
      <c r="Q403" s="28"/>
      <c r="U403" s="28"/>
      <c r="AD403" s="28"/>
      <c r="AK403" s="28"/>
    </row>
    <row r="404" ht="18.0" customHeight="1">
      <c r="E404" s="28"/>
      <c r="F404" s="28"/>
      <c r="L404" s="28"/>
      <c r="Q404" s="28"/>
      <c r="U404" s="28"/>
      <c r="AD404" s="28"/>
      <c r="AK404" s="28"/>
    </row>
    <row r="405" ht="18.0" customHeight="1">
      <c r="E405" s="28"/>
      <c r="F405" s="28"/>
      <c r="L405" s="28"/>
      <c r="Q405" s="28"/>
      <c r="U405" s="28"/>
      <c r="AD405" s="28"/>
      <c r="AK405" s="28"/>
    </row>
    <row r="406" ht="18.0" customHeight="1">
      <c r="E406" s="28"/>
      <c r="F406" s="28"/>
      <c r="L406" s="28"/>
      <c r="Q406" s="28"/>
      <c r="U406" s="28"/>
      <c r="AD406" s="28"/>
      <c r="AK406" s="28"/>
    </row>
    <row r="407" ht="18.0" customHeight="1">
      <c r="E407" s="28"/>
      <c r="F407" s="28"/>
      <c r="L407" s="28"/>
      <c r="Q407" s="28"/>
      <c r="U407" s="28"/>
      <c r="AD407" s="28"/>
      <c r="AK407" s="28"/>
    </row>
    <row r="408" ht="18.0" customHeight="1">
      <c r="E408" s="28"/>
      <c r="F408" s="28"/>
      <c r="L408" s="28"/>
      <c r="Q408" s="28"/>
      <c r="U408" s="28"/>
      <c r="AD408" s="28"/>
      <c r="AK408" s="28"/>
    </row>
    <row r="409" ht="18.0" customHeight="1">
      <c r="E409" s="28"/>
      <c r="F409" s="28"/>
      <c r="L409" s="28"/>
      <c r="Q409" s="28"/>
      <c r="U409" s="28"/>
      <c r="AD409" s="28"/>
      <c r="AK409" s="28"/>
    </row>
    <row r="410" ht="18.0" customHeight="1">
      <c r="E410" s="28"/>
      <c r="F410" s="28"/>
      <c r="L410" s="28"/>
      <c r="Q410" s="28"/>
      <c r="U410" s="28"/>
      <c r="AD410" s="28"/>
      <c r="AK410" s="28"/>
    </row>
    <row r="411" ht="18.0" customHeight="1">
      <c r="E411" s="28"/>
      <c r="F411" s="28"/>
      <c r="L411" s="28"/>
      <c r="Q411" s="28"/>
      <c r="U411" s="28"/>
      <c r="AD411" s="28"/>
      <c r="AK411" s="28"/>
    </row>
    <row r="412" ht="18.0" customHeight="1">
      <c r="E412" s="28"/>
      <c r="F412" s="28"/>
      <c r="L412" s="28"/>
      <c r="Q412" s="28"/>
      <c r="U412" s="28"/>
      <c r="AD412" s="28"/>
      <c r="AK412" s="28"/>
    </row>
    <row r="413" ht="18.0" customHeight="1">
      <c r="E413" s="28"/>
      <c r="F413" s="28"/>
      <c r="L413" s="28"/>
      <c r="Q413" s="28"/>
      <c r="U413" s="28"/>
      <c r="AD413" s="28"/>
      <c r="AK413" s="28"/>
    </row>
    <row r="414" ht="18.0" customHeight="1">
      <c r="E414" s="28"/>
      <c r="F414" s="28"/>
      <c r="L414" s="28"/>
      <c r="Q414" s="28"/>
      <c r="U414" s="28"/>
      <c r="AD414" s="28"/>
      <c r="AK414" s="28"/>
    </row>
    <row r="415" ht="18.0" customHeight="1">
      <c r="E415" s="28"/>
      <c r="F415" s="28"/>
      <c r="L415" s="28"/>
      <c r="Q415" s="28"/>
      <c r="U415" s="28"/>
      <c r="AD415" s="28"/>
      <c r="AK415" s="28"/>
    </row>
    <row r="416" ht="18.0" customHeight="1">
      <c r="E416" s="28"/>
      <c r="F416" s="28"/>
      <c r="L416" s="28"/>
      <c r="Q416" s="28"/>
      <c r="U416" s="28"/>
      <c r="AD416" s="28"/>
      <c r="AK416" s="28"/>
    </row>
    <row r="417" ht="18.0" customHeight="1">
      <c r="E417" s="28"/>
      <c r="F417" s="28"/>
      <c r="L417" s="28"/>
      <c r="Q417" s="28"/>
      <c r="U417" s="28"/>
      <c r="AD417" s="28"/>
      <c r="AK417" s="28"/>
    </row>
    <row r="418" ht="18.0" customHeight="1">
      <c r="E418" s="28"/>
      <c r="F418" s="28"/>
      <c r="L418" s="28"/>
      <c r="Q418" s="28"/>
      <c r="U418" s="28"/>
      <c r="AD418" s="28"/>
      <c r="AK418" s="28"/>
    </row>
    <row r="419" ht="18.0" customHeight="1">
      <c r="E419" s="28"/>
      <c r="F419" s="28"/>
      <c r="L419" s="28"/>
      <c r="Q419" s="28"/>
      <c r="U419" s="28"/>
      <c r="AD419" s="28"/>
      <c r="AK419" s="28"/>
    </row>
    <row r="420" ht="18.0" customHeight="1">
      <c r="E420" s="28"/>
      <c r="F420" s="28"/>
      <c r="L420" s="28"/>
      <c r="Q420" s="28"/>
      <c r="U420" s="28"/>
      <c r="AD420" s="28"/>
      <c r="AK420" s="28"/>
    </row>
    <row r="421" ht="18.0" customHeight="1">
      <c r="E421" s="28"/>
      <c r="F421" s="28"/>
      <c r="L421" s="28"/>
      <c r="Q421" s="28"/>
      <c r="U421" s="28"/>
      <c r="AD421" s="28"/>
      <c r="AK421" s="28"/>
    </row>
    <row r="422" ht="18.0" customHeight="1">
      <c r="E422" s="28"/>
      <c r="F422" s="28"/>
      <c r="L422" s="28"/>
      <c r="Q422" s="28"/>
      <c r="U422" s="28"/>
      <c r="AD422" s="28"/>
      <c r="AK422" s="28"/>
    </row>
    <row r="423" ht="18.0" customHeight="1">
      <c r="E423" s="28"/>
      <c r="F423" s="28"/>
      <c r="L423" s="28"/>
      <c r="Q423" s="28"/>
      <c r="U423" s="28"/>
      <c r="AD423" s="28"/>
      <c r="AK423" s="28"/>
    </row>
    <row r="424" ht="18.0" customHeight="1">
      <c r="E424" s="28"/>
      <c r="F424" s="28"/>
      <c r="L424" s="28"/>
      <c r="Q424" s="28"/>
      <c r="U424" s="28"/>
      <c r="AD424" s="28"/>
      <c r="AK424" s="28"/>
    </row>
    <row r="425" ht="18.0" customHeight="1">
      <c r="E425" s="28"/>
      <c r="F425" s="28"/>
      <c r="L425" s="28"/>
      <c r="Q425" s="28"/>
      <c r="U425" s="28"/>
      <c r="AD425" s="28"/>
      <c r="AK425" s="28"/>
    </row>
    <row r="426" ht="18.0" customHeight="1">
      <c r="E426" s="28"/>
      <c r="F426" s="28"/>
      <c r="L426" s="28"/>
      <c r="Q426" s="28"/>
      <c r="U426" s="28"/>
      <c r="AD426" s="28"/>
      <c r="AK426" s="28"/>
    </row>
    <row r="427" ht="18.0" customHeight="1">
      <c r="E427" s="28"/>
      <c r="F427" s="28"/>
      <c r="L427" s="28"/>
      <c r="Q427" s="28"/>
      <c r="U427" s="28"/>
      <c r="AD427" s="28"/>
      <c r="AK427" s="28"/>
    </row>
    <row r="428" ht="18.0" customHeight="1">
      <c r="E428" s="28"/>
      <c r="F428" s="28"/>
      <c r="L428" s="28"/>
      <c r="Q428" s="28"/>
      <c r="U428" s="28"/>
      <c r="AD428" s="28"/>
      <c r="AK428" s="28"/>
    </row>
    <row r="429" ht="18.0" customHeight="1">
      <c r="E429" s="28"/>
      <c r="F429" s="28"/>
      <c r="L429" s="28"/>
      <c r="Q429" s="28"/>
      <c r="U429" s="28"/>
      <c r="AD429" s="28"/>
      <c r="AK429" s="28"/>
    </row>
    <row r="430" ht="18.0" customHeight="1">
      <c r="E430" s="28"/>
      <c r="F430" s="28"/>
      <c r="L430" s="28"/>
      <c r="Q430" s="28"/>
      <c r="U430" s="28"/>
      <c r="AD430" s="28"/>
      <c r="AK430" s="28"/>
    </row>
    <row r="431" ht="18.0" customHeight="1">
      <c r="E431" s="28"/>
      <c r="F431" s="28"/>
      <c r="L431" s="28"/>
      <c r="Q431" s="28"/>
      <c r="U431" s="28"/>
      <c r="AD431" s="28"/>
      <c r="AK431" s="28"/>
    </row>
    <row r="432" ht="18.0" customHeight="1">
      <c r="E432" s="28"/>
      <c r="F432" s="28"/>
      <c r="L432" s="28"/>
      <c r="Q432" s="28"/>
      <c r="U432" s="28"/>
      <c r="AD432" s="28"/>
      <c r="AK432" s="28"/>
    </row>
    <row r="433" ht="18.0" customHeight="1">
      <c r="E433" s="28"/>
      <c r="F433" s="28"/>
      <c r="L433" s="28"/>
      <c r="Q433" s="28"/>
      <c r="U433" s="28"/>
      <c r="AD433" s="28"/>
      <c r="AK433" s="28"/>
    </row>
    <row r="434" ht="18.0" customHeight="1">
      <c r="E434" s="28"/>
      <c r="F434" s="28"/>
      <c r="L434" s="28"/>
      <c r="Q434" s="28"/>
      <c r="U434" s="28"/>
      <c r="AD434" s="28"/>
      <c r="AK434" s="28"/>
    </row>
    <row r="435" ht="18.0" customHeight="1">
      <c r="E435" s="28"/>
      <c r="F435" s="28"/>
      <c r="L435" s="28"/>
      <c r="Q435" s="28"/>
      <c r="U435" s="28"/>
      <c r="AD435" s="28"/>
      <c r="AK435" s="28"/>
    </row>
    <row r="436" ht="18.0" customHeight="1">
      <c r="E436" s="28"/>
      <c r="F436" s="28"/>
      <c r="L436" s="28"/>
      <c r="Q436" s="28"/>
      <c r="U436" s="28"/>
      <c r="AD436" s="28"/>
      <c r="AK436" s="28"/>
    </row>
    <row r="437" ht="18.0" customHeight="1">
      <c r="E437" s="28"/>
      <c r="F437" s="28"/>
      <c r="L437" s="28"/>
      <c r="Q437" s="28"/>
      <c r="U437" s="28"/>
      <c r="AD437" s="28"/>
      <c r="AK437" s="28"/>
    </row>
    <row r="438" ht="18.0" customHeight="1">
      <c r="E438" s="28"/>
      <c r="F438" s="28"/>
      <c r="L438" s="28"/>
      <c r="Q438" s="28"/>
      <c r="U438" s="28"/>
      <c r="AD438" s="28"/>
      <c r="AK438" s="28"/>
    </row>
    <row r="439" ht="18.0" customHeight="1">
      <c r="E439" s="28"/>
      <c r="F439" s="28"/>
      <c r="L439" s="28"/>
      <c r="Q439" s="28"/>
      <c r="U439" s="28"/>
      <c r="AD439" s="28"/>
      <c r="AK439" s="28"/>
    </row>
    <row r="440" ht="18.0" customHeight="1">
      <c r="E440" s="28"/>
      <c r="F440" s="28"/>
      <c r="L440" s="28"/>
      <c r="Q440" s="28"/>
      <c r="U440" s="28"/>
      <c r="AD440" s="28"/>
      <c r="AK440" s="28"/>
    </row>
    <row r="441" ht="18.0" customHeight="1">
      <c r="E441" s="28"/>
      <c r="F441" s="28"/>
      <c r="L441" s="28"/>
      <c r="Q441" s="28"/>
      <c r="U441" s="28"/>
      <c r="AD441" s="28"/>
      <c r="AK441" s="28"/>
    </row>
    <row r="442" ht="18.0" customHeight="1">
      <c r="E442" s="28"/>
      <c r="F442" s="28"/>
      <c r="L442" s="28"/>
      <c r="Q442" s="28"/>
      <c r="U442" s="28"/>
      <c r="AD442" s="28"/>
      <c r="AK442" s="28"/>
    </row>
    <row r="443" ht="18.0" customHeight="1">
      <c r="E443" s="28"/>
      <c r="F443" s="28"/>
      <c r="L443" s="28"/>
      <c r="Q443" s="28"/>
      <c r="U443" s="28"/>
      <c r="AD443" s="28"/>
      <c r="AK443" s="28"/>
    </row>
    <row r="444" ht="18.0" customHeight="1">
      <c r="E444" s="28"/>
      <c r="F444" s="28"/>
      <c r="L444" s="28"/>
      <c r="Q444" s="28"/>
      <c r="U444" s="28"/>
      <c r="AD444" s="28"/>
      <c r="AK444" s="28"/>
    </row>
    <row r="445" ht="18.0" customHeight="1">
      <c r="E445" s="28"/>
      <c r="F445" s="28"/>
      <c r="L445" s="28"/>
      <c r="Q445" s="28"/>
      <c r="U445" s="28"/>
      <c r="AD445" s="28"/>
      <c r="AK445" s="28"/>
    </row>
    <row r="446" ht="18.0" customHeight="1">
      <c r="E446" s="28"/>
      <c r="F446" s="28"/>
      <c r="L446" s="28"/>
      <c r="Q446" s="28"/>
      <c r="U446" s="28"/>
      <c r="AD446" s="28"/>
      <c r="AK446" s="28"/>
    </row>
    <row r="447" ht="18.0" customHeight="1">
      <c r="E447" s="28"/>
      <c r="F447" s="28"/>
      <c r="L447" s="28"/>
      <c r="Q447" s="28"/>
      <c r="U447" s="28"/>
      <c r="AD447" s="28"/>
      <c r="AK447" s="28"/>
    </row>
    <row r="448" ht="18.0" customHeight="1">
      <c r="E448" s="28"/>
      <c r="F448" s="28"/>
      <c r="L448" s="28"/>
      <c r="Q448" s="28"/>
      <c r="U448" s="28"/>
      <c r="AD448" s="28"/>
      <c r="AK448" s="28"/>
    </row>
    <row r="449" ht="18.0" customHeight="1">
      <c r="E449" s="28"/>
      <c r="F449" s="28"/>
      <c r="L449" s="28"/>
      <c r="Q449" s="28"/>
      <c r="U449" s="28"/>
      <c r="AD449" s="28"/>
      <c r="AK449" s="28"/>
    </row>
    <row r="450" ht="18.0" customHeight="1">
      <c r="E450" s="28"/>
      <c r="F450" s="28"/>
      <c r="L450" s="28"/>
      <c r="Q450" s="28"/>
      <c r="U450" s="28"/>
      <c r="AD450" s="28"/>
      <c r="AK450" s="28"/>
    </row>
    <row r="451" ht="18.0" customHeight="1">
      <c r="E451" s="28"/>
      <c r="F451" s="28"/>
      <c r="L451" s="28"/>
      <c r="Q451" s="28"/>
      <c r="U451" s="28"/>
      <c r="AD451" s="28"/>
      <c r="AK451" s="28"/>
    </row>
    <row r="452" ht="18.0" customHeight="1">
      <c r="E452" s="28"/>
      <c r="F452" s="28"/>
      <c r="L452" s="28"/>
      <c r="Q452" s="28"/>
      <c r="U452" s="28"/>
      <c r="AD452" s="28"/>
      <c r="AK452" s="28"/>
    </row>
    <row r="453" ht="18.0" customHeight="1">
      <c r="E453" s="28"/>
      <c r="F453" s="28"/>
      <c r="L453" s="28"/>
      <c r="Q453" s="28"/>
      <c r="U453" s="28"/>
      <c r="AD453" s="28"/>
      <c r="AK453" s="28"/>
    </row>
    <row r="454" ht="18.0" customHeight="1">
      <c r="E454" s="28"/>
      <c r="F454" s="28"/>
      <c r="L454" s="28"/>
      <c r="Q454" s="28"/>
      <c r="U454" s="28"/>
      <c r="AD454" s="28"/>
      <c r="AK454" s="28"/>
    </row>
    <row r="455" ht="18.0" customHeight="1">
      <c r="E455" s="28"/>
      <c r="F455" s="28"/>
      <c r="L455" s="28"/>
      <c r="Q455" s="28"/>
      <c r="U455" s="28"/>
      <c r="AD455" s="28"/>
      <c r="AK455" s="28"/>
    </row>
    <row r="456" ht="18.0" customHeight="1">
      <c r="E456" s="28"/>
      <c r="F456" s="28"/>
      <c r="L456" s="28"/>
      <c r="Q456" s="28"/>
      <c r="U456" s="28"/>
      <c r="AD456" s="28"/>
      <c r="AK456" s="28"/>
    </row>
    <row r="457" ht="18.0" customHeight="1">
      <c r="E457" s="28"/>
      <c r="F457" s="28"/>
      <c r="L457" s="28"/>
      <c r="Q457" s="28"/>
      <c r="U457" s="28"/>
      <c r="AD457" s="28"/>
      <c r="AK457" s="28"/>
    </row>
    <row r="458" ht="18.0" customHeight="1">
      <c r="E458" s="28"/>
      <c r="F458" s="28"/>
      <c r="L458" s="28"/>
      <c r="Q458" s="28"/>
      <c r="U458" s="28"/>
      <c r="AD458" s="28"/>
      <c r="AK458" s="28"/>
    </row>
    <row r="459" ht="18.0" customHeight="1">
      <c r="E459" s="28"/>
      <c r="F459" s="28"/>
      <c r="L459" s="28"/>
      <c r="Q459" s="28"/>
      <c r="U459" s="28"/>
      <c r="AD459" s="28"/>
      <c r="AK459" s="28"/>
    </row>
    <row r="460" ht="18.0" customHeight="1">
      <c r="E460" s="28"/>
      <c r="F460" s="28"/>
      <c r="L460" s="28"/>
      <c r="Q460" s="28"/>
      <c r="U460" s="28"/>
      <c r="AD460" s="28"/>
      <c r="AK460" s="28"/>
    </row>
    <row r="461" ht="18.0" customHeight="1">
      <c r="E461" s="28"/>
      <c r="F461" s="28"/>
      <c r="L461" s="28"/>
      <c r="Q461" s="28"/>
      <c r="U461" s="28"/>
      <c r="AD461" s="28"/>
      <c r="AK461" s="28"/>
    </row>
    <row r="462" ht="18.0" customHeight="1">
      <c r="E462" s="28"/>
      <c r="F462" s="28"/>
      <c r="L462" s="28"/>
      <c r="Q462" s="28"/>
      <c r="U462" s="28"/>
      <c r="AD462" s="28"/>
      <c r="AK462" s="28"/>
    </row>
    <row r="463" ht="18.0" customHeight="1">
      <c r="E463" s="28"/>
      <c r="F463" s="28"/>
      <c r="L463" s="28"/>
      <c r="Q463" s="28"/>
      <c r="U463" s="28"/>
      <c r="AD463" s="28"/>
      <c r="AK463" s="28"/>
    </row>
    <row r="464" ht="18.0" customHeight="1">
      <c r="E464" s="28"/>
      <c r="F464" s="28"/>
      <c r="L464" s="28"/>
      <c r="Q464" s="28"/>
      <c r="U464" s="28"/>
      <c r="AD464" s="28"/>
      <c r="AK464" s="28"/>
    </row>
    <row r="465" ht="18.0" customHeight="1">
      <c r="E465" s="28"/>
      <c r="F465" s="28"/>
      <c r="L465" s="28"/>
      <c r="Q465" s="28"/>
      <c r="U465" s="28"/>
      <c r="AD465" s="28"/>
      <c r="AK465" s="28"/>
    </row>
    <row r="466" ht="18.0" customHeight="1">
      <c r="E466" s="28"/>
      <c r="F466" s="28"/>
      <c r="L466" s="28"/>
      <c r="Q466" s="28"/>
      <c r="U466" s="28"/>
      <c r="AD466" s="28"/>
      <c r="AK466" s="28"/>
    </row>
    <row r="467" ht="18.0" customHeight="1">
      <c r="E467" s="28"/>
      <c r="F467" s="28"/>
      <c r="L467" s="28"/>
      <c r="Q467" s="28"/>
      <c r="U467" s="28"/>
      <c r="AD467" s="28"/>
      <c r="AK467" s="28"/>
    </row>
    <row r="468" ht="18.0" customHeight="1">
      <c r="E468" s="28"/>
      <c r="F468" s="28"/>
      <c r="L468" s="28"/>
      <c r="Q468" s="28"/>
      <c r="U468" s="28"/>
      <c r="AD468" s="28"/>
      <c r="AK468" s="28"/>
    </row>
    <row r="469" ht="18.0" customHeight="1">
      <c r="E469" s="28"/>
      <c r="F469" s="28"/>
      <c r="L469" s="28"/>
      <c r="Q469" s="28"/>
      <c r="U469" s="28"/>
      <c r="AD469" s="28"/>
      <c r="AK469" s="28"/>
    </row>
    <row r="470" ht="18.0" customHeight="1">
      <c r="E470" s="28"/>
      <c r="F470" s="28"/>
      <c r="L470" s="28"/>
      <c r="Q470" s="28"/>
      <c r="U470" s="28"/>
      <c r="AD470" s="28"/>
      <c r="AK470" s="28"/>
    </row>
    <row r="471" ht="18.0" customHeight="1">
      <c r="E471" s="28"/>
      <c r="F471" s="28"/>
      <c r="L471" s="28"/>
      <c r="Q471" s="28"/>
      <c r="U471" s="28"/>
      <c r="AD471" s="28"/>
      <c r="AK471" s="28"/>
    </row>
    <row r="472" ht="18.0" customHeight="1">
      <c r="E472" s="28"/>
      <c r="F472" s="28"/>
      <c r="L472" s="28"/>
      <c r="Q472" s="28"/>
      <c r="U472" s="28"/>
      <c r="AD472" s="28"/>
      <c r="AK472" s="28"/>
    </row>
    <row r="473" ht="18.0" customHeight="1">
      <c r="E473" s="28"/>
      <c r="F473" s="28"/>
      <c r="L473" s="28"/>
      <c r="Q473" s="28"/>
      <c r="U473" s="28"/>
      <c r="AD473" s="28"/>
      <c r="AK473" s="28"/>
    </row>
    <row r="474" ht="18.0" customHeight="1">
      <c r="E474" s="28"/>
      <c r="F474" s="28"/>
      <c r="L474" s="28"/>
      <c r="Q474" s="28"/>
      <c r="U474" s="28"/>
      <c r="AD474" s="28"/>
      <c r="AK474" s="28"/>
    </row>
    <row r="475" ht="18.0" customHeight="1">
      <c r="E475" s="28"/>
      <c r="F475" s="28"/>
      <c r="L475" s="28"/>
      <c r="Q475" s="28"/>
      <c r="U475" s="28"/>
      <c r="AD475" s="28"/>
      <c r="AK475" s="28"/>
    </row>
    <row r="476" ht="18.0" customHeight="1">
      <c r="E476" s="28"/>
      <c r="F476" s="28"/>
      <c r="L476" s="28"/>
      <c r="Q476" s="28"/>
      <c r="U476" s="28"/>
      <c r="AD476" s="28"/>
      <c r="AK476" s="28"/>
    </row>
    <row r="477" ht="18.0" customHeight="1">
      <c r="E477" s="28"/>
      <c r="F477" s="28"/>
      <c r="L477" s="28"/>
      <c r="Q477" s="28"/>
      <c r="U477" s="28"/>
      <c r="AD477" s="28"/>
      <c r="AK477" s="28"/>
    </row>
    <row r="478" ht="18.0" customHeight="1">
      <c r="E478" s="28"/>
      <c r="F478" s="28"/>
      <c r="L478" s="28"/>
      <c r="Q478" s="28"/>
      <c r="U478" s="28"/>
      <c r="AD478" s="28"/>
      <c r="AK478" s="28"/>
    </row>
    <row r="479" ht="18.0" customHeight="1">
      <c r="E479" s="28"/>
      <c r="F479" s="28"/>
      <c r="L479" s="28"/>
      <c r="Q479" s="28"/>
      <c r="U479" s="28"/>
      <c r="AD479" s="28"/>
      <c r="AK479" s="28"/>
    </row>
    <row r="480" ht="18.0" customHeight="1">
      <c r="E480" s="28"/>
      <c r="F480" s="28"/>
      <c r="L480" s="28"/>
      <c r="Q480" s="28"/>
      <c r="U480" s="28"/>
      <c r="AD480" s="28"/>
      <c r="AK480" s="28"/>
    </row>
    <row r="481" ht="18.0" customHeight="1">
      <c r="E481" s="28"/>
      <c r="F481" s="28"/>
      <c r="L481" s="28"/>
      <c r="Q481" s="28"/>
      <c r="U481" s="28"/>
      <c r="AD481" s="28"/>
      <c r="AK481" s="28"/>
    </row>
    <row r="482" ht="18.0" customHeight="1">
      <c r="E482" s="28"/>
      <c r="F482" s="28"/>
      <c r="L482" s="28"/>
      <c r="Q482" s="28"/>
      <c r="U482" s="28"/>
      <c r="AD482" s="28"/>
      <c r="AK482" s="28"/>
    </row>
    <row r="483" ht="18.0" customHeight="1">
      <c r="E483" s="28"/>
      <c r="F483" s="28"/>
      <c r="L483" s="28"/>
      <c r="Q483" s="28"/>
      <c r="U483" s="28"/>
      <c r="AD483" s="28"/>
      <c r="AK483" s="28"/>
    </row>
    <row r="484" ht="18.0" customHeight="1">
      <c r="E484" s="28"/>
      <c r="F484" s="28"/>
      <c r="L484" s="28"/>
      <c r="Q484" s="28"/>
      <c r="U484" s="28"/>
      <c r="AD484" s="28"/>
      <c r="AK484" s="28"/>
    </row>
    <row r="485" ht="18.0" customHeight="1">
      <c r="E485" s="28"/>
      <c r="F485" s="28"/>
      <c r="L485" s="28"/>
      <c r="Q485" s="28"/>
      <c r="U485" s="28"/>
      <c r="AD485" s="28"/>
      <c r="AK485" s="28"/>
    </row>
    <row r="486" ht="18.0" customHeight="1">
      <c r="E486" s="28"/>
      <c r="F486" s="28"/>
      <c r="L486" s="28"/>
      <c r="Q486" s="28"/>
      <c r="U486" s="28"/>
      <c r="AD486" s="28"/>
      <c r="AK486" s="28"/>
    </row>
    <row r="487" ht="18.0" customHeight="1">
      <c r="E487" s="28"/>
      <c r="F487" s="28"/>
      <c r="L487" s="28"/>
      <c r="Q487" s="28"/>
      <c r="U487" s="28"/>
      <c r="AD487" s="28"/>
      <c r="AK487" s="28"/>
    </row>
    <row r="488" ht="18.0" customHeight="1">
      <c r="E488" s="28"/>
      <c r="F488" s="28"/>
      <c r="L488" s="28"/>
      <c r="Q488" s="28"/>
      <c r="U488" s="28"/>
      <c r="AD488" s="28"/>
      <c r="AK488" s="28"/>
    </row>
    <row r="489" ht="18.0" customHeight="1">
      <c r="E489" s="28"/>
      <c r="F489" s="28"/>
      <c r="L489" s="28"/>
      <c r="Q489" s="28"/>
      <c r="U489" s="28"/>
      <c r="AD489" s="28"/>
      <c r="AK489" s="28"/>
    </row>
    <row r="490" ht="18.0" customHeight="1">
      <c r="E490" s="28"/>
      <c r="F490" s="28"/>
      <c r="L490" s="28"/>
      <c r="Q490" s="28"/>
      <c r="U490" s="28"/>
      <c r="AD490" s="28"/>
      <c r="AK490" s="28"/>
    </row>
    <row r="491" ht="18.0" customHeight="1">
      <c r="E491" s="28"/>
      <c r="F491" s="28"/>
      <c r="L491" s="28"/>
      <c r="Q491" s="28"/>
      <c r="U491" s="28"/>
      <c r="AD491" s="28"/>
      <c r="AK491" s="28"/>
    </row>
    <row r="492" ht="18.0" customHeight="1">
      <c r="E492" s="28"/>
      <c r="F492" s="28"/>
      <c r="L492" s="28"/>
      <c r="Q492" s="28"/>
      <c r="U492" s="28"/>
      <c r="AD492" s="28"/>
      <c r="AK492" s="28"/>
    </row>
    <row r="493" ht="18.0" customHeight="1">
      <c r="E493" s="28"/>
      <c r="F493" s="28"/>
      <c r="L493" s="28"/>
      <c r="Q493" s="28"/>
      <c r="U493" s="28"/>
      <c r="AD493" s="28"/>
      <c r="AK493" s="28"/>
    </row>
    <row r="494" ht="18.0" customHeight="1">
      <c r="E494" s="28"/>
      <c r="F494" s="28"/>
      <c r="L494" s="28"/>
      <c r="Q494" s="28"/>
      <c r="U494" s="28"/>
      <c r="AD494" s="28"/>
      <c r="AK494" s="28"/>
    </row>
    <row r="495" ht="18.0" customHeight="1">
      <c r="E495" s="28"/>
      <c r="F495" s="28"/>
      <c r="L495" s="28"/>
      <c r="Q495" s="28"/>
      <c r="U495" s="28"/>
      <c r="AD495" s="28"/>
      <c r="AK495" s="28"/>
    </row>
    <row r="496" ht="18.0" customHeight="1">
      <c r="E496" s="28"/>
      <c r="F496" s="28"/>
      <c r="L496" s="28"/>
      <c r="Q496" s="28"/>
      <c r="U496" s="28"/>
      <c r="AD496" s="28"/>
      <c r="AK496" s="28"/>
    </row>
    <row r="497" ht="18.0" customHeight="1">
      <c r="E497" s="28"/>
      <c r="F497" s="28"/>
      <c r="L497" s="28"/>
      <c r="Q497" s="28"/>
      <c r="U497" s="28"/>
      <c r="AD497" s="28"/>
      <c r="AK497" s="28"/>
    </row>
    <row r="498" ht="18.0" customHeight="1">
      <c r="E498" s="28"/>
      <c r="F498" s="28"/>
      <c r="L498" s="28"/>
      <c r="Q498" s="28"/>
      <c r="U498" s="28"/>
      <c r="AD498" s="28"/>
      <c r="AK498" s="28"/>
    </row>
    <row r="499" ht="18.0" customHeight="1">
      <c r="E499" s="28"/>
      <c r="F499" s="28"/>
      <c r="L499" s="28"/>
      <c r="Q499" s="28"/>
      <c r="U499" s="28"/>
      <c r="AD499" s="28"/>
      <c r="AK499" s="28"/>
    </row>
    <row r="500" ht="18.0" customHeight="1">
      <c r="E500" s="28"/>
      <c r="F500" s="28"/>
      <c r="L500" s="28"/>
      <c r="Q500" s="28"/>
      <c r="U500" s="28"/>
      <c r="AD500" s="28"/>
      <c r="AK500" s="28"/>
    </row>
    <row r="501" ht="18.0" customHeight="1">
      <c r="E501" s="28"/>
      <c r="F501" s="28"/>
      <c r="L501" s="28"/>
      <c r="Q501" s="28"/>
      <c r="U501" s="28"/>
      <c r="AD501" s="28"/>
      <c r="AK501" s="28"/>
    </row>
    <row r="502" ht="18.0" customHeight="1">
      <c r="E502" s="28"/>
      <c r="F502" s="28"/>
      <c r="L502" s="28"/>
      <c r="Q502" s="28"/>
      <c r="U502" s="28"/>
      <c r="AD502" s="28"/>
      <c r="AK502" s="28"/>
    </row>
    <row r="503" ht="18.0" customHeight="1">
      <c r="E503" s="28"/>
      <c r="F503" s="28"/>
      <c r="L503" s="28"/>
      <c r="Q503" s="28"/>
      <c r="U503" s="28"/>
      <c r="AD503" s="28"/>
      <c r="AK503" s="28"/>
    </row>
    <row r="504" ht="18.0" customHeight="1">
      <c r="E504" s="28"/>
      <c r="F504" s="28"/>
      <c r="L504" s="28"/>
      <c r="Q504" s="28"/>
      <c r="U504" s="28"/>
      <c r="AD504" s="28"/>
      <c r="AK504" s="28"/>
    </row>
    <row r="505" ht="18.0" customHeight="1">
      <c r="E505" s="28"/>
      <c r="F505" s="28"/>
      <c r="L505" s="28"/>
      <c r="Q505" s="28"/>
      <c r="U505" s="28"/>
      <c r="AD505" s="28"/>
      <c r="AK505" s="28"/>
    </row>
    <row r="506" ht="18.0" customHeight="1">
      <c r="E506" s="28"/>
      <c r="F506" s="28"/>
      <c r="L506" s="28"/>
      <c r="Q506" s="28"/>
      <c r="U506" s="28"/>
      <c r="AD506" s="28"/>
      <c r="AK506" s="28"/>
    </row>
    <row r="507" ht="18.0" customHeight="1">
      <c r="E507" s="28"/>
      <c r="F507" s="28"/>
      <c r="L507" s="28"/>
      <c r="Q507" s="28"/>
      <c r="U507" s="28"/>
      <c r="AD507" s="28"/>
      <c r="AK507" s="28"/>
    </row>
    <row r="508" ht="18.0" customHeight="1">
      <c r="E508" s="28"/>
      <c r="F508" s="28"/>
      <c r="L508" s="28"/>
      <c r="Q508" s="28"/>
      <c r="U508" s="28"/>
      <c r="AD508" s="28"/>
      <c r="AK508" s="28"/>
    </row>
    <row r="509" ht="18.0" customHeight="1">
      <c r="E509" s="28"/>
      <c r="F509" s="28"/>
      <c r="L509" s="28"/>
      <c r="Q509" s="28"/>
      <c r="U509" s="28"/>
      <c r="AD509" s="28"/>
      <c r="AK509" s="28"/>
    </row>
    <row r="510" ht="18.0" customHeight="1">
      <c r="E510" s="28"/>
      <c r="F510" s="28"/>
      <c r="L510" s="28"/>
      <c r="Q510" s="28"/>
      <c r="U510" s="28"/>
      <c r="AD510" s="28"/>
      <c r="AK510" s="28"/>
    </row>
    <row r="511" ht="18.0" customHeight="1">
      <c r="E511" s="28"/>
      <c r="F511" s="28"/>
      <c r="L511" s="28"/>
      <c r="Q511" s="28"/>
      <c r="U511" s="28"/>
      <c r="AD511" s="28"/>
      <c r="AK511" s="28"/>
    </row>
    <row r="512" ht="18.0" customHeight="1">
      <c r="E512" s="28"/>
      <c r="F512" s="28"/>
      <c r="L512" s="28"/>
      <c r="Q512" s="28"/>
      <c r="U512" s="28"/>
      <c r="AD512" s="28"/>
      <c r="AK512" s="28"/>
    </row>
    <row r="513" ht="18.0" customHeight="1">
      <c r="E513" s="28"/>
      <c r="F513" s="28"/>
      <c r="L513" s="28"/>
      <c r="Q513" s="28"/>
      <c r="U513" s="28"/>
      <c r="AD513" s="28"/>
      <c r="AK513" s="28"/>
    </row>
    <row r="514" ht="18.0" customHeight="1">
      <c r="E514" s="28"/>
      <c r="F514" s="28"/>
      <c r="L514" s="28"/>
      <c r="Q514" s="28"/>
      <c r="U514" s="28"/>
      <c r="AD514" s="28"/>
      <c r="AK514" s="28"/>
    </row>
    <row r="515" ht="18.0" customHeight="1">
      <c r="E515" s="28"/>
      <c r="F515" s="28"/>
      <c r="L515" s="28"/>
      <c r="Q515" s="28"/>
      <c r="U515" s="28"/>
      <c r="AD515" s="28"/>
      <c r="AK515" s="28"/>
    </row>
    <row r="516" ht="18.0" customHeight="1">
      <c r="E516" s="28"/>
      <c r="F516" s="28"/>
      <c r="L516" s="28"/>
      <c r="Q516" s="28"/>
      <c r="U516" s="28"/>
      <c r="AD516" s="28"/>
      <c r="AK516" s="28"/>
    </row>
    <row r="517" ht="18.0" customHeight="1">
      <c r="E517" s="28"/>
      <c r="F517" s="28"/>
      <c r="L517" s="28"/>
      <c r="Q517" s="28"/>
      <c r="U517" s="28"/>
      <c r="AD517" s="28"/>
      <c r="AK517" s="28"/>
    </row>
    <row r="518" ht="18.0" customHeight="1">
      <c r="E518" s="28"/>
      <c r="F518" s="28"/>
      <c r="L518" s="28"/>
      <c r="Q518" s="28"/>
      <c r="U518" s="28"/>
      <c r="AD518" s="28"/>
      <c r="AK518" s="28"/>
    </row>
    <row r="519" ht="18.0" customHeight="1">
      <c r="E519" s="28"/>
      <c r="F519" s="28"/>
      <c r="L519" s="28"/>
      <c r="Q519" s="28"/>
      <c r="U519" s="28"/>
      <c r="AD519" s="28"/>
      <c r="AK519" s="28"/>
    </row>
    <row r="520" ht="18.0" customHeight="1">
      <c r="E520" s="28"/>
      <c r="F520" s="28"/>
      <c r="L520" s="28"/>
      <c r="Q520" s="28"/>
      <c r="U520" s="28"/>
      <c r="AD520" s="28"/>
      <c r="AK520" s="28"/>
    </row>
    <row r="521" ht="18.0" customHeight="1">
      <c r="E521" s="28"/>
      <c r="F521" s="28"/>
      <c r="L521" s="28"/>
      <c r="Q521" s="28"/>
      <c r="U521" s="28"/>
      <c r="AD521" s="28"/>
      <c r="AK521" s="28"/>
    </row>
    <row r="522" ht="18.0" customHeight="1">
      <c r="E522" s="28"/>
      <c r="F522" s="28"/>
      <c r="L522" s="28"/>
      <c r="Q522" s="28"/>
      <c r="U522" s="28"/>
      <c r="AD522" s="28"/>
      <c r="AK522" s="28"/>
    </row>
    <row r="523" ht="18.0" customHeight="1">
      <c r="E523" s="28"/>
      <c r="F523" s="28"/>
      <c r="L523" s="28"/>
      <c r="Q523" s="28"/>
      <c r="U523" s="28"/>
      <c r="AD523" s="28"/>
      <c r="AK523" s="28"/>
    </row>
    <row r="524" ht="18.0" customHeight="1">
      <c r="E524" s="28"/>
      <c r="F524" s="28"/>
      <c r="L524" s="28"/>
      <c r="Q524" s="28"/>
      <c r="U524" s="28"/>
      <c r="AD524" s="28"/>
      <c r="AK524" s="28"/>
    </row>
    <row r="525" ht="18.0" customHeight="1">
      <c r="E525" s="28"/>
      <c r="F525" s="28"/>
      <c r="L525" s="28"/>
      <c r="Q525" s="28"/>
      <c r="U525" s="28"/>
      <c r="AD525" s="28"/>
      <c r="AK525" s="28"/>
    </row>
    <row r="526" ht="18.0" customHeight="1">
      <c r="E526" s="28"/>
      <c r="F526" s="28"/>
      <c r="L526" s="28"/>
      <c r="Q526" s="28"/>
      <c r="U526" s="28"/>
      <c r="AD526" s="28"/>
      <c r="AK526" s="28"/>
    </row>
    <row r="527" ht="18.0" customHeight="1">
      <c r="E527" s="28"/>
      <c r="F527" s="28"/>
      <c r="L527" s="28"/>
      <c r="Q527" s="28"/>
      <c r="U527" s="28"/>
      <c r="AD527" s="28"/>
      <c r="AK527" s="28"/>
    </row>
    <row r="528" ht="18.0" customHeight="1">
      <c r="E528" s="28"/>
      <c r="F528" s="28"/>
      <c r="L528" s="28"/>
      <c r="Q528" s="28"/>
      <c r="U528" s="28"/>
      <c r="AD528" s="28"/>
      <c r="AK528" s="28"/>
    </row>
    <row r="529" ht="18.0" customHeight="1">
      <c r="E529" s="28"/>
      <c r="F529" s="28"/>
      <c r="L529" s="28"/>
      <c r="Q529" s="28"/>
      <c r="U529" s="28"/>
      <c r="AD529" s="28"/>
      <c r="AK529" s="28"/>
    </row>
    <row r="530" ht="18.0" customHeight="1">
      <c r="E530" s="28"/>
      <c r="F530" s="28"/>
      <c r="L530" s="28"/>
      <c r="Q530" s="28"/>
      <c r="U530" s="28"/>
      <c r="AD530" s="28"/>
      <c r="AK530" s="28"/>
    </row>
    <row r="531" ht="18.0" customHeight="1">
      <c r="E531" s="28"/>
      <c r="F531" s="28"/>
      <c r="L531" s="28"/>
      <c r="Q531" s="28"/>
      <c r="U531" s="28"/>
      <c r="AD531" s="28"/>
      <c r="AK531" s="28"/>
    </row>
    <row r="532" ht="18.0" customHeight="1">
      <c r="E532" s="28"/>
      <c r="F532" s="28"/>
      <c r="L532" s="28"/>
      <c r="Q532" s="28"/>
      <c r="U532" s="28"/>
      <c r="AD532" s="28"/>
      <c r="AK532" s="28"/>
    </row>
    <row r="533" ht="18.0" customHeight="1">
      <c r="E533" s="28"/>
      <c r="F533" s="28"/>
      <c r="L533" s="28"/>
      <c r="Q533" s="28"/>
      <c r="U533" s="28"/>
      <c r="AD533" s="28"/>
      <c r="AK533" s="28"/>
    </row>
    <row r="534" ht="18.0" customHeight="1">
      <c r="E534" s="28"/>
      <c r="F534" s="28"/>
      <c r="L534" s="28"/>
      <c r="Q534" s="28"/>
      <c r="U534" s="28"/>
      <c r="AD534" s="28"/>
      <c r="AK534" s="28"/>
    </row>
    <row r="535" ht="18.0" customHeight="1">
      <c r="E535" s="28"/>
      <c r="F535" s="28"/>
      <c r="L535" s="28"/>
      <c r="Q535" s="28"/>
      <c r="U535" s="28"/>
      <c r="AD535" s="28"/>
      <c r="AK535" s="28"/>
    </row>
    <row r="536" ht="18.0" customHeight="1">
      <c r="E536" s="28"/>
      <c r="F536" s="28"/>
      <c r="L536" s="28"/>
      <c r="Q536" s="28"/>
      <c r="U536" s="28"/>
      <c r="AD536" s="28"/>
      <c r="AK536" s="28"/>
    </row>
    <row r="537" ht="18.0" customHeight="1">
      <c r="E537" s="28"/>
      <c r="F537" s="28"/>
      <c r="L537" s="28"/>
      <c r="Q537" s="28"/>
      <c r="U537" s="28"/>
      <c r="AD537" s="28"/>
      <c r="AK537" s="28"/>
    </row>
    <row r="538" ht="18.0" customHeight="1">
      <c r="E538" s="28"/>
      <c r="F538" s="28"/>
      <c r="L538" s="28"/>
      <c r="Q538" s="28"/>
      <c r="U538" s="28"/>
      <c r="AD538" s="28"/>
      <c r="AK538" s="28"/>
    </row>
    <row r="539" ht="18.0" customHeight="1">
      <c r="E539" s="28"/>
      <c r="F539" s="28"/>
      <c r="L539" s="28"/>
      <c r="Q539" s="28"/>
      <c r="U539" s="28"/>
      <c r="AD539" s="28"/>
      <c r="AK539" s="28"/>
    </row>
    <row r="540" ht="18.0" customHeight="1">
      <c r="E540" s="28"/>
      <c r="F540" s="28"/>
      <c r="L540" s="28"/>
      <c r="Q540" s="28"/>
      <c r="U540" s="28"/>
      <c r="AD540" s="28"/>
      <c r="AK540" s="28"/>
    </row>
    <row r="541" ht="18.0" customHeight="1">
      <c r="E541" s="28"/>
      <c r="F541" s="28"/>
      <c r="L541" s="28"/>
      <c r="Q541" s="28"/>
      <c r="U541" s="28"/>
      <c r="AD541" s="28"/>
      <c r="AK541" s="28"/>
    </row>
    <row r="542" ht="18.0" customHeight="1">
      <c r="E542" s="28"/>
      <c r="F542" s="28"/>
      <c r="L542" s="28"/>
      <c r="Q542" s="28"/>
      <c r="U542" s="28"/>
      <c r="AD542" s="28"/>
      <c r="AK542" s="28"/>
    </row>
    <row r="543" ht="18.0" customHeight="1">
      <c r="E543" s="28"/>
      <c r="F543" s="28"/>
      <c r="L543" s="28"/>
      <c r="Q543" s="28"/>
      <c r="U543" s="28"/>
      <c r="AD543" s="28"/>
      <c r="AK543" s="28"/>
    </row>
    <row r="544" ht="18.0" customHeight="1">
      <c r="E544" s="28"/>
      <c r="F544" s="28"/>
      <c r="L544" s="28"/>
      <c r="Q544" s="28"/>
      <c r="U544" s="28"/>
      <c r="AD544" s="28"/>
      <c r="AK544" s="28"/>
    </row>
    <row r="545" ht="18.0" customHeight="1">
      <c r="E545" s="28"/>
      <c r="F545" s="28"/>
      <c r="L545" s="28"/>
      <c r="Q545" s="28"/>
      <c r="U545" s="28"/>
      <c r="AD545" s="28"/>
      <c r="AK545" s="28"/>
    </row>
    <row r="546" ht="18.0" customHeight="1">
      <c r="E546" s="28"/>
      <c r="F546" s="28"/>
      <c r="L546" s="28"/>
      <c r="Q546" s="28"/>
      <c r="U546" s="28"/>
      <c r="AD546" s="28"/>
      <c r="AK546" s="28"/>
    </row>
    <row r="547" ht="18.0" customHeight="1">
      <c r="E547" s="28"/>
      <c r="F547" s="28"/>
      <c r="L547" s="28"/>
      <c r="Q547" s="28"/>
      <c r="U547" s="28"/>
      <c r="AD547" s="28"/>
      <c r="AK547" s="28"/>
    </row>
    <row r="548" ht="18.0" customHeight="1">
      <c r="E548" s="28"/>
      <c r="F548" s="28"/>
      <c r="L548" s="28"/>
      <c r="Q548" s="28"/>
      <c r="U548" s="28"/>
      <c r="AD548" s="28"/>
      <c r="AK548" s="28"/>
    </row>
    <row r="549" ht="18.0" customHeight="1">
      <c r="E549" s="28"/>
      <c r="F549" s="28"/>
      <c r="L549" s="28"/>
      <c r="Q549" s="28"/>
      <c r="U549" s="28"/>
      <c r="AD549" s="28"/>
      <c r="AK549" s="28"/>
    </row>
    <row r="550" ht="18.0" customHeight="1">
      <c r="E550" s="28"/>
      <c r="F550" s="28"/>
      <c r="L550" s="28"/>
      <c r="Q550" s="28"/>
      <c r="U550" s="28"/>
      <c r="AD550" s="28"/>
      <c r="AK550" s="28"/>
    </row>
    <row r="551" ht="18.0" customHeight="1">
      <c r="E551" s="28"/>
      <c r="F551" s="28"/>
      <c r="L551" s="28"/>
      <c r="Q551" s="28"/>
      <c r="U551" s="28"/>
      <c r="AD551" s="28"/>
      <c r="AK551" s="28"/>
    </row>
    <row r="552" ht="18.0" customHeight="1">
      <c r="E552" s="28"/>
      <c r="F552" s="28"/>
      <c r="L552" s="28"/>
      <c r="Q552" s="28"/>
      <c r="U552" s="28"/>
      <c r="AD552" s="28"/>
      <c r="AK552" s="28"/>
    </row>
    <row r="553" ht="18.0" customHeight="1">
      <c r="E553" s="28"/>
      <c r="F553" s="28"/>
      <c r="L553" s="28"/>
      <c r="Q553" s="28"/>
      <c r="U553" s="28"/>
      <c r="AD553" s="28"/>
      <c r="AK553" s="28"/>
    </row>
    <row r="554" ht="18.0" customHeight="1">
      <c r="E554" s="28"/>
      <c r="F554" s="28"/>
      <c r="L554" s="28"/>
      <c r="Q554" s="28"/>
      <c r="U554" s="28"/>
      <c r="AD554" s="28"/>
      <c r="AK554" s="28"/>
    </row>
    <row r="555" ht="18.0" customHeight="1">
      <c r="E555" s="28"/>
      <c r="F555" s="28"/>
      <c r="L555" s="28"/>
      <c r="Q555" s="28"/>
      <c r="U555" s="28"/>
      <c r="AD555" s="28"/>
      <c r="AK555" s="28"/>
    </row>
    <row r="556" ht="18.0" customHeight="1">
      <c r="E556" s="28"/>
      <c r="F556" s="28"/>
      <c r="L556" s="28"/>
      <c r="Q556" s="28"/>
      <c r="U556" s="28"/>
      <c r="AD556" s="28"/>
      <c r="AK556" s="28"/>
    </row>
    <row r="557" ht="18.0" customHeight="1">
      <c r="E557" s="28"/>
      <c r="F557" s="28"/>
      <c r="L557" s="28"/>
      <c r="Q557" s="28"/>
      <c r="U557" s="28"/>
      <c r="AD557" s="28"/>
      <c r="AK557" s="28"/>
    </row>
    <row r="558" ht="18.0" customHeight="1">
      <c r="E558" s="28"/>
      <c r="F558" s="28"/>
      <c r="L558" s="28"/>
      <c r="Q558" s="28"/>
      <c r="U558" s="28"/>
      <c r="AD558" s="28"/>
      <c r="AK558" s="28"/>
    </row>
    <row r="559" ht="18.0" customHeight="1">
      <c r="E559" s="28"/>
      <c r="F559" s="28"/>
      <c r="L559" s="28"/>
      <c r="Q559" s="28"/>
      <c r="U559" s="28"/>
      <c r="AD559" s="28"/>
      <c r="AK559" s="28"/>
    </row>
    <row r="560" ht="18.0" customHeight="1">
      <c r="E560" s="28"/>
      <c r="F560" s="28"/>
      <c r="L560" s="28"/>
      <c r="Q560" s="28"/>
      <c r="U560" s="28"/>
      <c r="AD560" s="28"/>
      <c r="AK560" s="28"/>
    </row>
    <row r="561" ht="18.0" customHeight="1">
      <c r="E561" s="28"/>
      <c r="F561" s="28"/>
      <c r="L561" s="28"/>
      <c r="Q561" s="28"/>
      <c r="U561" s="28"/>
      <c r="AD561" s="28"/>
      <c r="AK561" s="28"/>
    </row>
    <row r="562" ht="18.0" customHeight="1">
      <c r="E562" s="28"/>
      <c r="F562" s="28"/>
      <c r="L562" s="28"/>
      <c r="Q562" s="28"/>
      <c r="U562" s="28"/>
      <c r="AD562" s="28"/>
      <c r="AK562" s="28"/>
    </row>
    <row r="563" ht="18.0" customHeight="1">
      <c r="E563" s="28"/>
      <c r="F563" s="28"/>
      <c r="L563" s="28"/>
      <c r="Q563" s="28"/>
      <c r="U563" s="28"/>
      <c r="AD563" s="28"/>
      <c r="AK563" s="28"/>
    </row>
    <row r="564" ht="18.0" customHeight="1">
      <c r="E564" s="28"/>
      <c r="F564" s="28"/>
      <c r="L564" s="28"/>
      <c r="Q564" s="28"/>
      <c r="U564" s="28"/>
      <c r="AD564" s="28"/>
      <c r="AK564" s="28"/>
    </row>
    <row r="565" ht="18.0" customHeight="1">
      <c r="E565" s="28"/>
      <c r="F565" s="28"/>
      <c r="L565" s="28"/>
      <c r="Q565" s="28"/>
      <c r="U565" s="28"/>
      <c r="AD565" s="28"/>
      <c r="AK565" s="28"/>
    </row>
    <row r="566" ht="18.0" customHeight="1">
      <c r="E566" s="28"/>
      <c r="F566" s="28"/>
      <c r="L566" s="28"/>
      <c r="Q566" s="28"/>
      <c r="U566" s="28"/>
      <c r="AD566" s="28"/>
      <c r="AK566" s="28"/>
    </row>
    <row r="567" ht="18.0" customHeight="1">
      <c r="E567" s="28"/>
      <c r="F567" s="28"/>
      <c r="L567" s="28"/>
      <c r="Q567" s="28"/>
      <c r="U567" s="28"/>
      <c r="AD567" s="28"/>
      <c r="AK567" s="28"/>
    </row>
    <row r="568" ht="18.0" customHeight="1">
      <c r="E568" s="28"/>
      <c r="F568" s="28"/>
      <c r="L568" s="28"/>
      <c r="Q568" s="28"/>
      <c r="U568" s="28"/>
      <c r="AD568" s="28"/>
      <c r="AK568" s="28"/>
    </row>
    <row r="569" ht="18.0" customHeight="1">
      <c r="E569" s="28"/>
      <c r="F569" s="28"/>
      <c r="L569" s="28"/>
      <c r="Q569" s="28"/>
      <c r="U569" s="28"/>
      <c r="AD569" s="28"/>
      <c r="AK569" s="28"/>
    </row>
    <row r="570" ht="18.0" customHeight="1">
      <c r="E570" s="28"/>
      <c r="F570" s="28"/>
      <c r="L570" s="28"/>
      <c r="Q570" s="28"/>
      <c r="U570" s="28"/>
      <c r="AD570" s="28"/>
      <c r="AK570" s="28"/>
    </row>
    <row r="571" ht="18.0" customHeight="1">
      <c r="E571" s="28"/>
      <c r="F571" s="28"/>
      <c r="L571" s="28"/>
      <c r="Q571" s="28"/>
      <c r="U571" s="28"/>
      <c r="AD571" s="28"/>
      <c r="AK571" s="28"/>
    </row>
    <row r="572" ht="18.0" customHeight="1">
      <c r="E572" s="28"/>
      <c r="F572" s="28"/>
      <c r="L572" s="28"/>
      <c r="Q572" s="28"/>
      <c r="U572" s="28"/>
      <c r="AD572" s="28"/>
      <c r="AK572" s="28"/>
    </row>
    <row r="573" ht="18.0" customHeight="1">
      <c r="E573" s="28"/>
      <c r="F573" s="28"/>
      <c r="L573" s="28"/>
      <c r="Q573" s="28"/>
      <c r="U573" s="28"/>
      <c r="AD573" s="28"/>
      <c r="AK573" s="28"/>
    </row>
    <row r="574" ht="18.0" customHeight="1">
      <c r="E574" s="28"/>
      <c r="F574" s="28"/>
      <c r="L574" s="28"/>
      <c r="Q574" s="28"/>
      <c r="U574" s="28"/>
      <c r="AD574" s="28"/>
      <c r="AK574" s="28"/>
    </row>
    <row r="575" ht="18.0" customHeight="1">
      <c r="E575" s="28"/>
      <c r="F575" s="28"/>
      <c r="L575" s="28"/>
      <c r="Q575" s="28"/>
      <c r="U575" s="28"/>
      <c r="AD575" s="28"/>
      <c r="AK575" s="28"/>
    </row>
    <row r="576" ht="18.0" customHeight="1">
      <c r="E576" s="28"/>
      <c r="F576" s="28"/>
      <c r="L576" s="28"/>
      <c r="Q576" s="28"/>
      <c r="U576" s="28"/>
      <c r="AD576" s="28"/>
      <c r="AK576" s="28"/>
    </row>
    <row r="577" ht="18.0" customHeight="1">
      <c r="E577" s="28"/>
      <c r="F577" s="28"/>
      <c r="L577" s="28"/>
      <c r="Q577" s="28"/>
      <c r="U577" s="28"/>
      <c r="AD577" s="28"/>
      <c r="AK577" s="28"/>
    </row>
    <row r="578" ht="18.0" customHeight="1">
      <c r="E578" s="28"/>
      <c r="F578" s="28"/>
      <c r="L578" s="28"/>
      <c r="Q578" s="28"/>
      <c r="U578" s="28"/>
      <c r="AD578" s="28"/>
      <c r="AK578" s="28"/>
    </row>
    <row r="579" ht="18.0" customHeight="1">
      <c r="E579" s="28"/>
      <c r="F579" s="28"/>
      <c r="L579" s="28"/>
      <c r="Q579" s="28"/>
      <c r="U579" s="28"/>
      <c r="AD579" s="28"/>
      <c r="AK579" s="28"/>
    </row>
    <row r="580" ht="18.0" customHeight="1">
      <c r="E580" s="28"/>
      <c r="F580" s="28"/>
      <c r="L580" s="28"/>
      <c r="Q580" s="28"/>
      <c r="U580" s="28"/>
      <c r="AD580" s="28"/>
      <c r="AK580" s="28"/>
    </row>
    <row r="581" ht="18.0" customHeight="1">
      <c r="E581" s="28"/>
      <c r="F581" s="28"/>
      <c r="L581" s="28"/>
      <c r="Q581" s="28"/>
      <c r="U581" s="28"/>
      <c r="AD581" s="28"/>
      <c r="AK581" s="28"/>
    </row>
    <row r="582" ht="18.0" customHeight="1">
      <c r="E582" s="28"/>
      <c r="F582" s="28"/>
      <c r="L582" s="28"/>
      <c r="Q582" s="28"/>
      <c r="U582" s="28"/>
      <c r="AD582" s="28"/>
      <c r="AK582" s="28"/>
    </row>
    <row r="583" ht="18.0" customHeight="1">
      <c r="E583" s="28"/>
      <c r="F583" s="28"/>
      <c r="L583" s="28"/>
      <c r="Q583" s="28"/>
      <c r="U583" s="28"/>
      <c r="AD583" s="28"/>
      <c r="AK583" s="28"/>
    </row>
    <row r="584" ht="18.0" customHeight="1">
      <c r="E584" s="28"/>
      <c r="F584" s="28"/>
      <c r="L584" s="28"/>
      <c r="Q584" s="28"/>
      <c r="U584" s="28"/>
      <c r="AD584" s="28"/>
      <c r="AK584" s="28"/>
    </row>
    <row r="585" ht="18.0" customHeight="1">
      <c r="E585" s="28"/>
      <c r="F585" s="28"/>
      <c r="L585" s="28"/>
      <c r="Q585" s="28"/>
      <c r="U585" s="28"/>
      <c r="AD585" s="28"/>
      <c r="AK585" s="28"/>
    </row>
    <row r="586" ht="18.0" customHeight="1">
      <c r="E586" s="28"/>
      <c r="F586" s="28"/>
      <c r="L586" s="28"/>
      <c r="Q586" s="28"/>
      <c r="U586" s="28"/>
      <c r="AD586" s="28"/>
      <c r="AK586" s="28"/>
    </row>
    <row r="587" ht="18.0" customHeight="1">
      <c r="E587" s="28"/>
      <c r="F587" s="28"/>
      <c r="L587" s="28"/>
      <c r="Q587" s="28"/>
      <c r="U587" s="28"/>
      <c r="AD587" s="28"/>
      <c r="AK587" s="28"/>
    </row>
    <row r="588" ht="18.0" customHeight="1">
      <c r="E588" s="28"/>
      <c r="F588" s="28"/>
      <c r="L588" s="28"/>
      <c r="Q588" s="28"/>
      <c r="U588" s="28"/>
      <c r="AD588" s="28"/>
      <c r="AK588" s="28"/>
    </row>
    <row r="589" ht="18.0" customHeight="1">
      <c r="E589" s="28"/>
      <c r="F589" s="28"/>
      <c r="L589" s="28"/>
      <c r="Q589" s="28"/>
      <c r="U589" s="28"/>
      <c r="AD589" s="28"/>
      <c r="AK589" s="28"/>
    </row>
    <row r="590" ht="18.0" customHeight="1">
      <c r="E590" s="28"/>
      <c r="F590" s="28"/>
      <c r="L590" s="28"/>
      <c r="Q590" s="28"/>
      <c r="U590" s="28"/>
      <c r="AD590" s="28"/>
      <c r="AK590" s="28"/>
    </row>
    <row r="591" ht="18.0" customHeight="1">
      <c r="E591" s="28"/>
      <c r="F591" s="28"/>
      <c r="L591" s="28"/>
      <c r="Q591" s="28"/>
      <c r="U591" s="28"/>
      <c r="AD591" s="28"/>
      <c r="AK591" s="28"/>
    </row>
    <row r="592" ht="18.0" customHeight="1">
      <c r="E592" s="28"/>
      <c r="F592" s="28"/>
      <c r="L592" s="28"/>
      <c r="Q592" s="28"/>
      <c r="U592" s="28"/>
      <c r="AD592" s="28"/>
      <c r="AK592" s="28"/>
    </row>
    <row r="593" ht="18.0" customHeight="1">
      <c r="E593" s="28"/>
      <c r="F593" s="28"/>
      <c r="L593" s="28"/>
      <c r="Q593" s="28"/>
      <c r="U593" s="28"/>
      <c r="AD593" s="28"/>
      <c r="AK593" s="28"/>
    </row>
    <row r="594" ht="18.0" customHeight="1">
      <c r="E594" s="28"/>
      <c r="F594" s="28"/>
      <c r="L594" s="28"/>
      <c r="Q594" s="28"/>
      <c r="U594" s="28"/>
      <c r="AD594" s="28"/>
      <c r="AK594" s="28"/>
    </row>
    <row r="595" ht="18.0" customHeight="1">
      <c r="E595" s="28"/>
      <c r="F595" s="28"/>
      <c r="L595" s="28"/>
      <c r="Q595" s="28"/>
      <c r="U595" s="28"/>
      <c r="AD595" s="28"/>
      <c r="AK595" s="28"/>
    </row>
    <row r="596" ht="18.0" customHeight="1">
      <c r="E596" s="28"/>
      <c r="F596" s="28"/>
      <c r="L596" s="28"/>
      <c r="Q596" s="28"/>
      <c r="U596" s="28"/>
      <c r="AD596" s="28"/>
      <c r="AK596" s="28"/>
    </row>
    <row r="597" ht="18.0" customHeight="1">
      <c r="E597" s="28"/>
      <c r="F597" s="28"/>
      <c r="L597" s="28"/>
      <c r="Q597" s="28"/>
      <c r="U597" s="28"/>
      <c r="AD597" s="28"/>
      <c r="AK597" s="28"/>
    </row>
    <row r="598" ht="18.0" customHeight="1">
      <c r="E598" s="28"/>
      <c r="F598" s="28"/>
      <c r="L598" s="28"/>
      <c r="Q598" s="28"/>
      <c r="U598" s="28"/>
      <c r="AD598" s="28"/>
      <c r="AK598" s="28"/>
    </row>
    <row r="599" ht="18.0" customHeight="1">
      <c r="E599" s="28"/>
      <c r="F599" s="28"/>
      <c r="L599" s="28"/>
      <c r="Q599" s="28"/>
      <c r="U599" s="28"/>
      <c r="AD599" s="28"/>
      <c r="AK599" s="28"/>
    </row>
    <row r="600" ht="18.0" customHeight="1">
      <c r="E600" s="28"/>
      <c r="F600" s="28"/>
      <c r="L600" s="28"/>
      <c r="Q600" s="28"/>
      <c r="U600" s="28"/>
      <c r="AD600" s="28"/>
      <c r="AK600" s="28"/>
    </row>
    <row r="601" ht="18.0" customHeight="1">
      <c r="E601" s="28"/>
      <c r="F601" s="28"/>
      <c r="L601" s="28"/>
      <c r="Q601" s="28"/>
      <c r="U601" s="28"/>
      <c r="AD601" s="28"/>
      <c r="AK601" s="28"/>
    </row>
    <row r="602" ht="18.0" customHeight="1">
      <c r="E602" s="28"/>
      <c r="F602" s="28"/>
      <c r="L602" s="28"/>
      <c r="Q602" s="28"/>
      <c r="U602" s="28"/>
      <c r="AD602" s="28"/>
      <c r="AK602" s="28"/>
    </row>
    <row r="603" ht="18.0" customHeight="1">
      <c r="E603" s="28"/>
      <c r="F603" s="28"/>
      <c r="L603" s="28"/>
      <c r="Q603" s="28"/>
      <c r="U603" s="28"/>
      <c r="AD603" s="28"/>
      <c r="AK603" s="28"/>
    </row>
    <row r="604" ht="18.0" customHeight="1">
      <c r="E604" s="28"/>
      <c r="F604" s="28"/>
      <c r="L604" s="28"/>
      <c r="Q604" s="28"/>
      <c r="U604" s="28"/>
      <c r="AD604" s="28"/>
      <c r="AK604" s="28"/>
    </row>
    <row r="605" ht="18.0" customHeight="1">
      <c r="E605" s="28"/>
      <c r="F605" s="28"/>
      <c r="L605" s="28"/>
      <c r="Q605" s="28"/>
      <c r="U605" s="28"/>
      <c r="AD605" s="28"/>
      <c r="AK605" s="28"/>
    </row>
    <row r="606" ht="18.0" customHeight="1">
      <c r="E606" s="28"/>
      <c r="F606" s="28"/>
      <c r="L606" s="28"/>
      <c r="Q606" s="28"/>
      <c r="U606" s="28"/>
      <c r="AD606" s="28"/>
      <c r="AK606" s="28"/>
    </row>
    <row r="607" ht="18.0" customHeight="1">
      <c r="E607" s="28"/>
      <c r="F607" s="28"/>
      <c r="L607" s="28"/>
      <c r="Q607" s="28"/>
      <c r="U607" s="28"/>
      <c r="AD607" s="28"/>
      <c r="AK607" s="28"/>
    </row>
    <row r="608" ht="18.0" customHeight="1">
      <c r="E608" s="28"/>
      <c r="F608" s="28"/>
      <c r="L608" s="28"/>
      <c r="Q608" s="28"/>
      <c r="U608" s="28"/>
      <c r="AD608" s="28"/>
      <c r="AK608" s="28"/>
    </row>
    <row r="609" ht="18.0" customHeight="1">
      <c r="E609" s="28"/>
      <c r="F609" s="28"/>
      <c r="L609" s="28"/>
      <c r="Q609" s="28"/>
      <c r="U609" s="28"/>
      <c r="AD609" s="28"/>
      <c r="AK609" s="28"/>
    </row>
    <row r="610" ht="18.0" customHeight="1">
      <c r="E610" s="28"/>
      <c r="F610" s="28"/>
      <c r="L610" s="28"/>
      <c r="Q610" s="28"/>
      <c r="U610" s="28"/>
      <c r="AD610" s="28"/>
      <c r="AK610" s="28"/>
    </row>
    <row r="611" ht="18.0" customHeight="1">
      <c r="E611" s="28"/>
      <c r="F611" s="28"/>
      <c r="L611" s="28"/>
      <c r="Q611" s="28"/>
      <c r="U611" s="28"/>
      <c r="AD611" s="28"/>
      <c r="AK611" s="28"/>
    </row>
    <row r="612" ht="18.0" customHeight="1">
      <c r="E612" s="28"/>
      <c r="F612" s="28"/>
      <c r="L612" s="28"/>
      <c r="Q612" s="28"/>
      <c r="U612" s="28"/>
      <c r="AD612" s="28"/>
      <c r="AK612" s="28"/>
    </row>
    <row r="613" ht="18.0" customHeight="1">
      <c r="E613" s="28"/>
      <c r="F613" s="28"/>
      <c r="L613" s="28"/>
      <c r="Q613" s="28"/>
      <c r="U613" s="28"/>
      <c r="AD613" s="28"/>
      <c r="AK613" s="28"/>
    </row>
    <row r="614" ht="18.0" customHeight="1">
      <c r="E614" s="28"/>
      <c r="F614" s="28"/>
      <c r="L614" s="28"/>
      <c r="Q614" s="28"/>
      <c r="U614" s="28"/>
      <c r="AD614" s="28"/>
      <c r="AK614" s="28"/>
    </row>
    <row r="615" ht="18.0" customHeight="1">
      <c r="E615" s="28"/>
      <c r="F615" s="28"/>
      <c r="L615" s="28"/>
      <c r="Q615" s="28"/>
      <c r="U615" s="28"/>
      <c r="AD615" s="28"/>
      <c r="AK615" s="28"/>
    </row>
    <row r="616" ht="18.0" customHeight="1">
      <c r="E616" s="28"/>
      <c r="F616" s="28"/>
      <c r="L616" s="28"/>
      <c r="Q616" s="28"/>
      <c r="U616" s="28"/>
      <c r="AD616" s="28"/>
      <c r="AK616" s="28"/>
    </row>
    <row r="617" ht="18.0" customHeight="1">
      <c r="E617" s="28"/>
      <c r="F617" s="28"/>
      <c r="L617" s="28"/>
      <c r="Q617" s="28"/>
      <c r="U617" s="28"/>
      <c r="AD617" s="28"/>
      <c r="AK617" s="28"/>
    </row>
    <row r="618" ht="18.0" customHeight="1">
      <c r="E618" s="28"/>
      <c r="F618" s="28"/>
      <c r="L618" s="28"/>
      <c r="Q618" s="28"/>
      <c r="U618" s="28"/>
      <c r="AD618" s="28"/>
      <c r="AK618" s="28"/>
    </row>
    <row r="619" ht="18.0" customHeight="1">
      <c r="E619" s="28"/>
      <c r="F619" s="28"/>
      <c r="L619" s="28"/>
      <c r="Q619" s="28"/>
      <c r="U619" s="28"/>
      <c r="AD619" s="28"/>
      <c r="AK619" s="28"/>
    </row>
    <row r="620" ht="18.0" customHeight="1">
      <c r="E620" s="28"/>
      <c r="F620" s="28"/>
      <c r="L620" s="28"/>
      <c r="Q620" s="28"/>
      <c r="U620" s="28"/>
      <c r="AD620" s="28"/>
      <c r="AK620" s="28"/>
    </row>
    <row r="621" ht="18.0" customHeight="1">
      <c r="E621" s="28"/>
      <c r="F621" s="28"/>
      <c r="L621" s="28"/>
      <c r="Q621" s="28"/>
      <c r="U621" s="28"/>
      <c r="AD621" s="28"/>
      <c r="AK621" s="28"/>
    </row>
    <row r="622" ht="18.0" customHeight="1">
      <c r="E622" s="28"/>
      <c r="F622" s="28"/>
      <c r="L622" s="28"/>
      <c r="Q622" s="28"/>
      <c r="U622" s="28"/>
      <c r="AD622" s="28"/>
      <c r="AK622" s="28"/>
    </row>
    <row r="623" ht="18.0" customHeight="1">
      <c r="E623" s="28"/>
      <c r="F623" s="28"/>
      <c r="L623" s="28"/>
      <c r="Q623" s="28"/>
      <c r="U623" s="28"/>
      <c r="AD623" s="28"/>
      <c r="AK623" s="28"/>
    </row>
    <row r="624" ht="18.0" customHeight="1">
      <c r="E624" s="28"/>
      <c r="F624" s="28"/>
      <c r="L624" s="28"/>
      <c r="Q624" s="28"/>
      <c r="U624" s="28"/>
      <c r="AD624" s="28"/>
      <c r="AK624" s="28"/>
    </row>
    <row r="625" ht="18.0" customHeight="1">
      <c r="E625" s="28"/>
      <c r="F625" s="28"/>
      <c r="L625" s="28"/>
      <c r="Q625" s="28"/>
      <c r="U625" s="28"/>
      <c r="AD625" s="28"/>
      <c r="AK625" s="28"/>
    </row>
    <row r="626" ht="18.0" customHeight="1">
      <c r="E626" s="28"/>
      <c r="F626" s="28"/>
      <c r="L626" s="28"/>
      <c r="Q626" s="28"/>
      <c r="U626" s="28"/>
      <c r="AD626" s="28"/>
      <c r="AK626" s="28"/>
    </row>
    <row r="627" ht="18.0" customHeight="1">
      <c r="E627" s="28"/>
      <c r="F627" s="28"/>
      <c r="L627" s="28"/>
      <c r="Q627" s="28"/>
      <c r="U627" s="28"/>
      <c r="AD627" s="28"/>
      <c r="AK627" s="28"/>
    </row>
    <row r="628" ht="18.0" customHeight="1">
      <c r="E628" s="28"/>
      <c r="F628" s="28"/>
      <c r="L628" s="28"/>
      <c r="Q628" s="28"/>
      <c r="U628" s="28"/>
      <c r="AD628" s="28"/>
      <c r="AK628" s="28"/>
    </row>
    <row r="629" ht="18.0" customHeight="1">
      <c r="E629" s="28"/>
      <c r="F629" s="28"/>
      <c r="L629" s="28"/>
      <c r="Q629" s="28"/>
      <c r="U629" s="28"/>
      <c r="AD629" s="28"/>
      <c r="AK629" s="28"/>
    </row>
    <row r="630" ht="18.0" customHeight="1">
      <c r="E630" s="28"/>
      <c r="F630" s="28"/>
      <c r="L630" s="28"/>
      <c r="Q630" s="28"/>
      <c r="U630" s="28"/>
      <c r="AD630" s="28"/>
      <c r="AK630" s="28"/>
    </row>
    <row r="631" ht="18.0" customHeight="1">
      <c r="E631" s="28"/>
      <c r="F631" s="28"/>
      <c r="L631" s="28"/>
      <c r="Q631" s="28"/>
      <c r="U631" s="28"/>
      <c r="AD631" s="28"/>
      <c r="AK631" s="28"/>
    </row>
    <row r="632" ht="18.0" customHeight="1">
      <c r="E632" s="28"/>
      <c r="F632" s="28"/>
      <c r="L632" s="28"/>
      <c r="Q632" s="28"/>
      <c r="U632" s="28"/>
      <c r="AD632" s="28"/>
      <c r="AK632" s="28"/>
    </row>
    <row r="633" ht="18.0" customHeight="1">
      <c r="E633" s="28"/>
      <c r="F633" s="28"/>
      <c r="L633" s="28"/>
      <c r="Q633" s="28"/>
      <c r="U633" s="28"/>
      <c r="AD633" s="28"/>
      <c r="AK633" s="28"/>
    </row>
    <row r="634" ht="18.0" customHeight="1">
      <c r="E634" s="28"/>
      <c r="F634" s="28"/>
      <c r="L634" s="28"/>
      <c r="Q634" s="28"/>
      <c r="U634" s="28"/>
      <c r="AD634" s="28"/>
      <c r="AK634" s="28"/>
    </row>
    <row r="635" ht="18.0" customHeight="1">
      <c r="E635" s="28"/>
      <c r="F635" s="28"/>
      <c r="L635" s="28"/>
      <c r="Q635" s="28"/>
      <c r="U635" s="28"/>
      <c r="AD635" s="28"/>
      <c r="AK635" s="28"/>
    </row>
    <row r="636" ht="18.0" customHeight="1">
      <c r="E636" s="28"/>
      <c r="F636" s="28"/>
      <c r="L636" s="28"/>
      <c r="Q636" s="28"/>
      <c r="U636" s="28"/>
      <c r="AD636" s="28"/>
      <c r="AK636" s="28"/>
    </row>
    <row r="637" ht="18.0" customHeight="1">
      <c r="E637" s="28"/>
      <c r="F637" s="28"/>
      <c r="L637" s="28"/>
      <c r="Q637" s="28"/>
      <c r="U637" s="28"/>
      <c r="AD637" s="28"/>
      <c r="AK637" s="28"/>
    </row>
    <row r="638" ht="18.0" customHeight="1">
      <c r="E638" s="28"/>
      <c r="F638" s="28"/>
      <c r="L638" s="28"/>
      <c r="Q638" s="28"/>
      <c r="U638" s="28"/>
      <c r="AD638" s="28"/>
      <c r="AK638" s="28"/>
    </row>
    <row r="639" ht="18.0" customHeight="1">
      <c r="E639" s="28"/>
      <c r="F639" s="28"/>
      <c r="L639" s="28"/>
      <c r="Q639" s="28"/>
      <c r="U639" s="28"/>
      <c r="AD639" s="28"/>
      <c r="AK639" s="28"/>
    </row>
    <row r="640" ht="18.0" customHeight="1">
      <c r="E640" s="28"/>
      <c r="F640" s="28"/>
      <c r="L640" s="28"/>
      <c r="Q640" s="28"/>
      <c r="U640" s="28"/>
      <c r="AD640" s="28"/>
      <c r="AK640" s="28"/>
    </row>
    <row r="641" ht="18.0" customHeight="1">
      <c r="E641" s="28"/>
      <c r="F641" s="28"/>
      <c r="L641" s="28"/>
      <c r="Q641" s="28"/>
      <c r="U641" s="28"/>
      <c r="AD641" s="28"/>
      <c r="AK641" s="28"/>
    </row>
    <row r="642" ht="18.0" customHeight="1">
      <c r="E642" s="28"/>
      <c r="F642" s="28"/>
      <c r="L642" s="28"/>
      <c r="Q642" s="28"/>
      <c r="U642" s="28"/>
      <c r="AD642" s="28"/>
      <c r="AK642" s="28"/>
    </row>
    <row r="643" ht="18.0" customHeight="1">
      <c r="E643" s="28"/>
      <c r="F643" s="28"/>
      <c r="L643" s="28"/>
      <c r="Q643" s="28"/>
      <c r="U643" s="28"/>
      <c r="AD643" s="28"/>
      <c r="AK643" s="28"/>
    </row>
    <row r="644" ht="18.0" customHeight="1">
      <c r="E644" s="28"/>
      <c r="F644" s="28"/>
      <c r="L644" s="28"/>
      <c r="Q644" s="28"/>
      <c r="U644" s="28"/>
      <c r="AD644" s="28"/>
      <c r="AK644" s="28"/>
    </row>
    <row r="645" ht="18.0" customHeight="1">
      <c r="E645" s="28"/>
      <c r="F645" s="28"/>
      <c r="L645" s="28"/>
      <c r="Q645" s="28"/>
      <c r="U645" s="28"/>
      <c r="AD645" s="28"/>
      <c r="AK645" s="28"/>
    </row>
    <row r="646" ht="18.0" customHeight="1">
      <c r="E646" s="28"/>
      <c r="F646" s="28"/>
      <c r="L646" s="28"/>
      <c r="Q646" s="28"/>
      <c r="U646" s="28"/>
      <c r="AD646" s="28"/>
      <c r="AK646" s="28"/>
    </row>
    <row r="647" ht="18.0" customHeight="1">
      <c r="E647" s="28"/>
      <c r="F647" s="28"/>
      <c r="L647" s="28"/>
      <c r="Q647" s="28"/>
      <c r="U647" s="28"/>
      <c r="AD647" s="28"/>
      <c r="AK647" s="28"/>
    </row>
    <row r="648" ht="18.0" customHeight="1">
      <c r="E648" s="28"/>
      <c r="F648" s="28"/>
      <c r="L648" s="28"/>
      <c r="Q648" s="28"/>
      <c r="U648" s="28"/>
      <c r="AD648" s="28"/>
      <c r="AK648" s="28"/>
    </row>
    <row r="649" ht="18.0" customHeight="1">
      <c r="E649" s="28"/>
      <c r="F649" s="28"/>
      <c r="L649" s="28"/>
      <c r="Q649" s="28"/>
      <c r="U649" s="28"/>
      <c r="AD649" s="28"/>
      <c r="AK649" s="28"/>
    </row>
    <row r="650" ht="18.0" customHeight="1">
      <c r="E650" s="28"/>
      <c r="F650" s="28"/>
      <c r="L650" s="28"/>
      <c r="Q650" s="28"/>
      <c r="U650" s="28"/>
      <c r="AD650" s="28"/>
      <c r="AK650" s="28"/>
    </row>
    <row r="651" ht="18.0" customHeight="1">
      <c r="E651" s="28"/>
      <c r="F651" s="28"/>
      <c r="L651" s="28"/>
      <c r="Q651" s="28"/>
      <c r="U651" s="28"/>
      <c r="AD651" s="28"/>
      <c r="AK651" s="28"/>
    </row>
    <row r="652" ht="18.0" customHeight="1">
      <c r="E652" s="28"/>
      <c r="F652" s="28"/>
      <c r="L652" s="28"/>
      <c r="Q652" s="28"/>
      <c r="U652" s="28"/>
      <c r="AD652" s="28"/>
      <c r="AK652" s="28"/>
    </row>
    <row r="653" ht="18.0" customHeight="1">
      <c r="E653" s="28"/>
      <c r="F653" s="28"/>
      <c r="L653" s="28"/>
      <c r="Q653" s="28"/>
      <c r="U653" s="28"/>
      <c r="AD653" s="28"/>
      <c r="AK653" s="28"/>
    </row>
    <row r="654" ht="18.0" customHeight="1">
      <c r="E654" s="28"/>
      <c r="F654" s="28"/>
      <c r="L654" s="28"/>
      <c r="Q654" s="28"/>
      <c r="U654" s="28"/>
      <c r="AD654" s="28"/>
      <c r="AK654" s="28"/>
    </row>
    <row r="655" ht="18.0" customHeight="1">
      <c r="E655" s="28"/>
      <c r="F655" s="28"/>
      <c r="L655" s="28"/>
      <c r="Q655" s="28"/>
      <c r="U655" s="28"/>
      <c r="AD655" s="28"/>
      <c r="AK655" s="28"/>
    </row>
    <row r="656" ht="18.0" customHeight="1">
      <c r="E656" s="28"/>
      <c r="F656" s="28"/>
      <c r="L656" s="28"/>
      <c r="Q656" s="28"/>
      <c r="U656" s="28"/>
      <c r="AD656" s="28"/>
      <c r="AK656" s="28"/>
    </row>
    <row r="657" ht="18.0" customHeight="1">
      <c r="E657" s="28"/>
      <c r="F657" s="28"/>
      <c r="L657" s="28"/>
      <c r="Q657" s="28"/>
      <c r="U657" s="28"/>
      <c r="AD657" s="28"/>
      <c r="AK657" s="28"/>
    </row>
    <row r="658" ht="18.0" customHeight="1">
      <c r="E658" s="28"/>
      <c r="F658" s="28"/>
      <c r="L658" s="28"/>
      <c r="Q658" s="28"/>
      <c r="U658" s="28"/>
      <c r="AD658" s="28"/>
      <c r="AK658" s="28"/>
    </row>
    <row r="659" ht="18.0" customHeight="1">
      <c r="E659" s="28"/>
      <c r="F659" s="28"/>
      <c r="L659" s="28"/>
      <c r="Q659" s="28"/>
      <c r="U659" s="28"/>
      <c r="AD659" s="28"/>
      <c r="AK659" s="28"/>
    </row>
    <row r="660" ht="18.0" customHeight="1">
      <c r="E660" s="28"/>
      <c r="F660" s="28"/>
      <c r="L660" s="28"/>
      <c r="Q660" s="28"/>
      <c r="U660" s="28"/>
      <c r="AD660" s="28"/>
      <c r="AK660" s="28"/>
    </row>
    <row r="661" ht="18.0" customHeight="1">
      <c r="E661" s="28"/>
      <c r="F661" s="28"/>
      <c r="L661" s="28"/>
      <c r="Q661" s="28"/>
      <c r="U661" s="28"/>
      <c r="AD661" s="28"/>
      <c r="AK661" s="28"/>
    </row>
    <row r="662" ht="18.0" customHeight="1">
      <c r="E662" s="28"/>
      <c r="F662" s="28"/>
      <c r="L662" s="28"/>
      <c r="Q662" s="28"/>
      <c r="U662" s="28"/>
      <c r="AD662" s="28"/>
      <c r="AK662" s="28"/>
    </row>
    <row r="663" ht="18.0" customHeight="1">
      <c r="E663" s="28"/>
      <c r="F663" s="28"/>
      <c r="L663" s="28"/>
      <c r="Q663" s="28"/>
      <c r="U663" s="28"/>
      <c r="AD663" s="28"/>
      <c r="AK663" s="28"/>
    </row>
    <row r="664" ht="18.0" customHeight="1">
      <c r="E664" s="28"/>
      <c r="F664" s="28"/>
      <c r="L664" s="28"/>
      <c r="Q664" s="28"/>
      <c r="U664" s="28"/>
      <c r="AD664" s="28"/>
      <c r="AK664" s="28"/>
    </row>
    <row r="665" ht="18.0" customHeight="1">
      <c r="E665" s="28"/>
      <c r="F665" s="28"/>
      <c r="L665" s="28"/>
      <c r="Q665" s="28"/>
      <c r="U665" s="28"/>
      <c r="AD665" s="28"/>
      <c r="AK665" s="28"/>
    </row>
    <row r="666" ht="18.0" customHeight="1">
      <c r="E666" s="28"/>
      <c r="F666" s="28"/>
      <c r="L666" s="28"/>
      <c r="Q666" s="28"/>
      <c r="U666" s="28"/>
      <c r="AD666" s="28"/>
      <c r="AK666" s="28"/>
    </row>
    <row r="667" ht="18.0" customHeight="1">
      <c r="E667" s="28"/>
      <c r="F667" s="28"/>
      <c r="L667" s="28"/>
      <c r="Q667" s="28"/>
      <c r="U667" s="28"/>
      <c r="AD667" s="28"/>
      <c r="AK667" s="28"/>
    </row>
    <row r="668" ht="18.0" customHeight="1">
      <c r="E668" s="28"/>
      <c r="F668" s="28"/>
      <c r="L668" s="28"/>
      <c r="Q668" s="28"/>
      <c r="U668" s="28"/>
      <c r="AD668" s="28"/>
      <c r="AK668" s="28"/>
    </row>
    <row r="669" ht="18.0" customHeight="1">
      <c r="E669" s="28"/>
      <c r="F669" s="28"/>
      <c r="L669" s="28"/>
      <c r="Q669" s="28"/>
      <c r="U669" s="28"/>
      <c r="AD669" s="28"/>
      <c r="AK669" s="28"/>
    </row>
    <row r="670" ht="18.0" customHeight="1">
      <c r="E670" s="28"/>
      <c r="F670" s="28"/>
      <c r="L670" s="28"/>
      <c r="Q670" s="28"/>
      <c r="U670" s="28"/>
      <c r="AD670" s="28"/>
      <c r="AK670" s="28"/>
    </row>
    <row r="671" ht="18.0" customHeight="1">
      <c r="E671" s="28"/>
      <c r="F671" s="28"/>
      <c r="L671" s="28"/>
      <c r="Q671" s="28"/>
      <c r="U671" s="28"/>
      <c r="AD671" s="28"/>
      <c r="AK671" s="28"/>
    </row>
    <row r="672" ht="18.0" customHeight="1">
      <c r="E672" s="28"/>
      <c r="F672" s="28"/>
      <c r="L672" s="28"/>
      <c r="Q672" s="28"/>
      <c r="U672" s="28"/>
      <c r="AD672" s="28"/>
      <c r="AK672" s="28"/>
    </row>
    <row r="673" ht="18.0" customHeight="1">
      <c r="E673" s="28"/>
      <c r="F673" s="28"/>
      <c r="L673" s="28"/>
      <c r="Q673" s="28"/>
      <c r="U673" s="28"/>
      <c r="AD673" s="28"/>
      <c r="AK673" s="28"/>
    </row>
    <row r="674" ht="18.0" customHeight="1">
      <c r="E674" s="28"/>
      <c r="F674" s="28"/>
      <c r="L674" s="28"/>
      <c r="Q674" s="28"/>
      <c r="U674" s="28"/>
      <c r="AD674" s="28"/>
      <c r="AK674" s="28"/>
    </row>
    <row r="675" ht="18.0" customHeight="1">
      <c r="E675" s="28"/>
      <c r="F675" s="28"/>
      <c r="L675" s="28"/>
      <c r="Q675" s="28"/>
      <c r="U675" s="28"/>
      <c r="AD675" s="28"/>
      <c r="AK675" s="28"/>
    </row>
    <row r="676" ht="18.0" customHeight="1">
      <c r="E676" s="28"/>
      <c r="F676" s="28"/>
      <c r="L676" s="28"/>
      <c r="Q676" s="28"/>
      <c r="U676" s="28"/>
      <c r="AD676" s="28"/>
      <c r="AK676" s="28"/>
    </row>
    <row r="677" ht="18.0" customHeight="1">
      <c r="E677" s="28"/>
      <c r="F677" s="28"/>
      <c r="L677" s="28"/>
      <c r="Q677" s="28"/>
      <c r="U677" s="28"/>
      <c r="AD677" s="28"/>
      <c r="AK677" s="28"/>
    </row>
    <row r="678" ht="18.0" customHeight="1">
      <c r="E678" s="28"/>
      <c r="F678" s="28"/>
      <c r="L678" s="28"/>
      <c r="Q678" s="28"/>
      <c r="U678" s="28"/>
      <c r="AD678" s="28"/>
      <c r="AK678" s="28"/>
    </row>
    <row r="679" ht="18.0" customHeight="1">
      <c r="E679" s="28"/>
      <c r="F679" s="28"/>
      <c r="L679" s="28"/>
      <c r="Q679" s="28"/>
      <c r="U679" s="28"/>
      <c r="AD679" s="28"/>
      <c r="AK679" s="28"/>
    </row>
    <row r="680" ht="18.0" customHeight="1">
      <c r="E680" s="28"/>
      <c r="F680" s="28"/>
      <c r="L680" s="28"/>
      <c r="Q680" s="28"/>
      <c r="U680" s="28"/>
      <c r="AD680" s="28"/>
      <c r="AK680" s="28"/>
    </row>
    <row r="681" ht="18.0" customHeight="1">
      <c r="E681" s="28"/>
      <c r="F681" s="28"/>
      <c r="L681" s="28"/>
      <c r="Q681" s="28"/>
      <c r="U681" s="28"/>
      <c r="AD681" s="28"/>
      <c r="AK681" s="28"/>
    </row>
    <row r="682" ht="18.0" customHeight="1">
      <c r="E682" s="28"/>
      <c r="F682" s="28"/>
      <c r="L682" s="28"/>
      <c r="Q682" s="28"/>
      <c r="U682" s="28"/>
      <c r="AD682" s="28"/>
      <c r="AK682" s="28"/>
    </row>
    <row r="683" ht="18.0" customHeight="1">
      <c r="E683" s="28"/>
      <c r="F683" s="28"/>
      <c r="L683" s="28"/>
      <c r="Q683" s="28"/>
      <c r="U683" s="28"/>
      <c r="AD683" s="28"/>
      <c r="AK683" s="28"/>
    </row>
    <row r="684" ht="18.0" customHeight="1">
      <c r="E684" s="28"/>
      <c r="F684" s="28"/>
      <c r="L684" s="28"/>
      <c r="Q684" s="28"/>
      <c r="U684" s="28"/>
      <c r="AD684" s="28"/>
      <c r="AK684" s="28"/>
    </row>
    <row r="685" ht="18.0" customHeight="1">
      <c r="E685" s="28"/>
      <c r="F685" s="28"/>
      <c r="L685" s="28"/>
      <c r="Q685" s="28"/>
      <c r="U685" s="28"/>
      <c r="AD685" s="28"/>
      <c r="AK685" s="28"/>
    </row>
    <row r="686" ht="18.0" customHeight="1">
      <c r="E686" s="28"/>
      <c r="F686" s="28"/>
      <c r="L686" s="28"/>
      <c r="Q686" s="28"/>
      <c r="U686" s="28"/>
      <c r="AD686" s="28"/>
      <c r="AK686" s="28"/>
    </row>
    <row r="687" ht="18.0" customHeight="1">
      <c r="E687" s="28"/>
      <c r="F687" s="28"/>
      <c r="L687" s="28"/>
      <c r="Q687" s="28"/>
      <c r="U687" s="28"/>
      <c r="AD687" s="28"/>
      <c r="AK687" s="28"/>
    </row>
    <row r="688" ht="18.0" customHeight="1">
      <c r="E688" s="28"/>
      <c r="F688" s="28"/>
      <c r="L688" s="28"/>
      <c r="Q688" s="28"/>
      <c r="U688" s="28"/>
      <c r="AD688" s="28"/>
      <c r="AK688" s="28"/>
    </row>
    <row r="689" ht="18.0" customHeight="1">
      <c r="E689" s="28"/>
      <c r="F689" s="28"/>
      <c r="L689" s="28"/>
      <c r="Q689" s="28"/>
      <c r="U689" s="28"/>
      <c r="AD689" s="28"/>
      <c r="AK689" s="28"/>
    </row>
    <row r="690" ht="18.0" customHeight="1">
      <c r="E690" s="28"/>
      <c r="F690" s="28"/>
      <c r="L690" s="28"/>
      <c r="Q690" s="28"/>
      <c r="U690" s="28"/>
      <c r="AD690" s="28"/>
      <c r="AK690" s="28"/>
    </row>
    <row r="691" ht="18.0" customHeight="1">
      <c r="E691" s="28"/>
      <c r="F691" s="28"/>
      <c r="L691" s="28"/>
      <c r="Q691" s="28"/>
      <c r="U691" s="28"/>
      <c r="AD691" s="28"/>
      <c r="AK691" s="28"/>
    </row>
    <row r="692" ht="18.0" customHeight="1">
      <c r="E692" s="28"/>
      <c r="F692" s="28"/>
      <c r="L692" s="28"/>
      <c r="Q692" s="28"/>
      <c r="U692" s="28"/>
      <c r="AD692" s="28"/>
      <c r="AK692" s="28"/>
    </row>
    <row r="693" ht="18.0" customHeight="1">
      <c r="E693" s="28"/>
      <c r="F693" s="28"/>
      <c r="L693" s="28"/>
      <c r="Q693" s="28"/>
      <c r="U693" s="28"/>
      <c r="AD693" s="28"/>
      <c r="AK693" s="28"/>
    </row>
    <row r="694" ht="18.0" customHeight="1">
      <c r="E694" s="28"/>
      <c r="F694" s="28"/>
      <c r="L694" s="28"/>
      <c r="Q694" s="28"/>
      <c r="U694" s="28"/>
      <c r="AD694" s="28"/>
      <c r="AK694" s="28"/>
    </row>
    <row r="695" ht="18.0" customHeight="1">
      <c r="E695" s="28"/>
      <c r="F695" s="28"/>
      <c r="L695" s="28"/>
      <c r="Q695" s="28"/>
      <c r="U695" s="28"/>
      <c r="AD695" s="28"/>
      <c r="AK695" s="28"/>
    </row>
    <row r="696" ht="18.0" customHeight="1">
      <c r="E696" s="28"/>
      <c r="F696" s="28"/>
      <c r="L696" s="28"/>
      <c r="Q696" s="28"/>
      <c r="U696" s="28"/>
      <c r="AD696" s="28"/>
      <c r="AK696" s="28"/>
    </row>
    <row r="697" ht="18.0" customHeight="1">
      <c r="E697" s="28"/>
      <c r="F697" s="28"/>
      <c r="L697" s="28"/>
      <c r="Q697" s="28"/>
      <c r="U697" s="28"/>
      <c r="AD697" s="28"/>
      <c r="AK697" s="28"/>
    </row>
    <row r="698" ht="18.0" customHeight="1">
      <c r="E698" s="28"/>
      <c r="F698" s="28"/>
      <c r="L698" s="28"/>
      <c r="Q698" s="28"/>
      <c r="U698" s="28"/>
      <c r="AD698" s="28"/>
      <c r="AK698" s="28"/>
    </row>
    <row r="699" ht="18.0" customHeight="1">
      <c r="E699" s="28"/>
      <c r="F699" s="28"/>
      <c r="L699" s="28"/>
      <c r="Q699" s="28"/>
      <c r="U699" s="28"/>
      <c r="AD699" s="28"/>
      <c r="AK699" s="28"/>
    </row>
    <row r="700" ht="18.0" customHeight="1">
      <c r="E700" s="28"/>
      <c r="F700" s="28"/>
      <c r="L700" s="28"/>
      <c r="Q700" s="28"/>
      <c r="U700" s="28"/>
      <c r="AD700" s="28"/>
      <c r="AK700" s="28"/>
    </row>
    <row r="701" ht="18.0" customHeight="1">
      <c r="E701" s="28"/>
      <c r="F701" s="28"/>
      <c r="L701" s="28"/>
      <c r="Q701" s="28"/>
      <c r="U701" s="28"/>
      <c r="AD701" s="28"/>
      <c r="AK701" s="28"/>
    </row>
    <row r="702" ht="18.0" customHeight="1">
      <c r="E702" s="28"/>
      <c r="F702" s="28"/>
      <c r="L702" s="28"/>
      <c r="Q702" s="28"/>
      <c r="U702" s="28"/>
      <c r="AD702" s="28"/>
      <c r="AK702" s="28"/>
    </row>
    <row r="703" ht="18.0" customHeight="1">
      <c r="E703" s="28"/>
      <c r="F703" s="28"/>
      <c r="L703" s="28"/>
      <c r="Q703" s="28"/>
      <c r="U703" s="28"/>
      <c r="AD703" s="28"/>
      <c r="AK703" s="28"/>
    </row>
    <row r="704" ht="18.0" customHeight="1">
      <c r="E704" s="28"/>
      <c r="F704" s="28"/>
      <c r="L704" s="28"/>
      <c r="Q704" s="28"/>
      <c r="U704" s="28"/>
      <c r="AD704" s="28"/>
      <c r="AK704" s="28"/>
    </row>
    <row r="705" ht="18.0" customHeight="1">
      <c r="E705" s="28"/>
      <c r="F705" s="28"/>
      <c r="L705" s="28"/>
      <c r="Q705" s="28"/>
      <c r="U705" s="28"/>
      <c r="AD705" s="28"/>
      <c r="AK705" s="28"/>
    </row>
    <row r="706" ht="18.0" customHeight="1">
      <c r="E706" s="28"/>
      <c r="F706" s="28"/>
      <c r="L706" s="28"/>
      <c r="Q706" s="28"/>
      <c r="U706" s="28"/>
      <c r="AD706" s="28"/>
      <c r="AK706" s="28"/>
    </row>
    <row r="707" ht="18.0" customHeight="1">
      <c r="E707" s="28"/>
      <c r="F707" s="28"/>
      <c r="L707" s="28"/>
      <c r="Q707" s="28"/>
      <c r="U707" s="28"/>
      <c r="AD707" s="28"/>
      <c r="AK707" s="28"/>
    </row>
    <row r="708" ht="18.0" customHeight="1">
      <c r="E708" s="28"/>
      <c r="F708" s="28"/>
      <c r="L708" s="28"/>
      <c r="Q708" s="28"/>
      <c r="U708" s="28"/>
      <c r="AD708" s="28"/>
      <c r="AK708" s="28"/>
    </row>
    <row r="709" ht="18.0" customHeight="1">
      <c r="E709" s="28"/>
      <c r="F709" s="28"/>
      <c r="L709" s="28"/>
      <c r="Q709" s="28"/>
      <c r="U709" s="28"/>
      <c r="AD709" s="28"/>
      <c r="AK709" s="28"/>
    </row>
    <row r="710" ht="18.0" customHeight="1">
      <c r="E710" s="28"/>
      <c r="F710" s="28"/>
      <c r="L710" s="28"/>
      <c r="Q710" s="28"/>
      <c r="U710" s="28"/>
      <c r="AD710" s="28"/>
      <c r="AK710" s="28"/>
    </row>
    <row r="711" ht="18.0" customHeight="1">
      <c r="E711" s="28"/>
      <c r="F711" s="28"/>
      <c r="L711" s="28"/>
      <c r="Q711" s="28"/>
      <c r="U711" s="28"/>
      <c r="AD711" s="28"/>
      <c r="AK711" s="28"/>
    </row>
    <row r="712" ht="18.0" customHeight="1">
      <c r="E712" s="28"/>
      <c r="F712" s="28"/>
      <c r="L712" s="28"/>
      <c r="Q712" s="28"/>
      <c r="U712" s="28"/>
      <c r="AD712" s="28"/>
      <c r="AK712" s="28"/>
    </row>
    <row r="713" ht="18.0" customHeight="1">
      <c r="E713" s="28"/>
      <c r="F713" s="28"/>
      <c r="L713" s="28"/>
      <c r="Q713" s="28"/>
      <c r="U713" s="28"/>
      <c r="AD713" s="28"/>
      <c r="AK713" s="28"/>
    </row>
    <row r="714" ht="18.0" customHeight="1">
      <c r="E714" s="28"/>
      <c r="F714" s="28"/>
      <c r="L714" s="28"/>
      <c r="Q714" s="28"/>
      <c r="U714" s="28"/>
      <c r="AD714" s="28"/>
      <c r="AK714" s="28"/>
    </row>
    <row r="715" ht="18.0" customHeight="1">
      <c r="E715" s="28"/>
      <c r="F715" s="28"/>
      <c r="L715" s="28"/>
      <c r="Q715" s="28"/>
      <c r="U715" s="28"/>
      <c r="AD715" s="28"/>
      <c r="AK715" s="28"/>
    </row>
    <row r="716" ht="18.0" customHeight="1">
      <c r="E716" s="28"/>
      <c r="F716" s="28"/>
      <c r="L716" s="28"/>
      <c r="Q716" s="28"/>
      <c r="U716" s="28"/>
      <c r="AD716" s="28"/>
      <c r="AK716" s="28"/>
    </row>
    <row r="717" ht="18.0" customHeight="1">
      <c r="E717" s="28"/>
      <c r="F717" s="28"/>
      <c r="L717" s="28"/>
      <c r="Q717" s="28"/>
      <c r="U717" s="28"/>
      <c r="AD717" s="28"/>
      <c r="AK717" s="28"/>
    </row>
    <row r="718" ht="18.0" customHeight="1">
      <c r="E718" s="28"/>
      <c r="F718" s="28"/>
      <c r="L718" s="28"/>
      <c r="Q718" s="28"/>
      <c r="U718" s="28"/>
      <c r="AD718" s="28"/>
      <c r="AK718" s="28"/>
    </row>
    <row r="719" ht="18.0" customHeight="1">
      <c r="E719" s="28"/>
      <c r="F719" s="28"/>
      <c r="L719" s="28"/>
      <c r="Q719" s="28"/>
      <c r="U719" s="28"/>
      <c r="AD719" s="28"/>
      <c r="AK719" s="28"/>
    </row>
    <row r="720" ht="18.0" customHeight="1">
      <c r="E720" s="28"/>
      <c r="F720" s="28"/>
      <c r="L720" s="28"/>
      <c r="Q720" s="28"/>
      <c r="U720" s="28"/>
      <c r="AD720" s="28"/>
      <c r="AK720" s="28"/>
    </row>
    <row r="721" ht="18.0" customHeight="1">
      <c r="E721" s="28"/>
      <c r="F721" s="28"/>
      <c r="L721" s="28"/>
      <c r="Q721" s="28"/>
      <c r="U721" s="28"/>
      <c r="AD721" s="28"/>
      <c r="AK721" s="28"/>
    </row>
    <row r="722" ht="18.0" customHeight="1">
      <c r="E722" s="28"/>
      <c r="F722" s="28"/>
      <c r="L722" s="28"/>
      <c r="Q722" s="28"/>
      <c r="U722" s="28"/>
      <c r="AD722" s="28"/>
      <c r="AK722" s="28"/>
    </row>
    <row r="723" ht="18.0" customHeight="1">
      <c r="E723" s="28"/>
      <c r="F723" s="28"/>
      <c r="L723" s="28"/>
      <c r="Q723" s="28"/>
      <c r="U723" s="28"/>
      <c r="AD723" s="28"/>
      <c r="AK723" s="28"/>
    </row>
    <row r="724" ht="18.0" customHeight="1">
      <c r="E724" s="28"/>
      <c r="F724" s="28"/>
      <c r="L724" s="28"/>
      <c r="Q724" s="28"/>
      <c r="U724" s="28"/>
      <c r="AD724" s="28"/>
      <c r="AK724" s="28"/>
    </row>
    <row r="725" ht="18.0" customHeight="1">
      <c r="E725" s="28"/>
      <c r="F725" s="28"/>
      <c r="L725" s="28"/>
      <c r="Q725" s="28"/>
      <c r="U725" s="28"/>
      <c r="AD725" s="28"/>
      <c r="AK725" s="28"/>
    </row>
    <row r="726" ht="18.0" customHeight="1">
      <c r="E726" s="28"/>
      <c r="F726" s="28"/>
      <c r="L726" s="28"/>
      <c r="Q726" s="28"/>
      <c r="U726" s="28"/>
      <c r="AD726" s="28"/>
      <c r="AK726" s="28"/>
    </row>
    <row r="727" ht="18.0" customHeight="1">
      <c r="E727" s="28"/>
      <c r="F727" s="28"/>
      <c r="L727" s="28"/>
      <c r="Q727" s="28"/>
      <c r="U727" s="28"/>
      <c r="AD727" s="28"/>
      <c r="AK727" s="28"/>
    </row>
    <row r="728" ht="18.0" customHeight="1">
      <c r="E728" s="28"/>
      <c r="F728" s="28"/>
      <c r="L728" s="28"/>
      <c r="Q728" s="28"/>
      <c r="U728" s="28"/>
      <c r="AD728" s="28"/>
      <c r="AK728" s="28"/>
    </row>
    <row r="729" ht="18.0" customHeight="1">
      <c r="E729" s="28"/>
      <c r="F729" s="28"/>
      <c r="L729" s="28"/>
      <c r="Q729" s="28"/>
      <c r="U729" s="28"/>
      <c r="AD729" s="28"/>
      <c r="AK729" s="28"/>
    </row>
    <row r="730" ht="18.0" customHeight="1">
      <c r="E730" s="28"/>
      <c r="F730" s="28"/>
      <c r="L730" s="28"/>
      <c r="Q730" s="28"/>
      <c r="U730" s="28"/>
      <c r="AD730" s="28"/>
      <c r="AK730" s="28"/>
    </row>
    <row r="731" ht="18.0" customHeight="1">
      <c r="E731" s="28"/>
      <c r="F731" s="28"/>
      <c r="L731" s="28"/>
      <c r="Q731" s="28"/>
      <c r="U731" s="28"/>
      <c r="AD731" s="28"/>
      <c r="AK731" s="28"/>
    </row>
    <row r="732" ht="18.0" customHeight="1">
      <c r="E732" s="28"/>
      <c r="F732" s="28"/>
      <c r="L732" s="28"/>
      <c r="Q732" s="28"/>
      <c r="U732" s="28"/>
      <c r="AD732" s="28"/>
      <c r="AK732" s="28"/>
    </row>
    <row r="733" ht="18.0" customHeight="1">
      <c r="E733" s="28"/>
      <c r="F733" s="28"/>
      <c r="L733" s="28"/>
      <c r="Q733" s="28"/>
      <c r="U733" s="28"/>
      <c r="AD733" s="28"/>
      <c r="AK733" s="28"/>
    </row>
    <row r="734" ht="18.0" customHeight="1">
      <c r="E734" s="28"/>
      <c r="F734" s="28"/>
      <c r="L734" s="28"/>
      <c r="Q734" s="28"/>
      <c r="U734" s="28"/>
      <c r="AD734" s="28"/>
      <c r="AK734" s="28"/>
    </row>
    <row r="735" ht="18.0" customHeight="1">
      <c r="E735" s="28"/>
      <c r="F735" s="28"/>
      <c r="L735" s="28"/>
      <c r="Q735" s="28"/>
      <c r="U735" s="28"/>
      <c r="AD735" s="28"/>
      <c r="AK735" s="28"/>
    </row>
    <row r="736" ht="18.0" customHeight="1">
      <c r="E736" s="28"/>
      <c r="F736" s="28"/>
      <c r="L736" s="28"/>
      <c r="Q736" s="28"/>
      <c r="U736" s="28"/>
      <c r="AD736" s="28"/>
      <c r="AK736" s="28"/>
    </row>
    <row r="737" ht="18.0" customHeight="1">
      <c r="E737" s="28"/>
      <c r="F737" s="28"/>
      <c r="L737" s="28"/>
      <c r="Q737" s="28"/>
      <c r="U737" s="28"/>
      <c r="AD737" s="28"/>
      <c r="AK737" s="28"/>
    </row>
    <row r="738" ht="18.0" customHeight="1">
      <c r="E738" s="28"/>
      <c r="F738" s="28"/>
      <c r="L738" s="28"/>
      <c r="Q738" s="28"/>
      <c r="U738" s="28"/>
      <c r="AD738" s="28"/>
      <c r="AK738" s="28"/>
    </row>
    <row r="739" ht="18.0" customHeight="1">
      <c r="E739" s="28"/>
      <c r="F739" s="28"/>
      <c r="L739" s="28"/>
      <c r="Q739" s="28"/>
      <c r="U739" s="28"/>
      <c r="AD739" s="28"/>
      <c r="AK739" s="28"/>
    </row>
    <row r="740" ht="18.0" customHeight="1">
      <c r="E740" s="28"/>
      <c r="F740" s="28"/>
      <c r="L740" s="28"/>
      <c r="Q740" s="28"/>
      <c r="U740" s="28"/>
      <c r="AD740" s="28"/>
      <c r="AK740" s="28"/>
    </row>
    <row r="741" ht="18.0" customHeight="1">
      <c r="E741" s="28"/>
      <c r="F741" s="28"/>
      <c r="L741" s="28"/>
      <c r="Q741" s="28"/>
      <c r="U741" s="28"/>
      <c r="AD741" s="28"/>
      <c r="AK741" s="28"/>
    </row>
    <row r="742" ht="18.0" customHeight="1">
      <c r="E742" s="28"/>
      <c r="F742" s="28"/>
      <c r="L742" s="28"/>
      <c r="Q742" s="28"/>
      <c r="U742" s="28"/>
      <c r="AD742" s="28"/>
      <c r="AK742" s="28"/>
    </row>
    <row r="743" ht="18.0" customHeight="1">
      <c r="E743" s="28"/>
      <c r="F743" s="28"/>
      <c r="L743" s="28"/>
      <c r="Q743" s="28"/>
      <c r="U743" s="28"/>
      <c r="AD743" s="28"/>
      <c r="AK743" s="28"/>
    </row>
    <row r="744" ht="18.0" customHeight="1">
      <c r="E744" s="28"/>
      <c r="F744" s="28"/>
      <c r="L744" s="28"/>
      <c r="Q744" s="28"/>
      <c r="U744" s="28"/>
      <c r="AD744" s="28"/>
      <c r="AK744" s="28"/>
    </row>
    <row r="745" ht="18.0" customHeight="1">
      <c r="E745" s="28"/>
      <c r="F745" s="28"/>
      <c r="L745" s="28"/>
      <c r="Q745" s="28"/>
      <c r="U745" s="28"/>
      <c r="AD745" s="28"/>
      <c r="AK745" s="28"/>
    </row>
    <row r="746" ht="18.0" customHeight="1">
      <c r="E746" s="28"/>
      <c r="F746" s="28"/>
      <c r="L746" s="28"/>
      <c r="Q746" s="28"/>
      <c r="U746" s="28"/>
      <c r="AD746" s="28"/>
      <c r="AK746" s="28"/>
    </row>
    <row r="747" ht="18.0" customHeight="1">
      <c r="E747" s="28"/>
      <c r="F747" s="28"/>
      <c r="L747" s="28"/>
      <c r="Q747" s="28"/>
      <c r="U747" s="28"/>
      <c r="AD747" s="28"/>
      <c r="AK747" s="28"/>
    </row>
    <row r="748" ht="18.0" customHeight="1">
      <c r="E748" s="28"/>
      <c r="F748" s="28"/>
      <c r="L748" s="28"/>
      <c r="Q748" s="28"/>
      <c r="U748" s="28"/>
      <c r="AD748" s="28"/>
      <c r="AK748" s="28"/>
    </row>
    <row r="749" ht="18.0" customHeight="1">
      <c r="E749" s="28"/>
      <c r="F749" s="28"/>
      <c r="L749" s="28"/>
      <c r="Q749" s="28"/>
      <c r="U749" s="28"/>
      <c r="AD749" s="28"/>
      <c r="AK749" s="28"/>
    </row>
    <row r="750" ht="18.0" customHeight="1">
      <c r="E750" s="28"/>
      <c r="F750" s="28"/>
      <c r="L750" s="28"/>
      <c r="Q750" s="28"/>
      <c r="U750" s="28"/>
      <c r="AD750" s="28"/>
      <c r="AK750" s="28"/>
    </row>
    <row r="751" ht="18.0" customHeight="1">
      <c r="E751" s="28"/>
      <c r="F751" s="28"/>
      <c r="L751" s="28"/>
      <c r="Q751" s="28"/>
      <c r="U751" s="28"/>
      <c r="AD751" s="28"/>
      <c r="AK751" s="28"/>
    </row>
    <row r="752" ht="18.0" customHeight="1">
      <c r="E752" s="28"/>
      <c r="F752" s="28"/>
      <c r="L752" s="28"/>
      <c r="Q752" s="28"/>
      <c r="U752" s="28"/>
      <c r="AD752" s="28"/>
      <c r="AK752" s="28"/>
    </row>
    <row r="753" ht="18.0" customHeight="1">
      <c r="E753" s="28"/>
      <c r="F753" s="28"/>
      <c r="L753" s="28"/>
      <c r="Q753" s="28"/>
      <c r="U753" s="28"/>
      <c r="AD753" s="28"/>
      <c r="AK753" s="28"/>
    </row>
    <row r="754" ht="18.0" customHeight="1">
      <c r="E754" s="28"/>
      <c r="F754" s="28"/>
      <c r="L754" s="28"/>
      <c r="Q754" s="28"/>
      <c r="U754" s="28"/>
      <c r="AD754" s="28"/>
      <c r="AK754" s="28"/>
    </row>
    <row r="755" ht="18.0" customHeight="1">
      <c r="E755" s="28"/>
      <c r="F755" s="28"/>
      <c r="L755" s="28"/>
      <c r="Q755" s="28"/>
      <c r="U755" s="28"/>
      <c r="AD755" s="28"/>
      <c r="AK755" s="28"/>
    </row>
    <row r="756" ht="18.0" customHeight="1">
      <c r="E756" s="28"/>
      <c r="F756" s="28"/>
      <c r="L756" s="28"/>
      <c r="Q756" s="28"/>
      <c r="U756" s="28"/>
      <c r="AD756" s="28"/>
      <c r="AK756" s="28"/>
    </row>
    <row r="757" ht="18.0" customHeight="1">
      <c r="E757" s="28"/>
      <c r="F757" s="28"/>
      <c r="L757" s="28"/>
      <c r="Q757" s="28"/>
      <c r="U757" s="28"/>
      <c r="AD757" s="28"/>
      <c r="AK757" s="28"/>
    </row>
    <row r="758" ht="18.0" customHeight="1">
      <c r="E758" s="28"/>
      <c r="F758" s="28"/>
      <c r="L758" s="28"/>
      <c r="Q758" s="28"/>
      <c r="U758" s="28"/>
      <c r="AD758" s="28"/>
      <c r="AK758" s="28"/>
    </row>
    <row r="759" ht="18.0" customHeight="1">
      <c r="E759" s="28"/>
      <c r="F759" s="28"/>
      <c r="L759" s="28"/>
      <c r="Q759" s="28"/>
      <c r="U759" s="28"/>
      <c r="AD759" s="28"/>
      <c r="AK759" s="28"/>
    </row>
    <row r="760" ht="18.0" customHeight="1">
      <c r="E760" s="28"/>
      <c r="F760" s="28"/>
      <c r="L760" s="28"/>
      <c r="Q760" s="28"/>
      <c r="U760" s="28"/>
      <c r="AD760" s="28"/>
      <c r="AK760" s="28"/>
    </row>
    <row r="761" ht="18.0" customHeight="1">
      <c r="E761" s="28"/>
      <c r="F761" s="28"/>
      <c r="L761" s="28"/>
      <c r="Q761" s="28"/>
      <c r="U761" s="28"/>
      <c r="AD761" s="28"/>
      <c r="AK761" s="28"/>
    </row>
    <row r="762" ht="18.0" customHeight="1">
      <c r="E762" s="28"/>
      <c r="F762" s="28"/>
      <c r="L762" s="28"/>
      <c r="Q762" s="28"/>
      <c r="U762" s="28"/>
      <c r="AD762" s="28"/>
      <c r="AK762" s="28"/>
    </row>
    <row r="763" ht="18.0" customHeight="1">
      <c r="E763" s="28"/>
      <c r="F763" s="28"/>
      <c r="L763" s="28"/>
      <c r="Q763" s="28"/>
      <c r="U763" s="28"/>
      <c r="AD763" s="28"/>
      <c r="AK763" s="28"/>
    </row>
    <row r="764" ht="18.0" customHeight="1">
      <c r="E764" s="28"/>
      <c r="F764" s="28"/>
      <c r="L764" s="28"/>
      <c r="Q764" s="28"/>
      <c r="U764" s="28"/>
      <c r="AD764" s="28"/>
      <c r="AK764" s="28"/>
    </row>
    <row r="765" ht="18.0" customHeight="1">
      <c r="E765" s="28"/>
      <c r="F765" s="28"/>
      <c r="L765" s="28"/>
      <c r="Q765" s="28"/>
      <c r="U765" s="28"/>
      <c r="AD765" s="28"/>
      <c r="AK765" s="28"/>
    </row>
    <row r="766" ht="18.0" customHeight="1">
      <c r="E766" s="28"/>
      <c r="F766" s="28"/>
      <c r="L766" s="28"/>
      <c r="Q766" s="28"/>
      <c r="U766" s="28"/>
      <c r="AD766" s="28"/>
      <c r="AK766" s="28"/>
    </row>
    <row r="767" ht="18.0" customHeight="1">
      <c r="E767" s="28"/>
      <c r="F767" s="28"/>
      <c r="L767" s="28"/>
      <c r="Q767" s="28"/>
      <c r="U767" s="28"/>
      <c r="AD767" s="28"/>
      <c r="AK767" s="28"/>
    </row>
    <row r="768" ht="18.0" customHeight="1">
      <c r="E768" s="28"/>
      <c r="F768" s="28"/>
      <c r="L768" s="28"/>
      <c r="Q768" s="28"/>
      <c r="U768" s="28"/>
      <c r="AD768" s="28"/>
      <c r="AK768" s="28"/>
    </row>
    <row r="769" ht="18.0" customHeight="1">
      <c r="E769" s="28"/>
      <c r="F769" s="28"/>
      <c r="L769" s="28"/>
      <c r="Q769" s="28"/>
      <c r="U769" s="28"/>
      <c r="AD769" s="28"/>
      <c r="AK769" s="28"/>
    </row>
    <row r="770" ht="18.0" customHeight="1">
      <c r="E770" s="28"/>
      <c r="F770" s="28"/>
      <c r="L770" s="28"/>
      <c r="Q770" s="28"/>
      <c r="U770" s="28"/>
      <c r="AD770" s="28"/>
      <c r="AK770" s="28"/>
    </row>
    <row r="771" ht="18.0" customHeight="1">
      <c r="E771" s="28"/>
      <c r="F771" s="28"/>
      <c r="L771" s="28"/>
      <c r="Q771" s="28"/>
      <c r="U771" s="28"/>
      <c r="AD771" s="28"/>
      <c r="AK771" s="28"/>
    </row>
    <row r="772" ht="18.0" customHeight="1">
      <c r="E772" s="28"/>
      <c r="F772" s="28"/>
      <c r="L772" s="28"/>
      <c r="Q772" s="28"/>
      <c r="U772" s="28"/>
      <c r="AD772" s="28"/>
      <c r="AK772" s="28"/>
    </row>
    <row r="773" ht="18.0" customHeight="1">
      <c r="E773" s="28"/>
      <c r="F773" s="28"/>
      <c r="L773" s="28"/>
      <c r="Q773" s="28"/>
      <c r="U773" s="28"/>
      <c r="AD773" s="28"/>
      <c r="AK773" s="28"/>
    </row>
    <row r="774" ht="18.0" customHeight="1">
      <c r="E774" s="28"/>
      <c r="F774" s="28"/>
      <c r="L774" s="28"/>
      <c r="Q774" s="28"/>
      <c r="U774" s="28"/>
      <c r="AD774" s="28"/>
      <c r="AK774" s="28"/>
    </row>
    <row r="775" ht="18.0" customHeight="1">
      <c r="E775" s="28"/>
      <c r="F775" s="28"/>
      <c r="L775" s="28"/>
      <c r="Q775" s="28"/>
      <c r="U775" s="28"/>
      <c r="AD775" s="28"/>
      <c r="AK775" s="28"/>
    </row>
    <row r="776" ht="18.0" customHeight="1">
      <c r="E776" s="28"/>
      <c r="F776" s="28"/>
      <c r="L776" s="28"/>
      <c r="Q776" s="28"/>
      <c r="U776" s="28"/>
      <c r="AD776" s="28"/>
      <c r="AK776" s="28"/>
    </row>
    <row r="777" ht="18.0" customHeight="1">
      <c r="E777" s="28"/>
      <c r="F777" s="28"/>
      <c r="L777" s="28"/>
      <c r="Q777" s="28"/>
      <c r="U777" s="28"/>
      <c r="AD777" s="28"/>
      <c r="AK777" s="28"/>
    </row>
    <row r="778" ht="18.0" customHeight="1">
      <c r="E778" s="28"/>
      <c r="F778" s="28"/>
      <c r="L778" s="28"/>
      <c r="Q778" s="28"/>
      <c r="U778" s="28"/>
      <c r="AD778" s="28"/>
      <c r="AK778" s="28"/>
    </row>
    <row r="779" ht="18.0" customHeight="1">
      <c r="E779" s="28"/>
      <c r="F779" s="28"/>
      <c r="L779" s="28"/>
      <c r="Q779" s="28"/>
      <c r="U779" s="28"/>
      <c r="AD779" s="28"/>
      <c r="AK779" s="28"/>
    </row>
    <row r="780" ht="18.0" customHeight="1">
      <c r="E780" s="28"/>
      <c r="F780" s="28"/>
      <c r="L780" s="28"/>
      <c r="Q780" s="28"/>
      <c r="U780" s="28"/>
      <c r="AD780" s="28"/>
      <c r="AK780" s="28"/>
    </row>
    <row r="781" ht="18.0" customHeight="1">
      <c r="E781" s="28"/>
      <c r="F781" s="28"/>
      <c r="L781" s="28"/>
      <c r="Q781" s="28"/>
      <c r="U781" s="28"/>
      <c r="AD781" s="28"/>
      <c r="AK781" s="28"/>
    </row>
    <row r="782" ht="18.0" customHeight="1">
      <c r="E782" s="28"/>
      <c r="F782" s="28"/>
      <c r="L782" s="28"/>
      <c r="Q782" s="28"/>
      <c r="U782" s="28"/>
      <c r="AD782" s="28"/>
      <c r="AK782" s="28"/>
    </row>
    <row r="783" ht="18.0" customHeight="1">
      <c r="E783" s="28"/>
      <c r="F783" s="28"/>
      <c r="L783" s="28"/>
      <c r="Q783" s="28"/>
      <c r="U783" s="28"/>
      <c r="AD783" s="28"/>
      <c r="AK783" s="28"/>
    </row>
    <row r="784" ht="18.0" customHeight="1">
      <c r="E784" s="28"/>
      <c r="F784" s="28"/>
      <c r="L784" s="28"/>
      <c r="Q784" s="28"/>
      <c r="U784" s="28"/>
      <c r="AD784" s="28"/>
      <c r="AK784" s="28"/>
    </row>
    <row r="785" ht="18.0" customHeight="1">
      <c r="E785" s="28"/>
      <c r="F785" s="28"/>
      <c r="L785" s="28"/>
      <c r="Q785" s="28"/>
      <c r="U785" s="28"/>
      <c r="AD785" s="28"/>
      <c r="AK785" s="28"/>
    </row>
    <row r="786" ht="18.0" customHeight="1">
      <c r="E786" s="28"/>
      <c r="F786" s="28"/>
      <c r="L786" s="28"/>
      <c r="Q786" s="28"/>
      <c r="U786" s="28"/>
      <c r="AD786" s="28"/>
      <c r="AK786" s="28"/>
    </row>
    <row r="787" ht="18.0" customHeight="1">
      <c r="E787" s="28"/>
      <c r="F787" s="28"/>
      <c r="L787" s="28"/>
      <c r="Q787" s="28"/>
      <c r="U787" s="28"/>
      <c r="AD787" s="28"/>
      <c r="AK787" s="28"/>
    </row>
    <row r="788" ht="18.0" customHeight="1">
      <c r="E788" s="28"/>
      <c r="F788" s="28"/>
      <c r="L788" s="28"/>
      <c r="Q788" s="28"/>
      <c r="U788" s="28"/>
      <c r="AD788" s="28"/>
      <c r="AK788" s="28"/>
    </row>
    <row r="789" ht="18.0" customHeight="1">
      <c r="E789" s="28"/>
      <c r="F789" s="28"/>
      <c r="L789" s="28"/>
      <c r="Q789" s="28"/>
      <c r="U789" s="28"/>
      <c r="AD789" s="28"/>
      <c r="AK789" s="28"/>
    </row>
    <row r="790" ht="18.0" customHeight="1">
      <c r="E790" s="28"/>
      <c r="F790" s="28"/>
      <c r="L790" s="28"/>
      <c r="Q790" s="28"/>
      <c r="U790" s="28"/>
      <c r="AD790" s="28"/>
      <c r="AK790" s="28"/>
    </row>
    <row r="791" ht="18.0" customHeight="1">
      <c r="E791" s="28"/>
      <c r="F791" s="28"/>
      <c r="L791" s="28"/>
      <c r="Q791" s="28"/>
      <c r="U791" s="28"/>
      <c r="AD791" s="28"/>
      <c r="AK791" s="28"/>
    </row>
    <row r="792" ht="18.0" customHeight="1">
      <c r="E792" s="28"/>
      <c r="F792" s="28"/>
      <c r="L792" s="28"/>
      <c r="Q792" s="28"/>
      <c r="U792" s="28"/>
      <c r="AD792" s="28"/>
      <c r="AK792" s="28"/>
    </row>
    <row r="793" ht="18.0" customHeight="1">
      <c r="E793" s="28"/>
      <c r="F793" s="28"/>
      <c r="L793" s="28"/>
      <c r="Q793" s="28"/>
      <c r="U793" s="28"/>
      <c r="AD793" s="28"/>
      <c r="AK793" s="28"/>
    </row>
    <row r="794" ht="18.0" customHeight="1">
      <c r="E794" s="28"/>
      <c r="F794" s="28"/>
      <c r="L794" s="28"/>
      <c r="Q794" s="28"/>
      <c r="U794" s="28"/>
      <c r="AD794" s="28"/>
      <c r="AK794" s="28"/>
    </row>
    <row r="795" ht="18.0" customHeight="1">
      <c r="E795" s="28"/>
      <c r="F795" s="28"/>
      <c r="L795" s="28"/>
      <c r="Q795" s="28"/>
      <c r="U795" s="28"/>
      <c r="AD795" s="28"/>
      <c r="AK795" s="28"/>
    </row>
    <row r="796" ht="18.0" customHeight="1">
      <c r="E796" s="28"/>
      <c r="F796" s="28"/>
      <c r="L796" s="28"/>
      <c r="Q796" s="28"/>
      <c r="U796" s="28"/>
      <c r="AD796" s="28"/>
      <c r="AK796" s="28"/>
    </row>
    <row r="797" ht="18.0" customHeight="1">
      <c r="E797" s="28"/>
      <c r="F797" s="28"/>
      <c r="L797" s="28"/>
      <c r="Q797" s="28"/>
      <c r="U797" s="28"/>
      <c r="AD797" s="28"/>
      <c r="AK797" s="28"/>
    </row>
    <row r="798" ht="18.0" customHeight="1">
      <c r="E798" s="28"/>
      <c r="F798" s="28"/>
      <c r="L798" s="28"/>
      <c r="Q798" s="28"/>
      <c r="U798" s="28"/>
      <c r="AD798" s="28"/>
      <c r="AK798" s="28"/>
    </row>
    <row r="799" ht="18.0" customHeight="1">
      <c r="E799" s="28"/>
      <c r="F799" s="28"/>
      <c r="L799" s="28"/>
      <c r="Q799" s="28"/>
      <c r="U799" s="28"/>
      <c r="AD799" s="28"/>
      <c r="AK799" s="28"/>
    </row>
    <row r="800" ht="18.0" customHeight="1">
      <c r="E800" s="28"/>
      <c r="F800" s="28"/>
      <c r="L800" s="28"/>
      <c r="Q800" s="28"/>
      <c r="U800" s="28"/>
      <c r="AD800" s="28"/>
      <c r="AK800" s="28"/>
    </row>
    <row r="801" ht="18.0" customHeight="1">
      <c r="E801" s="28"/>
      <c r="F801" s="28"/>
      <c r="L801" s="28"/>
      <c r="Q801" s="28"/>
      <c r="U801" s="28"/>
      <c r="AD801" s="28"/>
      <c r="AK801" s="28"/>
    </row>
    <row r="802" ht="18.0" customHeight="1">
      <c r="E802" s="28"/>
      <c r="F802" s="28"/>
      <c r="L802" s="28"/>
      <c r="Q802" s="28"/>
      <c r="U802" s="28"/>
      <c r="AD802" s="28"/>
      <c r="AK802" s="28"/>
    </row>
    <row r="803" ht="18.0" customHeight="1">
      <c r="E803" s="28"/>
      <c r="F803" s="28"/>
      <c r="L803" s="28"/>
      <c r="Q803" s="28"/>
      <c r="U803" s="28"/>
      <c r="AD803" s="28"/>
      <c r="AK803" s="28"/>
    </row>
    <row r="804" ht="18.0" customHeight="1">
      <c r="E804" s="28"/>
      <c r="F804" s="28"/>
      <c r="L804" s="28"/>
      <c r="Q804" s="28"/>
      <c r="U804" s="28"/>
      <c r="AD804" s="28"/>
      <c r="AK804" s="28"/>
    </row>
    <row r="805" ht="18.0" customHeight="1">
      <c r="E805" s="28"/>
      <c r="F805" s="28"/>
      <c r="L805" s="28"/>
      <c r="Q805" s="28"/>
      <c r="U805" s="28"/>
      <c r="AD805" s="28"/>
      <c r="AK805" s="28"/>
    </row>
    <row r="806" ht="18.0" customHeight="1">
      <c r="E806" s="28"/>
      <c r="F806" s="28"/>
      <c r="L806" s="28"/>
      <c r="Q806" s="28"/>
      <c r="U806" s="28"/>
      <c r="AD806" s="28"/>
      <c r="AK806" s="28"/>
    </row>
    <row r="807" ht="18.0" customHeight="1">
      <c r="E807" s="28"/>
      <c r="F807" s="28"/>
      <c r="L807" s="28"/>
      <c r="Q807" s="28"/>
      <c r="U807" s="28"/>
      <c r="AD807" s="28"/>
      <c r="AK807" s="28"/>
    </row>
    <row r="808" ht="18.0" customHeight="1">
      <c r="E808" s="28"/>
      <c r="F808" s="28"/>
      <c r="L808" s="28"/>
      <c r="Q808" s="28"/>
      <c r="U808" s="28"/>
      <c r="AD808" s="28"/>
      <c r="AK808" s="28"/>
    </row>
    <row r="809" ht="18.0" customHeight="1">
      <c r="E809" s="28"/>
      <c r="F809" s="28"/>
      <c r="L809" s="28"/>
      <c r="Q809" s="28"/>
      <c r="U809" s="28"/>
      <c r="AD809" s="28"/>
      <c r="AK809" s="28"/>
    </row>
    <row r="810" ht="18.0" customHeight="1">
      <c r="E810" s="28"/>
      <c r="F810" s="28"/>
      <c r="L810" s="28"/>
      <c r="Q810" s="28"/>
      <c r="U810" s="28"/>
      <c r="AD810" s="28"/>
      <c r="AK810" s="28"/>
    </row>
    <row r="811" ht="18.0" customHeight="1">
      <c r="E811" s="28"/>
      <c r="F811" s="28"/>
      <c r="L811" s="28"/>
      <c r="Q811" s="28"/>
      <c r="U811" s="28"/>
      <c r="AD811" s="28"/>
      <c r="AK811" s="28"/>
    </row>
    <row r="812" ht="18.0" customHeight="1">
      <c r="E812" s="28"/>
      <c r="F812" s="28"/>
      <c r="L812" s="28"/>
      <c r="Q812" s="28"/>
      <c r="U812" s="28"/>
      <c r="AD812" s="28"/>
      <c r="AK812" s="28"/>
    </row>
    <row r="813" ht="18.0" customHeight="1">
      <c r="E813" s="28"/>
      <c r="F813" s="28"/>
      <c r="L813" s="28"/>
      <c r="Q813" s="28"/>
      <c r="U813" s="28"/>
      <c r="AD813" s="28"/>
      <c r="AK813" s="28"/>
    </row>
    <row r="814" ht="18.0" customHeight="1">
      <c r="E814" s="28"/>
      <c r="F814" s="28"/>
      <c r="L814" s="28"/>
      <c r="Q814" s="28"/>
      <c r="U814" s="28"/>
      <c r="AD814" s="28"/>
      <c r="AK814" s="28"/>
    </row>
    <row r="815" ht="18.0" customHeight="1">
      <c r="E815" s="28"/>
      <c r="F815" s="28"/>
      <c r="L815" s="28"/>
      <c r="Q815" s="28"/>
      <c r="U815" s="28"/>
      <c r="AD815" s="28"/>
      <c r="AK815" s="28"/>
    </row>
    <row r="816" ht="18.0" customHeight="1">
      <c r="E816" s="28"/>
      <c r="F816" s="28"/>
      <c r="L816" s="28"/>
      <c r="Q816" s="28"/>
      <c r="U816" s="28"/>
      <c r="AD816" s="28"/>
      <c r="AK816" s="28"/>
    </row>
    <row r="817" ht="18.0" customHeight="1">
      <c r="E817" s="28"/>
      <c r="F817" s="28"/>
      <c r="L817" s="28"/>
      <c r="Q817" s="28"/>
      <c r="U817" s="28"/>
      <c r="AD817" s="28"/>
      <c r="AK817" s="28"/>
    </row>
    <row r="818" ht="18.0" customHeight="1">
      <c r="E818" s="28"/>
      <c r="F818" s="28"/>
      <c r="L818" s="28"/>
      <c r="Q818" s="28"/>
      <c r="U818" s="28"/>
      <c r="AD818" s="28"/>
      <c r="AK818" s="28"/>
    </row>
    <row r="819" ht="18.0" customHeight="1">
      <c r="E819" s="28"/>
      <c r="F819" s="28"/>
      <c r="L819" s="28"/>
      <c r="Q819" s="28"/>
      <c r="U819" s="28"/>
      <c r="AD819" s="28"/>
      <c r="AK819" s="28"/>
    </row>
    <row r="820" ht="18.0" customHeight="1">
      <c r="E820" s="28"/>
      <c r="F820" s="28"/>
      <c r="L820" s="28"/>
      <c r="Q820" s="28"/>
      <c r="U820" s="28"/>
      <c r="AD820" s="28"/>
      <c r="AK820" s="28"/>
    </row>
    <row r="821" ht="18.0" customHeight="1">
      <c r="E821" s="28"/>
      <c r="F821" s="28"/>
      <c r="L821" s="28"/>
      <c r="Q821" s="28"/>
      <c r="U821" s="28"/>
      <c r="AD821" s="28"/>
      <c r="AK821" s="28"/>
    </row>
    <row r="822" ht="18.0" customHeight="1">
      <c r="E822" s="28"/>
      <c r="F822" s="28"/>
      <c r="L822" s="28"/>
      <c r="Q822" s="28"/>
      <c r="U822" s="28"/>
      <c r="AD822" s="28"/>
      <c r="AK822" s="28"/>
    </row>
    <row r="823" ht="18.0" customHeight="1">
      <c r="E823" s="28"/>
      <c r="F823" s="28"/>
      <c r="L823" s="28"/>
      <c r="Q823" s="28"/>
      <c r="U823" s="28"/>
      <c r="AD823" s="28"/>
      <c r="AK823" s="28"/>
    </row>
    <row r="824" ht="18.0" customHeight="1">
      <c r="E824" s="28"/>
      <c r="F824" s="28"/>
      <c r="L824" s="28"/>
      <c r="Q824" s="28"/>
      <c r="U824" s="28"/>
      <c r="AD824" s="28"/>
      <c r="AK824" s="28"/>
    </row>
    <row r="825" ht="18.0" customHeight="1">
      <c r="E825" s="28"/>
      <c r="F825" s="28"/>
      <c r="L825" s="28"/>
      <c r="Q825" s="28"/>
      <c r="U825" s="28"/>
      <c r="AD825" s="28"/>
      <c r="AK825" s="28"/>
    </row>
    <row r="826" ht="18.0" customHeight="1">
      <c r="E826" s="28"/>
      <c r="F826" s="28"/>
      <c r="L826" s="28"/>
      <c r="Q826" s="28"/>
      <c r="U826" s="28"/>
      <c r="AD826" s="28"/>
      <c r="AK826" s="28"/>
    </row>
    <row r="827" ht="18.0" customHeight="1">
      <c r="E827" s="28"/>
      <c r="F827" s="28"/>
      <c r="L827" s="28"/>
      <c r="Q827" s="28"/>
      <c r="U827" s="28"/>
      <c r="AD827" s="28"/>
      <c r="AK827" s="28"/>
    </row>
    <row r="828" ht="18.0" customHeight="1">
      <c r="E828" s="28"/>
      <c r="F828" s="28"/>
      <c r="L828" s="28"/>
      <c r="Q828" s="28"/>
      <c r="U828" s="28"/>
      <c r="AD828" s="28"/>
      <c r="AK828" s="28"/>
    </row>
    <row r="829" ht="18.0" customHeight="1">
      <c r="E829" s="28"/>
      <c r="F829" s="28"/>
      <c r="L829" s="28"/>
      <c r="Q829" s="28"/>
      <c r="U829" s="28"/>
      <c r="AD829" s="28"/>
      <c r="AK829" s="28"/>
    </row>
    <row r="830" ht="18.0" customHeight="1">
      <c r="E830" s="28"/>
      <c r="F830" s="28"/>
      <c r="L830" s="28"/>
      <c r="Q830" s="28"/>
      <c r="U830" s="28"/>
      <c r="AD830" s="28"/>
      <c r="AK830" s="28"/>
    </row>
    <row r="831" ht="18.0" customHeight="1">
      <c r="E831" s="28"/>
      <c r="F831" s="28"/>
      <c r="L831" s="28"/>
      <c r="Q831" s="28"/>
      <c r="U831" s="28"/>
      <c r="AD831" s="28"/>
      <c r="AK831" s="28"/>
    </row>
    <row r="832" ht="18.0" customHeight="1">
      <c r="E832" s="28"/>
      <c r="F832" s="28"/>
      <c r="L832" s="28"/>
      <c r="Q832" s="28"/>
      <c r="U832" s="28"/>
      <c r="AD832" s="28"/>
      <c r="AK832" s="28"/>
    </row>
    <row r="833" ht="18.0" customHeight="1">
      <c r="E833" s="28"/>
      <c r="F833" s="28"/>
      <c r="L833" s="28"/>
      <c r="Q833" s="28"/>
      <c r="U833" s="28"/>
      <c r="AD833" s="28"/>
      <c r="AK833" s="28"/>
    </row>
    <row r="834" ht="18.0" customHeight="1">
      <c r="E834" s="28"/>
      <c r="F834" s="28"/>
      <c r="L834" s="28"/>
      <c r="Q834" s="28"/>
      <c r="U834" s="28"/>
      <c r="AD834" s="28"/>
      <c r="AK834" s="28"/>
    </row>
    <row r="835" ht="18.0" customHeight="1">
      <c r="E835" s="28"/>
      <c r="F835" s="28"/>
      <c r="L835" s="28"/>
      <c r="Q835" s="28"/>
      <c r="U835" s="28"/>
      <c r="AD835" s="28"/>
      <c r="AK835" s="28"/>
    </row>
    <row r="836" ht="18.0" customHeight="1">
      <c r="E836" s="28"/>
      <c r="F836" s="28"/>
      <c r="L836" s="28"/>
      <c r="Q836" s="28"/>
      <c r="U836" s="28"/>
      <c r="AD836" s="28"/>
      <c r="AK836" s="28"/>
    </row>
    <row r="837" ht="18.0" customHeight="1">
      <c r="E837" s="28"/>
      <c r="F837" s="28"/>
      <c r="L837" s="28"/>
      <c r="Q837" s="28"/>
      <c r="U837" s="28"/>
      <c r="AD837" s="28"/>
      <c r="AK837" s="28"/>
    </row>
    <row r="838" ht="18.0" customHeight="1">
      <c r="E838" s="28"/>
      <c r="F838" s="28"/>
      <c r="L838" s="28"/>
      <c r="Q838" s="28"/>
      <c r="U838" s="28"/>
      <c r="AD838" s="28"/>
      <c r="AK838" s="28"/>
    </row>
    <row r="839" ht="18.0" customHeight="1">
      <c r="E839" s="28"/>
      <c r="F839" s="28"/>
      <c r="L839" s="28"/>
      <c r="Q839" s="28"/>
      <c r="U839" s="28"/>
      <c r="AD839" s="28"/>
      <c r="AK839" s="28"/>
    </row>
    <row r="840" ht="18.0" customHeight="1">
      <c r="E840" s="28"/>
      <c r="F840" s="28"/>
      <c r="L840" s="28"/>
      <c r="Q840" s="28"/>
      <c r="U840" s="28"/>
      <c r="AD840" s="28"/>
      <c r="AK840" s="28"/>
    </row>
    <row r="841" ht="18.0" customHeight="1">
      <c r="E841" s="28"/>
      <c r="F841" s="28"/>
      <c r="L841" s="28"/>
      <c r="Q841" s="28"/>
      <c r="U841" s="28"/>
      <c r="AD841" s="28"/>
      <c r="AK841" s="28"/>
    </row>
    <row r="842" ht="18.0" customHeight="1">
      <c r="E842" s="28"/>
      <c r="F842" s="28"/>
      <c r="L842" s="28"/>
      <c r="Q842" s="28"/>
      <c r="U842" s="28"/>
      <c r="AD842" s="28"/>
      <c r="AK842" s="28"/>
    </row>
    <row r="843" ht="18.0" customHeight="1">
      <c r="E843" s="28"/>
      <c r="F843" s="28"/>
      <c r="L843" s="28"/>
      <c r="Q843" s="28"/>
      <c r="U843" s="28"/>
      <c r="AD843" s="28"/>
      <c r="AK843" s="28"/>
    </row>
    <row r="844" ht="18.0" customHeight="1">
      <c r="E844" s="28"/>
      <c r="F844" s="28"/>
      <c r="L844" s="28"/>
      <c r="Q844" s="28"/>
      <c r="U844" s="28"/>
      <c r="AD844" s="28"/>
      <c r="AK844" s="28"/>
    </row>
    <row r="845" ht="18.0" customHeight="1">
      <c r="E845" s="28"/>
      <c r="F845" s="28"/>
      <c r="L845" s="28"/>
      <c r="Q845" s="28"/>
      <c r="U845" s="28"/>
      <c r="AD845" s="28"/>
      <c r="AK845" s="28"/>
    </row>
    <row r="846" ht="18.0" customHeight="1">
      <c r="E846" s="28"/>
      <c r="F846" s="28"/>
      <c r="L846" s="28"/>
      <c r="Q846" s="28"/>
      <c r="U846" s="28"/>
      <c r="AD846" s="28"/>
      <c r="AK846" s="28"/>
    </row>
    <row r="847" ht="18.0" customHeight="1">
      <c r="E847" s="28"/>
      <c r="F847" s="28"/>
      <c r="L847" s="28"/>
      <c r="Q847" s="28"/>
      <c r="U847" s="28"/>
      <c r="AD847" s="28"/>
      <c r="AK847" s="28"/>
    </row>
    <row r="848" ht="18.0" customHeight="1">
      <c r="E848" s="28"/>
      <c r="F848" s="28"/>
      <c r="L848" s="28"/>
      <c r="Q848" s="28"/>
      <c r="U848" s="28"/>
      <c r="AD848" s="28"/>
      <c r="AK848" s="28"/>
    </row>
    <row r="849" ht="18.0" customHeight="1">
      <c r="E849" s="28"/>
      <c r="F849" s="28"/>
      <c r="L849" s="28"/>
      <c r="Q849" s="28"/>
      <c r="U849" s="28"/>
      <c r="AD849" s="28"/>
      <c r="AK849" s="28"/>
    </row>
    <row r="850" ht="18.0" customHeight="1">
      <c r="E850" s="28"/>
      <c r="F850" s="28"/>
      <c r="L850" s="28"/>
      <c r="Q850" s="28"/>
      <c r="U850" s="28"/>
      <c r="AD850" s="28"/>
      <c r="AK850" s="28"/>
    </row>
    <row r="851" ht="18.0" customHeight="1">
      <c r="E851" s="28"/>
      <c r="F851" s="28"/>
      <c r="L851" s="28"/>
      <c r="Q851" s="28"/>
      <c r="U851" s="28"/>
      <c r="AD851" s="28"/>
      <c r="AK851" s="28"/>
    </row>
    <row r="852" ht="18.0" customHeight="1">
      <c r="E852" s="28"/>
      <c r="F852" s="28"/>
      <c r="L852" s="28"/>
      <c r="Q852" s="28"/>
      <c r="U852" s="28"/>
      <c r="AD852" s="28"/>
      <c r="AK852" s="28"/>
    </row>
    <row r="853" ht="18.0" customHeight="1">
      <c r="E853" s="28"/>
      <c r="F853" s="28"/>
      <c r="L853" s="28"/>
      <c r="Q853" s="28"/>
      <c r="U853" s="28"/>
      <c r="AD853" s="28"/>
      <c r="AK853" s="28"/>
    </row>
    <row r="854" ht="18.0" customHeight="1">
      <c r="E854" s="28"/>
      <c r="F854" s="28"/>
      <c r="L854" s="28"/>
      <c r="Q854" s="28"/>
      <c r="U854" s="28"/>
      <c r="AD854" s="28"/>
      <c r="AK854" s="28"/>
    </row>
    <row r="855" ht="18.0" customHeight="1">
      <c r="E855" s="28"/>
      <c r="F855" s="28"/>
      <c r="L855" s="28"/>
      <c r="Q855" s="28"/>
      <c r="U855" s="28"/>
      <c r="AD855" s="28"/>
      <c r="AK855" s="28"/>
    </row>
    <row r="856" ht="18.0" customHeight="1">
      <c r="E856" s="28"/>
      <c r="F856" s="28"/>
      <c r="L856" s="28"/>
      <c r="Q856" s="28"/>
      <c r="U856" s="28"/>
      <c r="AD856" s="28"/>
      <c r="AK856" s="28"/>
    </row>
    <row r="857" ht="18.0" customHeight="1">
      <c r="E857" s="28"/>
      <c r="F857" s="28"/>
      <c r="L857" s="28"/>
      <c r="Q857" s="28"/>
      <c r="U857" s="28"/>
      <c r="AD857" s="28"/>
      <c r="AK857" s="28"/>
    </row>
    <row r="858" ht="18.0" customHeight="1">
      <c r="E858" s="28"/>
      <c r="F858" s="28"/>
      <c r="L858" s="28"/>
      <c r="Q858" s="28"/>
      <c r="U858" s="28"/>
      <c r="AD858" s="28"/>
      <c r="AK858" s="28"/>
    </row>
    <row r="859" ht="18.0" customHeight="1">
      <c r="E859" s="28"/>
      <c r="F859" s="28"/>
      <c r="L859" s="28"/>
      <c r="Q859" s="28"/>
      <c r="U859" s="28"/>
      <c r="AD859" s="28"/>
      <c r="AK859" s="28"/>
    </row>
    <row r="860" ht="18.0" customHeight="1">
      <c r="E860" s="28"/>
      <c r="F860" s="28"/>
      <c r="L860" s="28"/>
      <c r="Q860" s="28"/>
      <c r="U860" s="28"/>
      <c r="AD860" s="28"/>
      <c r="AK860" s="28"/>
    </row>
    <row r="861" ht="18.0" customHeight="1">
      <c r="E861" s="28"/>
      <c r="F861" s="28"/>
      <c r="L861" s="28"/>
      <c r="Q861" s="28"/>
      <c r="U861" s="28"/>
      <c r="AD861" s="28"/>
      <c r="AK861" s="28"/>
    </row>
    <row r="862" ht="18.0" customHeight="1">
      <c r="E862" s="28"/>
      <c r="F862" s="28"/>
      <c r="L862" s="28"/>
      <c r="Q862" s="28"/>
      <c r="U862" s="28"/>
      <c r="AD862" s="28"/>
      <c r="AK862" s="28"/>
    </row>
    <row r="863" ht="18.0" customHeight="1">
      <c r="E863" s="28"/>
      <c r="F863" s="28"/>
      <c r="L863" s="28"/>
      <c r="Q863" s="28"/>
      <c r="U863" s="28"/>
      <c r="AD863" s="28"/>
      <c r="AK863" s="28"/>
    </row>
    <row r="864" ht="18.0" customHeight="1">
      <c r="E864" s="28"/>
      <c r="F864" s="28"/>
      <c r="L864" s="28"/>
      <c r="Q864" s="28"/>
      <c r="U864" s="28"/>
      <c r="AD864" s="28"/>
      <c r="AK864" s="28"/>
    </row>
    <row r="865" ht="18.0" customHeight="1">
      <c r="E865" s="28"/>
      <c r="F865" s="28"/>
      <c r="L865" s="28"/>
      <c r="Q865" s="28"/>
      <c r="U865" s="28"/>
      <c r="AD865" s="28"/>
      <c r="AK865" s="28"/>
    </row>
    <row r="866" ht="18.0" customHeight="1">
      <c r="E866" s="28"/>
      <c r="F866" s="28"/>
      <c r="L866" s="28"/>
      <c r="Q866" s="28"/>
      <c r="U866" s="28"/>
      <c r="AD866" s="28"/>
      <c r="AK866" s="28"/>
    </row>
    <row r="867" ht="18.0" customHeight="1">
      <c r="E867" s="28"/>
      <c r="F867" s="28"/>
      <c r="L867" s="28"/>
      <c r="Q867" s="28"/>
      <c r="U867" s="28"/>
      <c r="AD867" s="28"/>
      <c r="AK867" s="28"/>
    </row>
    <row r="868" ht="18.0" customHeight="1">
      <c r="E868" s="28"/>
      <c r="F868" s="28"/>
      <c r="L868" s="28"/>
      <c r="Q868" s="28"/>
      <c r="U868" s="28"/>
      <c r="AD868" s="28"/>
      <c r="AK868" s="28"/>
    </row>
    <row r="869" ht="18.0" customHeight="1">
      <c r="E869" s="28"/>
      <c r="F869" s="28"/>
      <c r="L869" s="28"/>
      <c r="Q869" s="28"/>
      <c r="U869" s="28"/>
      <c r="AD869" s="28"/>
      <c r="AK869" s="28"/>
    </row>
    <row r="870" ht="18.0" customHeight="1">
      <c r="E870" s="28"/>
      <c r="F870" s="28"/>
      <c r="L870" s="28"/>
      <c r="Q870" s="28"/>
      <c r="U870" s="28"/>
      <c r="AD870" s="28"/>
      <c r="AK870" s="28"/>
    </row>
    <row r="871" ht="18.0" customHeight="1">
      <c r="E871" s="28"/>
      <c r="F871" s="28"/>
      <c r="L871" s="28"/>
      <c r="Q871" s="28"/>
      <c r="U871" s="28"/>
      <c r="AD871" s="28"/>
      <c r="AK871" s="28"/>
    </row>
    <row r="872" ht="18.0" customHeight="1">
      <c r="E872" s="28"/>
      <c r="F872" s="28"/>
      <c r="L872" s="28"/>
      <c r="Q872" s="28"/>
      <c r="U872" s="28"/>
      <c r="AD872" s="28"/>
      <c r="AK872" s="28"/>
    </row>
    <row r="873" ht="18.0" customHeight="1">
      <c r="E873" s="28"/>
      <c r="F873" s="28"/>
      <c r="L873" s="28"/>
      <c r="Q873" s="28"/>
      <c r="U873" s="28"/>
      <c r="AD873" s="28"/>
      <c r="AK873" s="28"/>
    </row>
    <row r="874" ht="18.0" customHeight="1">
      <c r="E874" s="28"/>
      <c r="F874" s="28"/>
      <c r="L874" s="28"/>
      <c r="Q874" s="28"/>
      <c r="U874" s="28"/>
      <c r="AD874" s="28"/>
      <c r="AK874" s="28"/>
    </row>
    <row r="875" ht="18.0" customHeight="1">
      <c r="E875" s="28"/>
      <c r="F875" s="28"/>
      <c r="L875" s="28"/>
      <c r="Q875" s="28"/>
      <c r="U875" s="28"/>
      <c r="AD875" s="28"/>
      <c r="AK875" s="28"/>
    </row>
    <row r="876" ht="18.0" customHeight="1">
      <c r="E876" s="28"/>
      <c r="F876" s="28"/>
      <c r="L876" s="28"/>
      <c r="Q876" s="28"/>
      <c r="U876" s="28"/>
      <c r="AD876" s="28"/>
      <c r="AK876" s="28"/>
    </row>
    <row r="877" ht="18.0" customHeight="1">
      <c r="E877" s="28"/>
      <c r="F877" s="28"/>
      <c r="L877" s="28"/>
      <c r="Q877" s="28"/>
      <c r="U877" s="28"/>
      <c r="AD877" s="28"/>
      <c r="AK877" s="28"/>
    </row>
    <row r="878" ht="18.0" customHeight="1">
      <c r="E878" s="28"/>
      <c r="F878" s="28"/>
      <c r="L878" s="28"/>
      <c r="Q878" s="28"/>
      <c r="U878" s="28"/>
      <c r="AD878" s="28"/>
      <c r="AK878" s="28"/>
    </row>
    <row r="879" ht="18.0" customHeight="1">
      <c r="E879" s="28"/>
      <c r="F879" s="28"/>
      <c r="L879" s="28"/>
      <c r="Q879" s="28"/>
      <c r="U879" s="28"/>
      <c r="AD879" s="28"/>
      <c r="AK879" s="28"/>
    </row>
    <row r="880" ht="18.0" customHeight="1">
      <c r="E880" s="28"/>
      <c r="F880" s="28"/>
      <c r="L880" s="28"/>
      <c r="Q880" s="28"/>
      <c r="U880" s="28"/>
      <c r="AD880" s="28"/>
      <c r="AK880" s="28"/>
    </row>
    <row r="881" ht="18.0" customHeight="1">
      <c r="E881" s="28"/>
      <c r="F881" s="28"/>
      <c r="L881" s="28"/>
      <c r="Q881" s="28"/>
      <c r="U881" s="28"/>
      <c r="AD881" s="28"/>
      <c r="AK881" s="28"/>
    </row>
    <row r="882" ht="18.0" customHeight="1">
      <c r="E882" s="28"/>
      <c r="F882" s="28"/>
      <c r="L882" s="28"/>
      <c r="Q882" s="28"/>
      <c r="U882" s="28"/>
      <c r="AD882" s="28"/>
      <c r="AK882" s="28"/>
    </row>
    <row r="883" ht="18.0" customHeight="1">
      <c r="E883" s="28"/>
      <c r="F883" s="28"/>
      <c r="L883" s="28"/>
      <c r="Q883" s="28"/>
      <c r="U883" s="28"/>
      <c r="AD883" s="28"/>
      <c r="AK883" s="28"/>
    </row>
    <row r="884" ht="18.0" customHeight="1">
      <c r="E884" s="28"/>
      <c r="F884" s="28"/>
      <c r="L884" s="28"/>
      <c r="Q884" s="28"/>
      <c r="U884" s="28"/>
      <c r="AD884" s="28"/>
      <c r="AK884" s="28"/>
    </row>
    <row r="885" ht="18.0" customHeight="1">
      <c r="E885" s="28"/>
      <c r="F885" s="28"/>
      <c r="L885" s="28"/>
      <c r="Q885" s="28"/>
      <c r="U885" s="28"/>
      <c r="AD885" s="28"/>
      <c r="AK885" s="28"/>
    </row>
    <row r="886" ht="18.0" customHeight="1">
      <c r="E886" s="28"/>
      <c r="F886" s="28"/>
      <c r="L886" s="28"/>
      <c r="Q886" s="28"/>
      <c r="U886" s="28"/>
      <c r="AD886" s="28"/>
      <c r="AK886" s="28"/>
    </row>
    <row r="887" ht="18.0" customHeight="1">
      <c r="E887" s="28"/>
      <c r="F887" s="28"/>
      <c r="L887" s="28"/>
      <c r="Q887" s="28"/>
      <c r="U887" s="28"/>
      <c r="AD887" s="28"/>
      <c r="AK887" s="28"/>
    </row>
    <row r="888" ht="18.0" customHeight="1">
      <c r="E888" s="28"/>
      <c r="F888" s="28"/>
      <c r="L888" s="28"/>
      <c r="Q888" s="28"/>
      <c r="U888" s="28"/>
      <c r="AD888" s="28"/>
      <c r="AK888" s="28"/>
    </row>
    <row r="889" ht="18.0" customHeight="1">
      <c r="E889" s="28"/>
      <c r="F889" s="28"/>
      <c r="L889" s="28"/>
      <c r="Q889" s="28"/>
      <c r="U889" s="28"/>
      <c r="AD889" s="28"/>
      <c r="AK889" s="28"/>
    </row>
    <row r="890" ht="18.0" customHeight="1">
      <c r="E890" s="28"/>
      <c r="F890" s="28"/>
      <c r="L890" s="28"/>
      <c r="Q890" s="28"/>
      <c r="U890" s="28"/>
      <c r="AD890" s="28"/>
      <c r="AK890" s="28"/>
    </row>
    <row r="891" ht="18.0" customHeight="1">
      <c r="E891" s="28"/>
      <c r="F891" s="28"/>
      <c r="L891" s="28"/>
      <c r="Q891" s="28"/>
      <c r="U891" s="28"/>
      <c r="AD891" s="28"/>
      <c r="AK891" s="28"/>
    </row>
    <row r="892" ht="18.0" customHeight="1">
      <c r="E892" s="28"/>
      <c r="F892" s="28"/>
      <c r="L892" s="28"/>
      <c r="Q892" s="28"/>
      <c r="U892" s="28"/>
      <c r="AD892" s="28"/>
      <c r="AK892" s="28"/>
    </row>
    <row r="893" ht="18.0" customHeight="1">
      <c r="E893" s="28"/>
      <c r="F893" s="28"/>
      <c r="L893" s="28"/>
      <c r="Q893" s="28"/>
      <c r="U893" s="28"/>
      <c r="AD893" s="28"/>
      <c r="AK893" s="28"/>
    </row>
    <row r="894" ht="18.0" customHeight="1">
      <c r="E894" s="28"/>
      <c r="F894" s="28"/>
      <c r="L894" s="28"/>
      <c r="Q894" s="28"/>
      <c r="U894" s="28"/>
      <c r="AD894" s="28"/>
      <c r="AK894" s="28"/>
    </row>
    <row r="895" ht="18.0" customHeight="1">
      <c r="E895" s="28"/>
      <c r="F895" s="28"/>
      <c r="L895" s="28"/>
      <c r="Q895" s="28"/>
      <c r="U895" s="28"/>
      <c r="AD895" s="28"/>
      <c r="AK895" s="28"/>
    </row>
    <row r="896" ht="18.0" customHeight="1">
      <c r="E896" s="28"/>
      <c r="F896" s="28"/>
      <c r="L896" s="28"/>
      <c r="Q896" s="28"/>
      <c r="U896" s="28"/>
      <c r="AD896" s="28"/>
      <c r="AK896" s="28"/>
    </row>
    <row r="897" ht="18.0" customHeight="1">
      <c r="E897" s="28"/>
      <c r="F897" s="28"/>
      <c r="L897" s="28"/>
      <c r="Q897" s="28"/>
      <c r="U897" s="28"/>
      <c r="AD897" s="28"/>
      <c r="AK897" s="28"/>
    </row>
    <row r="898" ht="18.0" customHeight="1">
      <c r="E898" s="28"/>
      <c r="F898" s="28"/>
      <c r="L898" s="28"/>
      <c r="Q898" s="28"/>
      <c r="U898" s="28"/>
      <c r="AD898" s="28"/>
      <c r="AK898" s="28"/>
    </row>
    <row r="899" ht="18.0" customHeight="1">
      <c r="E899" s="28"/>
      <c r="F899" s="28"/>
      <c r="L899" s="28"/>
      <c r="Q899" s="28"/>
      <c r="U899" s="28"/>
      <c r="AD899" s="28"/>
      <c r="AK899" s="28"/>
    </row>
    <row r="900" ht="18.0" customHeight="1">
      <c r="E900" s="28"/>
      <c r="F900" s="28"/>
      <c r="L900" s="28"/>
      <c r="Q900" s="28"/>
      <c r="U900" s="28"/>
      <c r="AD900" s="28"/>
      <c r="AK900" s="28"/>
    </row>
    <row r="901" ht="18.0" customHeight="1">
      <c r="E901" s="28"/>
      <c r="F901" s="28"/>
      <c r="L901" s="28"/>
      <c r="Q901" s="28"/>
      <c r="U901" s="28"/>
      <c r="AD901" s="28"/>
      <c r="AK901" s="28"/>
    </row>
    <row r="902" ht="18.0" customHeight="1">
      <c r="E902" s="28"/>
      <c r="F902" s="28"/>
      <c r="L902" s="28"/>
      <c r="Q902" s="28"/>
      <c r="U902" s="28"/>
      <c r="AD902" s="28"/>
      <c r="AK902" s="28"/>
    </row>
    <row r="903" ht="18.0" customHeight="1">
      <c r="E903" s="28"/>
      <c r="F903" s="28"/>
      <c r="L903" s="28"/>
      <c r="Q903" s="28"/>
      <c r="U903" s="28"/>
      <c r="AD903" s="28"/>
      <c r="AK903" s="28"/>
    </row>
    <row r="904" ht="18.0" customHeight="1">
      <c r="E904" s="28"/>
      <c r="F904" s="28"/>
      <c r="L904" s="28"/>
      <c r="Q904" s="28"/>
      <c r="U904" s="28"/>
      <c r="AD904" s="28"/>
      <c r="AK904" s="28"/>
    </row>
    <row r="905" ht="18.0" customHeight="1">
      <c r="E905" s="28"/>
      <c r="F905" s="28"/>
      <c r="L905" s="28"/>
      <c r="Q905" s="28"/>
      <c r="U905" s="28"/>
      <c r="AD905" s="28"/>
      <c r="AK905" s="28"/>
    </row>
    <row r="906" ht="18.0" customHeight="1">
      <c r="E906" s="28"/>
      <c r="F906" s="28"/>
      <c r="L906" s="28"/>
      <c r="Q906" s="28"/>
      <c r="U906" s="28"/>
      <c r="AD906" s="28"/>
      <c r="AK906" s="28"/>
    </row>
    <row r="907" ht="18.0" customHeight="1">
      <c r="E907" s="28"/>
      <c r="F907" s="28"/>
      <c r="L907" s="28"/>
      <c r="Q907" s="28"/>
      <c r="U907" s="28"/>
      <c r="AD907" s="28"/>
      <c r="AK907" s="28"/>
    </row>
    <row r="908" ht="18.0" customHeight="1">
      <c r="E908" s="28"/>
      <c r="F908" s="28"/>
      <c r="L908" s="28"/>
      <c r="Q908" s="28"/>
      <c r="U908" s="28"/>
      <c r="AD908" s="28"/>
      <c r="AK908" s="28"/>
    </row>
    <row r="909" ht="18.0" customHeight="1">
      <c r="E909" s="28"/>
      <c r="F909" s="28"/>
      <c r="L909" s="28"/>
      <c r="Q909" s="28"/>
      <c r="U909" s="28"/>
      <c r="AD909" s="28"/>
      <c r="AK909" s="28"/>
    </row>
    <row r="910" ht="18.0" customHeight="1">
      <c r="E910" s="28"/>
      <c r="F910" s="28"/>
      <c r="L910" s="28"/>
      <c r="Q910" s="28"/>
      <c r="U910" s="28"/>
      <c r="AD910" s="28"/>
      <c r="AK910" s="28"/>
    </row>
    <row r="911" ht="18.0" customHeight="1">
      <c r="E911" s="28"/>
      <c r="F911" s="28"/>
      <c r="L911" s="28"/>
      <c r="Q911" s="28"/>
      <c r="U911" s="28"/>
      <c r="AD911" s="28"/>
      <c r="AK911" s="28"/>
    </row>
    <row r="912" ht="18.0" customHeight="1">
      <c r="E912" s="28"/>
      <c r="F912" s="28"/>
      <c r="L912" s="28"/>
      <c r="Q912" s="28"/>
      <c r="U912" s="28"/>
      <c r="AD912" s="28"/>
      <c r="AK912" s="28"/>
    </row>
    <row r="913" ht="18.0" customHeight="1">
      <c r="E913" s="28"/>
      <c r="F913" s="28"/>
      <c r="L913" s="28"/>
      <c r="Q913" s="28"/>
      <c r="U913" s="28"/>
      <c r="AD913" s="28"/>
      <c r="AK913" s="28"/>
    </row>
    <row r="914" ht="18.0" customHeight="1">
      <c r="E914" s="28"/>
      <c r="F914" s="28"/>
      <c r="L914" s="28"/>
      <c r="Q914" s="28"/>
      <c r="U914" s="28"/>
      <c r="AD914" s="28"/>
      <c r="AK914" s="28"/>
    </row>
    <row r="915" ht="18.0" customHeight="1">
      <c r="E915" s="28"/>
      <c r="F915" s="28"/>
      <c r="L915" s="28"/>
      <c r="Q915" s="28"/>
      <c r="U915" s="28"/>
      <c r="AD915" s="28"/>
      <c r="AK915" s="28"/>
    </row>
    <row r="916" ht="18.0" customHeight="1">
      <c r="E916" s="28"/>
      <c r="F916" s="28"/>
      <c r="L916" s="28"/>
      <c r="Q916" s="28"/>
      <c r="U916" s="28"/>
      <c r="AD916" s="28"/>
      <c r="AK916" s="28"/>
    </row>
    <row r="917" ht="18.0" customHeight="1">
      <c r="E917" s="28"/>
      <c r="F917" s="28"/>
      <c r="L917" s="28"/>
      <c r="Q917" s="28"/>
      <c r="U917" s="28"/>
      <c r="AD917" s="28"/>
      <c r="AK917" s="28"/>
    </row>
    <row r="918" ht="18.0" customHeight="1">
      <c r="E918" s="28"/>
      <c r="F918" s="28"/>
      <c r="L918" s="28"/>
      <c r="Q918" s="28"/>
      <c r="U918" s="28"/>
      <c r="AD918" s="28"/>
      <c r="AK918" s="28"/>
    </row>
    <row r="919" ht="18.0" customHeight="1">
      <c r="E919" s="28"/>
      <c r="F919" s="28"/>
      <c r="L919" s="28"/>
      <c r="Q919" s="28"/>
      <c r="U919" s="28"/>
      <c r="AD919" s="28"/>
      <c r="AK919" s="28"/>
    </row>
    <row r="920" ht="18.0" customHeight="1">
      <c r="E920" s="28"/>
      <c r="F920" s="28"/>
      <c r="L920" s="28"/>
      <c r="Q920" s="28"/>
      <c r="U920" s="28"/>
      <c r="AD920" s="28"/>
      <c r="AK920" s="28"/>
    </row>
    <row r="921" ht="18.0" customHeight="1">
      <c r="E921" s="28"/>
      <c r="F921" s="28"/>
      <c r="L921" s="28"/>
      <c r="Q921" s="28"/>
      <c r="U921" s="28"/>
      <c r="AD921" s="28"/>
      <c r="AK921" s="28"/>
    </row>
    <row r="922" ht="18.0" customHeight="1">
      <c r="E922" s="28"/>
      <c r="F922" s="28"/>
      <c r="L922" s="28"/>
      <c r="Q922" s="28"/>
      <c r="U922" s="28"/>
      <c r="AD922" s="28"/>
      <c r="AK922" s="28"/>
    </row>
    <row r="923" ht="18.0" customHeight="1">
      <c r="E923" s="28"/>
      <c r="F923" s="28"/>
      <c r="L923" s="28"/>
      <c r="Q923" s="28"/>
      <c r="U923" s="28"/>
      <c r="AD923" s="28"/>
      <c r="AK923" s="28"/>
    </row>
    <row r="924" ht="18.0" customHeight="1">
      <c r="E924" s="28"/>
      <c r="F924" s="28"/>
      <c r="L924" s="28"/>
      <c r="Q924" s="28"/>
      <c r="U924" s="28"/>
      <c r="AD924" s="28"/>
      <c r="AK924" s="28"/>
    </row>
    <row r="925" ht="18.0" customHeight="1">
      <c r="E925" s="28"/>
      <c r="F925" s="28"/>
      <c r="L925" s="28"/>
      <c r="Q925" s="28"/>
      <c r="U925" s="28"/>
      <c r="AD925" s="28"/>
      <c r="AK925" s="28"/>
    </row>
    <row r="926" ht="18.0" customHeight="1">
      <c r="E926" s="28"/>
      <c r="F926" s="28"/>
      <c r="L926" s="28"/>
      <c r="Q926" s="28"/>
      <c r="U926" s="28"/>
      <c r="AD926" s="28"/>
      <c r="AK926" s="28"/>
    </row>
    <row r="927" ht="18.0" customHeight="1">
      <c r="E927" s="28"/>
      <c r="F927" s="28"/>
      <c r="L927" s="28"/>
      <c r="Q927" s="28"/>
      <c r="U927" s="28"/>
      <c r="AD927" s="28"/>
      <c r="AK927" s="28"/>
    </row>
    <row r="928" ht="18.0" customHeight="1">
      <c r="E928" s="28"/>
      <c r="F928" s="28"/>
      <c r="L928" s="28"/>
      <c r="Q928" s="28"/>
      <c r="U928" s="28"/>
      <c r="AD928" s="28"/>
      <c r="AK928" s="28"/>
    </row>
    <row r="929" ht="18.0" customHeight="1">
      <c r="E929" s="28"/>
      <c r="F929" s="28"/>
      <c r="L929" s="28"/>
      <c r="Q929" s="28"/>
      <c r="U929" s="28"/>
      <c r="AD929" s="28"/>
      <c r="AK929" s="28"/>
    </row>
    <row r="930" ht="18.0" customHeight="1">
      <c r="E930" s="28"/>
      <c r="F930" s="28"/>
      <c r="L930" s="28"/>
      <c r="Q930" s="28"/>
      <c r="U930" s="28"/>
      <c r="AD930" s="28"/>
      <c r="AK930" s="28"/>
    </row>
    <row r="931" ht="18.0" customHeight="1">
      <c r="E931" s="28"/>
      <c r="F931" s="28"/>
      <c r="L931" s="28"/>
      <c r="Q931" s="28"/>
      <c r="U931" s="28"/>
      <c r="AD931" s="28"/>
      <c r="AK931" s="28"/>
    </row>
    <row r="932" ht="18.0" customHeight="1">
      <c r="E932" s="28"/>
      <c r="F932" s="28"/>
      <c r="L932" s="28"/>
      <c r="Q932" s="28"/>
      <c r="U932" s="28"/>
      <c r="AD932" s="28"/>
      <c r="AK932" s="28"/>
    </row>
    <row r="933" ht="18.0" customHeight="1">
      <c r="E933" s="28"/>
      <c r="F933" s="28"/>
      <c r="L933" s="28"/>
      <c r="Q933" s="28"/>
      <c r="U933" s="28"/>
      <c r="AD933" s="28"/>
      <c r="AK933" s="28"/>
    </row>
    <row r="934" ht="18.0" customHeight="1">
      <c r="E934" s="28"/>
      <c r="F934" s="28"/>
      <c r="L934" s="28"/>
      <c r="Q934" s="28"/>
      <c r="U934" s="28"/>
      <c r="AD934" s="28"/>
      <c r="AK934" s="28"/>
    </row>
    <row r="935" ht="18.0" customHeight="1">
      <c r="E935" s="28"/>
      <c r="F935" s="28"/>
      <c r="L935" s="28"/>
      <c r="Q935" s="28"/>
      <c r="U935" s="28"/>
      <c r="AD935" s="28"/>
      <c r="AK935" s="28"/>
    </row>
    <row r="936" ht="18.0" customHeight="1">
      <c r="E936" s="28"/>
      <c r="F936" s="28"/>
      <c r="L936" s="28"/>
      <c r="Q936" s="28"/>
      <c r="U936" s="28"/>
      <c r="AD936" s="28"/>
      <c r="AK936" s="28"/>
    </row>
    <row r="937" ht="18.0" customHeight="1">
      <c r="E937" s="28"/>
      <c r="F937" s="28"/>
      <c r="L937" s="28"/>
      <c r="Q937" s="28"/>
      <c r="U937" s="28"/>
      <c r="AD937" s="28"/>
      <c r="AK937" s="28"/>
    </row>
    <row r="938" ht="18.0" customHeight="1">
      <c r="E938" s="28"/>
      <c r="F938" s="28"/>
      <c r="L938" s="28"/>
      <c r="Q938" s="28"/>
      <c r="U938" s="28"/>
      <c r="AD938" s="28"/>
      <c r="AK938" s="28"/>
    </row>
    <row r="939" ht="18.0" customHeight="1">
      <c r="E939" s="28"/>
      <c r="F939" s="28"/>
      <c r="L939" s="28"/>
      <c r="Q939" s="28"/>
      <c r="U939" s="28"/>
      <c r="AD939" s="28"/>
      <c r="AK939" s="28"/>
    </row>
    <row r="940" ht="18.0" customHeight="1">
      <c r="E940" s="28"/>
      <c r="F940" s="28"/>
      <c r="L940" s="28"/>
      <c r="Q940" s="28"/>
      <c r="U940" s="28"/>
      <c r="AD940" s="28"/>
      <c r="AK940" s="28"/>
    </row>
    <row r="941" ht="18.0" customHeight="1">
      <c r="E941" s="28"/>
      <c r="F941" s="28"/>
      <c r="L941" s="28"/>
      <c r="Q941" s="28"/>
      <c r="U941" s="28"/>
      <c r="AD941" s="28"/>
      <c r="AK941" s="28"/>
    </row>
    <row r="942" ht="18.0" customHeight="1">
      <c r="E942" s="28"/>
      <c r="F942" s="28"/>
      <c r="L942" s="28"/>
      <c r="Q942" s="28"/>
      <c r="U942" s="28"/>
      <c r="AD942" s="28"/>
      <c r="AK942" s="28"/>
    </row>
    <row r="943" ht="18.0" customHeight="1">
      <c r="E943" s="28"/>
      <c r="F943" s="28"/>
      <c r="L943" s="28"/>
      <c r="Q943" s="28"/>
      <c r="U943" s="28"/>
      <c r="AD943" s="28"/>
      <c r="AK943" s="28"/>
    </row>
    <row r="944" ht="18.0" customHeight="1">
      <c r="E944" s="28"/>
      <c r="F944" s="28"/>
      <c r="L944" s="28"/>
      <c r="Q944" s="28"/>
      <c r="U944" s="28"/>
      <c r="AD944" s="28"/>
      <c r="AK944" s="28"/>
    </row>
    <row r="945" ht="18.0" customHeight="1">
      <c r="E945" s="28"/>
      <c r="F945" s="28"/>
      <c r="L945" s="28"/>
      <c r="Q945" s="28"/>
      <c r="U945" s="28"/>
      <c r="AD945" s="28"/>
      <c r="AK945" s="28"/>
    </row>
    <row r="946" ht="18.0" customHeight="1">
      <c r="E946" s="28"/>
      <c r="F946" s="28"/>
      <c r="L946" s="28"/>
      <c r="Q946" s="28"/>
      <c r="U946" s="28"/>
      <c r="AD946" s="28"/>
      <c r="AK946" s="28"/>
    </row>
    <row r="947" ht="18.0" customHeight="1">
      <c r="E947" s="28"/>
      <c r="F947" s="28"/>
      <c r="L947" s="28"/>
      <c r="Q947" s="28"/>
      <c r="U947" s="28"/>
      <c r="AD947" s="28"/>
      <c r="AK947" s="28"/>
    </row>
    <row r="948" ht="18.0" customHeight="1">
      <c r="E948" s="28"/>
      <c r="F948" s="28"/>
      <c r="L948" s="28"/>
      <c r="Q948" s="28"/>
      <c r="U948" s="28"/>
      <c r="AD948" s="28"/>
      <c r="AK948" s="28"/>
    </row>
    <row r="949" ht="18.0" customHeight="1">
      <c r="E949" s="28"/>
      <c r="F949" s="28"/>
      <c r="L949" s="28"/>
      <c r="Q949" s="28"/>
      <c r="U949" s="28"/>
      <c r="AD949" s="28"/>
      <c r="AK949" s="28"/>
    </row>
    <row r="950" ht="18.0" customHeight="1">
      <c r="E950" s="28"/>
      <c r="F950" s="28"/>
      <c r="L950" s="28"/>
      <c r="Q950" s="28"/>
      <c r="U950" s="28"/>
      <c r="AD950" s="28"/>
      <c r="AK950" s="28"/>
    </row>
    <row r="951" ht="18.0" customHeight="1">
      <c r="E951" s="28"/>
      <c r="F951" s="28"/>
      <c r="L951" s="28"/>
      <c r="Q951" s="28"/>
      <c r="U951" s="28"/>
      <c r="AD951" s="28"/>
      <c r="AK951" s="28"/>
    </row>
    <row r="952" ht="18.0" customHeight="1">
      <c r="E952" s="28"/>
      <c r="F952" s="28"/>
      <c r="L952" s="28"/>
      <c r="Q952" s="28"/>
      <c r="U952" s="28"/>
      <c r="AD952" s="28"/>
      <c r="AK952" s="28"/>
    </row>
    <row r="953" ht="18.0" customHeight="1">
      <c r="E953" s="28"/>
      <c r="F953" s="28"/>
      <c r="L953" s="28"/>
      <c r="Q953" s="28"/>
      <c r="U953" s="28"/>
      <c r="AD953" s="28"/>
      <c r="AK953" s="28"/>
    </row>
    <row r="954" ht="18.0" customHeight="1">
      <c r="E954" s="28"/>
      <c r="F954" s="28"/>
      <c r="L954" s="28"/>
      <c r="Q954" s="28"/>
      <c r="U954" s="28"/>
      <c r="AD954" s="28"/>
      <c r="AK954" s="28"/>
    </row>
    <row r="955" ht="18.0" customHeight="1">
      <c r="E955" s="28"/>
      <c r="F955" s="28"/>
      <c r="L955" s="28"/>
      <c r="Q955" s="28"/>
      <c r="U955" s="28"/>
      <c r="AD955" s="28"/>
      <c r="AK955" s="28"/>
    </row>
    <row r="956" ht="18.0" customHeight="1">
      <c r="E956" s="28"/>
      <c r="F956" s="28"/>
      <c r="L956" s="28"/>
      <c r="Q956" s="28"/>
      <c r="U956" s="28"/>
      <c r="AD956" s="28"/>
      <c r="AK956" s="28"/>
    </row>
    <row r="957" ht="18.0" customHeight="1">
      <c r="E957" s="28"/>
      <c r="F957" s="28"/>
      <c r="L957" s="28"/>
      <c r="Q957" s="28"/>
      <c r="U957" s="28"/>
      <c r="AD957" s="28"/>
      <c r="AK957" s="28"/>
    </row>
    <row r="958" ht="18.0" customHeight="1">
      <c r="E958" s="28"/>
      <c r="F958" s="28"/>
      <c r="L958" s="28"/>
      <c r="Q958" s="28"/>
      <c r="U958" s="28"/>
      <c r="AD958" s="28"/>
      <c r="AK958" s="28"/>
    </row>
    <row r="959" ht="18.0" customHeight="1">
      <c r="E959" s="28"/>
      <c r="F959" s="28"/>
      <c r="L959" s="28"/>
      <c r="Q959" s="28"/>
      <c r="U959" s="28"/>
      <c r="AD959" s="28"/>
      <c r="AK959" s="28"/>
    </row>
    <row r="960" ht="18.0" customHeight="1">
      <c r="E960" s="28"/>
      <c r="F960" s="28"/>
      <c r="L960" s="28"/>
      <c r="Q960" s="28"/>
      <c r="U960" s="28"/>
      <c r="AD960" s="28"/>
      <c r="AK960" s="28"/>
    </row>
    <row r="961" ht="18.0" customHeight="1">
      <c r="E961" s="28"/>
      <c r="F961" s="28"/>
      <c r="L961" s="28"/>
      <c r="Q961" s="28"/>
      <c r="U961" s="28"/>
      <c r="AD961" s="28"/>
      <c r="AK961" s="28"/>
    </row>
    <row r="962" ht="18.0" customHeight="1">
      <c r="E962" s="28"/>
      <c r="F962" s="28"/>
      <c r="L962" s="28"/>
      <c r="Q962" s="28"/>
      <c r="U962" s="28"/>
      <c r="AD962" s="28"/>
      <c r="AK962" s="28"/>
    </row>
    <row r="963" ht="18.0" customHeight="1">
      <c r="E963" s="28"/>
      <c r="F963" s="28"/>
      <c r="L963" s="28"/>
      <c r="Q963" s="28"/>
      <c r="U963" s="28"/>
      <c r="AD963" s="28"/>
      <c r="AK963" s="28"/>
    </row>
    <row r="964" ht="18.0" customHeight="1">
      <c r="E964" s="28"/>
      <c r="F964" s="28"/>
      <c r="L964" s="28"/>
      <c r="Q964" s="28"/>
      <c r="U964" s="28"/>
      <c r="AD964" s="28"/>
      <c r="AK964" s="28"/>
    </row>
    <row r="965" ht="18.0" customHeight="1">
      <c r="E965" s="28"/>
      <c r="F965" s="28"/>
      <c r="L965" s="28"/>
      <c r="Q965" s="28"/>
      <c r="U965" s="28"/>
      <c r="AD965" s="28"/>
      <c r="AK965" s="28"/>
    </row>
    <row r="966" ht="18.0" customHeight="1">
      <c r="E966" s="28"/>
      <c r="F966" s="28"/>
      <c r="L966" s="28"/>
      <c r="Q966" s="28"/>
      <c r="U966" s="28"/>
      <c r="AD966" s="28"/>
      <c r="AK966" s="28"/>
    </row>
    <row r="967" ht="18.0" customHeight="1">
      <c r="E967" s="28"/>
      <c r="F967" s="28"/>
      <c r="L967" s="28"/>
      <c r="Q967" s="28"/>
      <c r="U967" s="28"/>
      <c r="AD967" s="28"/>
      <c r="AK967" s="28"/>
    </row>
    <row r="968" ht="18.0" customHeight="1">
      <c r="E968" s="28"/>
      <c r="F968" s="28"/>
      <c r="L968" s="28"/>
      <c r="Q968" s="28"/>
      <c r="U968" s="28"/>
      <c r="AD968" s="28"/>
      <c r="AK968" s="28"/>
    </row>
    <row r="969" ht="18.0" customHeight="1">
      <c r="E969" s="28"/>
      <c r="F969" s="28"/>
      <c r="L969" s="28"/>
      <c r="Q969" s="28"/>
      <c r="U969" s="28"/>
      <c r="AD969" s="28"/>
      <c r="AK969" s="28"/>
    </row>
    <row r="970" ht="18.0" customHeight="1">
      <c r="E970" s="28"/>
      <c r="F970" s="28"/>
      <c r="L970" s="28"/>
      <c r="Q970" s="28"/>
      <c r="U970" s="28"/>
      <c r="AD970" s="28"/>
      <c r="AK970" s="28"/>
    </row>
    <row r="971" ht="18.0" customHeight="1">
      <c r="E971" s="28"/>
      <c r="F971" s="28"/>
      <c r="L971" s="28"/>
      <c r="Q971" s="28"/>
      <c r="U971" s="28"/>
      <c r="AD971" s="28"/>
      <c r="AK971" s="28"/>
    </row>
    <row r="972" ht="18.0" customHeight="1">
      <c r="E972" s="28"/>
      <c r="F972" s="28"/>
      <c r="L972" s="28"/>
      <c r="Q972" s="28"/>
      <c r="U972" s="28"/>
      <c r="AD972" s="28"/>
      <c r="AK972" s="28"/>
    </row>
    <row r="973" ht="18.0" customHeight="1">
      <c r="E973" s="28"/>
      <c r="F973" s="28"/>
      <c r="L973" s="28"/>
      <c r="Q973" s="28"/>
      <c r="U973" s="28"/>
      <c r="AD973" s="28"/>
      <c r="AK973" s="28"/>
    </row>
    <row r="974" ht="18.0" customHeight="1">
      <c r="E974" s="28"/>
      <c r="F974" s="28"/>
      <c r="L974" s="28"/>
      <c r="Q974" s="28"/>
      <c r="U974" s="28"/>
      <c r="AD974" s="28"/>
      <c r="AK974" s="28"/>
    </row>
    <row r="975" ht="18.0" customHeight="1">
      <c r="E975" s="28"/>
      <c r="F975" s="28"/>
      <c r="L975" s="28"/>
      <c r="Q975" s="28"/>
      <c r="U975" s="28"/>
      <c r="AD975" s="28"/>
      <c r="AK975" s="28"/>
    </row>
    <row r="976" ht="18.0" customHeight="1">
      <c r="E976" s="28"/>
      <c r="F976" s="28"/>
      <c r="L976" s="28"/>
      <c r="Q976" s="28"/>
      <c r="U976" s="28"/>
      <c r="AD976" s="28"/>
      <c r="AK976" s="28"/>
    </row>
    <row r="977" ht="18.0" customHeight="1">
      <c r="E977" s="28"/>
      <c r="F977" s="28"/>
      <c r="L977" s="28"/>
      <c r="Q977" s="28"/>
      <c r="U977" s="28"/>
      <c r="AD977" s="28"/>
      <c r="AK977" s="28"/>
    </row>
    <row r="978" ht="18.0" customHeight="1">
      <c r="E978" s="28"/>
      <c r="F978" s="28"/>
      <c r="L978" s="28"/>
      <c r="Q978" s="28"/>
      <c r="U978" s="28"/>
      <c r="AD978" s="28"/>
      <c r="AK978" s="28"/>
    </row>
    <row r="979" ht="18.0" customHeight="1">
      <c r="E979" s="28"/>
      <c r="F979" s="28"/>
      <c r="L979" s="28"/>
      <c r="Q979" s="28"/>
      <c r="U979" s="28"/>
      <c r="AD979" s="28"/>
      <c r="AK979" s="28"/>
    </row>
    <row r="980" ht="18.0" customHeight="1">
      <c r="E980" s="28"/>
      <c r="F980" s="28"/>
      <c r="L980" s="28"/>
      <c r="Q980" s="28"/>
      <c r="U980" s="28"/>
      <c r="AD980" s="28"/>
      <c r="AK980" s="28"/>
    </row>
    <row r="981" ht="18.0" customHeight="1">
      <c r="E981" s="28"/>
      <c r="F981" s="28"/>
      <c r="L981" s="28"/>
      <c r="Q981" s="28"/>
      <c r="U981" s="28"/>
      <c r="AD981" s="28"/>
      <c r="AK981" s="28"/>
    </row>
    <row r="982" ht="18.0" customHeight="1">
      <c r="E982" s="28"/>
      <c r="F982" s="28"/>
      <c r="L982" s="28"/>
      <c r="Q982" s="28"/>
      <c r="U982" s="28"/>
      <c r="AD982" s="28"/>
      <c r="AK982" s="28"/>
    </row>
    <row r="983" ht="18.0" customHeight="1">
      <c r="E983" s="28"/>
      <c r="F983" s="28"/>
      <c r="L983" s="28"/>
      <c r="Q983" s="28"/>
      <c r="U983" s="28"/>
      <c r="AD983" s="28"/>
      <c r="AK983" s="28"/>
    </row>
    <row r="984" ht="18.0" customHeight="1">
      <c r="E984" s="28"/>
      <c r="F984" s="28"/>
      <c r="L984" s="28"/>
      <c r="Q984" s="28"/>
      <c r="U984" s="28"/>
      <c r="AD984" s="28"/>
      <c r="AK984" s="28"/>
    </row>
    <row r="985" ht="18.0" customHeight="1">
      <c r="E985" s="28"/>
      <c r="F985" s="28"/>
      <c r="L985" s="28"/>
      <c r="Q985" s="28"/>
      <c r="U985" s="28"/>
      <c r="AD985" s="28"/>
      <c r="AK985" s="28"/>
    </row>
    <row r="986" ht="18.0" customHeight="1">
      <c r="E986" s="28"/>
      <c r="F986" s="28"/>
      <c r="L986" s="28"/>
      <c r="Q986" s="28"/>
      <c r="U986" s="28"/>
      <c r="AD986" s="28"/>
      <c r="AK986" s="28"/>
    </row>
    <row r="987" ht="18.0" customHeight="1">
      <c r="E987" s="28"/>
      <c r="F987" s="28"/>
      <c r="L987" s="28"/>
      <c r="Q987" s="28"/>
      <c r="U987" s="28"/>
      <c r="AD987" s="28"/>
      <c r="AK987" s="28"/>
    </row>
    <row r="988" ht="18.0" customHeight="1">
      <c r="E988" s="28"/>
      <c r="F988" s="28"/>
      <c r="L988" s="28"/>
      <c r="Q988" s="28"/>
      <c r="U988" s="28"/>
      <c r="AD988" s="28"/>
      <c r="AK988" s="28"/>
    </row>
    <row r="989" ht="18.0" customHeight="1">
      <c r="E989" s="28"/>
      <c r="F989" s="28"/>
      <c r="L989" s="28"/>
      <c r="Q989" s="28"/>
      <c r="U989" s="28"/>
      <c r="AD989" s="28"/>
      <c r="AK989" s="28"/>
    </row>
    <row r="990" ht="18.0" customHeight="1">
      <c r="E990" s="28"/>
      <c r="F990" s="28"/>
      <c r="L990" s="28"/>
      <c r="Q990" s="28"/>
      <c r="U990" s="28"/>
      <c r="AD990" s="28"/>
      <c r="AK990" s="28"/>
    </row>
    <row r="991" ht="18.0" customHeight="1">
      <c r="E991" s="28"/>
      <c r="F991" s="28"/>
      <c r="L991" s="28"/>
      <c r="Q991" s="28"/>
      <c r="U991" s="28"/>
      <c r="AD991" s="28"/>
      <c r="AK991" s="28"/>
    </row>
    <row r="992" ht="18.0" customHeight="1">
      <c r="E992" s="28"/>
      <c r="F992" s="28"/>
      <c r="L992" s="28"/>
      <c r="Q992" s="28"/>
      <c r="U992" s="28"/>
      <c r="AD992" s="28"/>
      <c r="AK992" s="28"/>
    </row>
    <row r="993" ht="18.0" customHeight="1">
      <c r="E993" s="28"/>
      <c r="F993" s="28"/>
      <c r="L993" s="28"/>
      <c r="Q993" s="28"/>
      <c r="U993" s="28"/>
      <c r="AD993" s="28"/>
      <c r="AK993" s="28"/>
    </row>
    <row r="994" ht="18.0" customHeight="1">
      <c r="E994" s="28"/>
      <c r="F994" s="28"/>
      <c r="L994" s="28"/>
      <c r="Q994" s="28"/>
      <c r="U994" s="28"/>
      <c r="AD994" s="28"/>
      <c r="AK994" s="28"/>
    </row>
    <row r="995" ht="18.0" customHeight="1">
      <c r="E995" s="28"/>
      <c r="F995" s="28"/>
      <c r="L995" s="28"/>
      <c r="Q995" s="28"/>
      <c r="U995" s="28"/>
      <c r="AD995" s="28"/>
      <c r="AK995" s="28"/>
    </row>
    <row r="996" ht="18.0" customHeight="1">
      <c r="E996" s="28"/>
      <c r="F996" s="28"/>
      <c r="L996" s="28"/>
      <c r="Q996" s="28"/>
      <c r="U996" s="28"/>
      <c r="AD996" s="28"/>
      <c r="AK996" s="28"/>
    </row>
    <row r="997" ht="18.0" customHeight="1">
      <c r="E997" s="28"/>
      <c r="F997" s="28"/>
      <c r="L997" s="28"/>
      <c r="Q997" s="28"/>
      <c r="U997" s="28"/>
      <c r="AD997" s="28"/>
      <c r="AK997" s="28"/>
    </row>
    <row r="998" ht="18.0" customHeight="1">
      <c r="E998" s="28"/>
      <c r="F998" s="28"/>
      <c r="L998" s="28"/>
      <c r="Q998" s="28"/>
      <c r="U998" s="28"/>
      <c r="AD998" s="28"/>
      <c r="AK998" s="28"/>
    </row>
    <row r="999" ht="18.0" customHeight="1">
      <c r="E999" s="28"/>
      <c r="F999" s="28"/>
      <c r="L999" s="28"/>
      <c r="Q999" s="28"/>
      <c r="U999" s="28"/>
      <c r="AD999" s="28"/>
      <c r="AK999" s="28"/>
    </row>
    <row r="1000" ht="18.0" customHeight="1">
      <c r="E1000" s="28"/>
      <c r="F1000" s="28"/>
      <c r="L1000" s="28"/>
      <c r="Q1000" s="28"/>
      <c r="U1000" s="28"/>
      <c r="AD1000" s="28"/>
      <c r="AK1000" s="28"/>
    </row>
  </sheetData>
  <mergeCells count="16">
    <mergeCell ref="A1:A3"/>
    <mergeCell ref="B1:B3"/>
    <mergeCell ref="C1:C3"/>
    <mergeCell ref="D1:D3"/>
    <mergeCell ref="E1:E3"/>
    <mergeCell ref="F1:F3"/>
    <mergeCell ref="G1:P2"/>
    <mergeCell ref="AW2:AW3"/>
    <mergeCell ref="AX2:AX3"/>
    <mergeCell ref="Q1:Z2"/>
    <mergeCell ref="AA1:AN1"/>
    <mergeCell ref="AO1:AX1"/>
    <mergeCell ref="AA2:AG2"/>
    <mergeCell ref="AH2:AN2"/>
    <mergeCell ref="AO2:AR2"/>
    <mergeCell ref="AS2:AV2"/>
  </mergeCells>
  <dataValidations>
    <dataValidation type="list" allowBlank="1" showErrorMessage="1" sqref="F4:F1000">
      <formula1>"1 = No effect size of interest,2 = Non-employee samples,3 = Non-indivisual level,4 = Non-primary study,5 = Multiple reasons (specify in Notes),6 = Duplicate,7 = Non-English language,99 = Other (specify in Notes)"</formula1>
    </dataValidation>
    <dataValidation type="list" allowBlank="1" showErrorMessage="1" sqref="Q4:Q82 Q87:Q1000">
      <formula1>"1 = Cross-sectional,2 = Longitudinal/time-lagged,9 = Other (specify),999 = Unsure"</formula1>
    </dataValidation>
    <dataValidation type="list" allowBlank="1" showErrorMessage="1" sqref="E4:E82 E87:E1000">
      <formula1>"1 = Include,0 = Exclude,999 = Full text unavailable"</formula1>
    </dataValidation>
    <dataValidation type="list" allowBlank="1" showErrorMessage="1" sqref="U4:U83 U87:U1000">
      <formula1>"1 = No (domestic only),2 = Yes (cross-national / international work context),999 = Missing"</formula1>
    </dataValidation>
    <dataValidation type="list" allowBlank="1" showErrorMessage="1" sqref="L4:L82 L87:L1000">
      <formula1>"1 = Journal article,2 = Dissertation/thesis,3 = Conference proceeding/presentation/poster,4 = Technical report or white paper,5 = Book chapter or book,9 = Other (specify),999 = Unsure"</formula1>
    </dataValidation>
    <dataValidation type="list" allowBlank="1" showErrorMessage="1" sqref="AK4:AK13 AK15:AK27 AK29:AK41 AK43:AK55 AD4:AD83 AK57:AK83 AD87:AD1000 AK87:AK1000">
      <formula1>"1 = Self,2 = Supervisor,3 = Others (e.g.,coworker/peer subordinate customer/client),4 = Objective measure (specify),9 = Other (specify),999 = Unsure"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2026-06-08T20:19:35Z</dcterms:created>
  <dc:creator>Kim, JeongJin</dc:creator>
</cp:coreProperties>
</file>