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 (team/firm/org analysis)</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Non-employee general citizen sample based on census population counts. Verbatim Evidence: \"Two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is>
      </c>
    </row>
    <row r="6" ht="18" customHeight="1" s="31">
      <c r="A6" s="0" t="inlineStr">
        <is>
          <t>KY</t>
        </is>
      </c>
      <c r="B6" s="0" t="inlineStr">
        <is>
          <t>BSMA0003</t>
        </is>
      </c>
      <c r="E6" s="0" t="inlineStr">
        <is>
          <t>0 = Exclude</t>
        </is>
      </c>
      <c r="F6" s="0" t="inlineStr">
        <is>
          <t>3 = Non-individual level (team/firm/org analysis)</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is>
      </c>
    </row>
    <row r="7" ht="18" customHeight="1" s="31">
      <c r="A7" s="0" t="inlineStr">
        <is>
          <t>KY</t>
        </is>
      </c>
      <c r="B7" s="0" t="inlineStr">
        <is>
          <t>BSMA0004</t>
        </is>
      </c>
      <c r="E7" s="0" t="inlineStr">
        <is>
          <t>0 = Exclude</t>
        </is>
      </c>
      <c r="F7" s="0" t="inlineStr">
        <is>
          <t>3 = Non-individual level (team/firm/org analysis)</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Firm-level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The study sampled customers (physicians) rather than employees of the focal organization.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is>
      </c>
    </row>
    <row r="10" ht="18" customHeight="1" s="31">
      <c r="A10" s="0" t="inlineStr">
        <is>
          <t>KY</t>
        </is>
      </c>
      <c r="B10" s="0" t="inlineStr">
        <is>
          <t>BSMA0007</t>
        </is>
      </c>
      <c r="E10" s="0" t="inlineStr">
        <is>
          <t>0 = Exclude</t>
        </is>
      </c>
      <c r="F10" s="0" t="inlineStr">
        <is>
          <t>3 = Non-individual level (team/firm/org analysis)</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analysis of pharmaceutical alliances. Verbatim Evidence: \"The unit of analysis is the firm-therapeutic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is>
      </c>
    </row>
    <row r="11" ht="18" customHeight="1" s="31">
      <c r="A11" s="0" t="inlineStr">
        <is>
          <t>KY</t>
        </is>
      </c>
      <c r="B11" s="0" t="inlineStr">
        <is>
          <t>BSMA0008</t>
        </is>
      </c>
      <c r="E11" s="0" t="inlineStr">
        <is>
          <t>0 = Exclude</t>
        </is>
      </c>
      <c r="F11" s="0" t="inlineStr">
        <is>
          <t>4 = Non-primary study</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model with a small number of samples while converting qualitative information into quantitative information, such as Qualitative Comparative Analysis (QCA), for the data collected.\" (4. Conclusion, limitations, and future directions, Page 7)</t>
        </is>
      </c>
    </row>
    <row r="12" ht="18" customHeight="1" s="31">
      <c r="A12" s="0" t="inlineStr">
        <is>
          <t>KY</t>
        </is>
      </c>
      <c r="B12" s="0" t="inlineStr">
        <is>
          <t>BSMA0009</t>
        </is>
      </c>
      <c r="E12" s="0" t="inlineStr">
        <is>
          <t>0 = Exclude</t>
        </is>
      </c>
      <c r="F12" s="0" t="inlineStr">
        <is>
          <t>3 = Non-individual level (team/firm/org analysis)</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is>
      </c>
    </row>
    <row r="13" ht="18" customHeight="1" s="31">
      <c r="A13" s="0" t="inlineStr">
        <is>
          <t>KY</t>
        </is>
      </c>
      <c r="B13" s="0" t="inlineStr">
        <is>
          <t>BSMA0010</t>
        </is>
      </c>
      <c r="E13" s="0" t="inlineStr">
        <is>
          <t>0 = Exclude</t>
        </is>
      </c>
      <c r="F13" s="0" t="inlineStr">
        <is>
          <t>3 = Non-individual level (team/firm/org analysis)</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 level of analysis. The study's primary unit of analysis is the new product development (NPD) project team, with constructs assessed by project managers at the team level.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Non-employee consumer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Study focuses on work-home boundary management and lacks any measure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9)</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1 = No effect size of interest</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The study focuses on boundary spanners but lacks a measure and quantitative effect sizes for boundary spanning behavior.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The study does not provide a bivariate Pearson correlation matrix, instead relying on MANOVA and ANOVA to compare categorical decision style groups. Verbatim Evidence: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(Grouping and Analytic Techniques, Page 6)</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4 = Non-primary study</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Review and conceptual paper. Verbatim Evidence: \"The purpose of this article is to discuss new approaches to performance management in health care services when the purpose is to support innovative changes in the delivery of services.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Page 1)</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Qualitative case study lacking quantitative employee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(4. Research methodology, Page 128)</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 (team/firm/org analysis)</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(Survey and data collection, Page 5)</t>
        </is>
      </c>
    </row>
    <row r="27" ht="18" customHeight="1" s="31">
      <c r="A27" s="0" t="inlineStr">
        <is>
          <t>KY</t>
        </is>
      </c>
      <c r="B27" s="0" t="inlineStr">
        <is>
          <t>BSMA0024</t>
        </is>
      </c>
      <c r="E27" s="0" t="inlineStr">
        <is>
          <t>0 = Exclude</t>
        </is>
      </c>
      <c r="F27" s="0" t="inlineStr">
        <is>
          <t>1 = No effect size of interest</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 (Methods, Page 74)</t>
        </is>
      </c>
    </row>
    <row r="28" ht="18" customHeight="1" s="31">
      <c r="A28" s="0" t="inlineStr">
        <is>
          <t>KY</t>
        </is>
      </c>
      <c r="B28" s="0" t="inlineStr">
        <is>
          <t>BSMA0025</t>
        </is>
      </c>
      <c r="E28" s="0" t="inlineStr">
        <is>
          <t>0 = Exclude</t>
        </is>
      </c>
      <c r="F28" s="0" t="inlineStr">
        <is>
          <t>3 = Non-individual level (team/firm/org analysis)</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(4. Methodology, Page 7)</t>
        </is>
      </c>
    </row>
    <row r="29" ht="18" customHeight="1" s="31">
      <c r="A29" s="0" t="inlineStr">
        <is>
          <t>KY</t>
        </is>
      </c>
      <c r="B29" s="0" t="inlineStr">
        <is>
          <t>BSMA0026</t>
        </is>
      </c>
      <c r="E29" s="0" t="inlineStr">
        <is>
          <t>0 = Exclude</t>
        </is>
      </c>
      <c r="F29" s="0" t="inlineStr">
        <is>
          <t>1 = No effect size of interest</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The study provides regression results and summary statistics but completely fails to report a bivariate Pearson correlation matrix for the variables. Verbatim Evidence: \"To control for this potential bias, we include firm patents as the number of granted patents filed by the firm between the beginning of 2003 until the end of 2005, and firm co-publications as the number of publications co-authored by the firm’s employees and academic scientists between the beginning of 2003 until the end of 2005. For the small number of individuals who did not fill in the name of the firm, firm patents and co-publications is set at zero, and the binary indicator firm name missing is set at one. Finally, as a robustness check, we include firm-fixed effects for firms with at least two respondents (i.e. 61 firms and 240 R&amp;D scientists), which control for any remaining unobserved firm-level heterogeneity. Table 1 provides a description and summary statistics for all variables.\" (3.2.4 Control variables, Page 923)</t>
        </is>
      </c>
    </row>
    <row r="30" ht="18" customHeight="1" s="31">
      <c r="A30" s="0" t="inlineStr">
        <is>
          <t>KY</t>
        </is>
      </c>
      <c r="B30" s="0" t="inlineStr">
        <is>
          <t>BSMA0027</t>
        </is>
      </c>
      <c r="E30" s="0" t="inlineStr">
        <is>
          <t>0 = Exclude</t>
        </is>
      </c>
      <c r="F30" s="0" t="inlineStr">
        <is>
          <t>3 = Non-individual level (team/firm/org analysis)</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Macro-level economic and supply chain data.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(Data, Page 7)</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paper lacking primary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(Introduction, Page 472)</t>
        </is>
      </c>
    </row>
    <row r="32" ht="18" customHeight="1" s="31">
      <c r="A32" s="0" t="inlineStr">
        <is>
          <t>KY</t>
        </is>
      </c>
      <c r="B32" s="0" t="inlineStr">
        <is>
          <t>BSMA0029</t>
        </is>
      </c>
      <c r="E32" s="0" t="inlineStr">
        <is>
          <t>0 = Exclude</t>
        </is>
      </c>
      <c r="F32" s="0" t="inlineStr">
        <is>
          <t>3 = Non-individual level (team/firm/org analysis)</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Firm level analysis. Verbatim Evidence: \"Accordingly, and to ensure that the subsamples contain enough cases for statistical purposes, we purposively generated a sample of 366 firms, with 72.1% and 27.9% being service firms and manufacturing firms respectively. The proportion of these firm categories in our effective sample (n = 117) is similar: 72.6% are service firms while 27.4% are manufacturing firms. The firms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is>
      </c>
    </row>
    <row r="34" ht="18" customHeight="1" s="31">
      <c r="A34" s="0" t="inlineStr">
        <is>
          <t>KY</t>
        </is>
      </c>
      <c r="B34" s="0" t="inlineStr">
        <is>
          <t>BSMA0031</t>
        </is>
      </c>
      <c r="E34" s="0" t="inlineStr">
        <is>
          <t>0 = Exclude</t>
        </is>
      </c>
      <c r="F34" s="0" t="inlineStr">
        <is>
          <t>3 = Non-individual level (team/firm/org analysis)</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Firm 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The survey questionnaire was in English, as professionals and middle managers in Pakistan frequently speak English.\" (Data Collection, Page 6)</t>
        </is>
      </c>
    </row>
    <row r="35" ht="18" customHeight="1" s="31">
      <c r="A35" s="0" t="inlineStr">
        <is>
          <t>KY</t>
        </is>
      </c>
      <c r="B35" s="0" t="inlineStr">
        <is>
          <t>BSMA0032</t>
        </is>
      </c>
      <c r="E35" s="0" t="inlineStr">
        <is>
          <t>0 = Exclude</t>
        </is>
      </c>
      <c r="F35" s="0" t="inlineStr">
        <is>
          <t>1 = No effect size of interest</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 quantitative survey only measures corporate culture indices and lacks a measure for boundary spanning behavior. Verbatim Evidence: \"The mean scores and standard deviations for each index of the Corporate Culture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corporate culture being more bureaucratic and universalistic. [...] Table 8 presents the intercorrelations among the five indexes. [...] There are five significant, positive correlations: supportive with innovative; particularistic with bureaucratic and supportive; universalistic with innovative and supportive. There is also a significant, negative correlation between particularistic and innovative.\" (Statistical Findings, page 323-325)</t>
        </is>
      </c>
    </row>
    <row r="36" ht="18" customHeight="1" s="31">
      <c r="A36" s="0" t="inlineStr">
        <is>
          <t>KY</t>
        </is>
      </c>
      <c r="B36" s="0" t="inlineStr">
        <is>
          <t>BSMA0033</t>
        </is>
      </c>
      <c r="E36" s="0" t="inlineStr">
        <is>
          <t>0 = Exclude</t>
        </is>
      </c>
      <c r="F36" s="0" t="inlineStr">
        <is>
          <t>3 = Non-individual level (team/firm/org analysis)</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Firm and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t>
        </is>
      </c>
    </row>
    <row r="37" ht="18" customHeight="1" s="31">
      <c r="A37" s="0" t="inlineStr">
        <is>
          <t>KY</t>
        </is>
      </c>
      <c r="B37" s="0" t="inlineStr">
        <is>
          <t>BSMA0034</t>
        </is>
      </c>
      <c r="E37" s="0" t="inlineStr">
        <is>
          <t>0 = Exclude</t>
        </is>
      </c>
      <c r="F37" s="0" t="inlineStr">
        <is>
          <t>3 = Non-individual level (team/firm/org analysis)</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The study conducts its analysis at the team level, where individual survey responses were aggregated into work group responses. Verbatim Evidence: \"At least three team meetings were also attended and observed during each visit, and 4-hour unguided tours of the manufacturing areas were taken to permit informal discussions with operators. Finally, employee surveys were distributed to two to four operators per work group at each fab. Multiple responses were averaged together to serve as the group response.\" (3.2. Data collection, Page 4)</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Non-employee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page 10)</t>
        </is>
      </c>
    </row>
    <row r="40" ht="18" customHeight="1" s="31">
      <c r="A40" s="0" t="inlineStr">
        <is>
          <t>KY</t>
        </is>
      </c>
      <c r="B40" s="0" t="inlineStr">
        <is>
          <t>BSMA0037</t>
        </is>
      </c>
      <c r="E40" s="0" t="inlineStr">
        <is>
          <t>0 = Exclude</t>
        </is>
      </c>
      <c r="F40" s="0" t="inlineStr">
        <is>
          <t>4 = Non-primary study</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Conceptual review paper lacking empirical data on individual organizational employees.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(Abstract, Page 417)</t>
        </is>
      </c>
    </row>
    <row r="41" ht="18" customHeight="1" s="31">
      <c r="A41" s="0" t="inlineStr">
        <is>
          <t>KY</t>
        </is>
      </c>
      <c r="B41" s="0" t="inlineStr">
        <is>
          <t>BSMA0038</t>
        </is>
      </c>
      <c r="E41" s="0" t="inlineStr">
        <is>
          <t>0 = Exclude</t>
        </is>
      </c>
      <c r="F41" s="0" t="inlineStr">
        <is>
          <t>3 = Non-individual level (team/firm/org analysis)</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Firm-level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Qualitative case study of open source community mailing list interactions without a Pearson correlation matrix. Verbatim Evidence: \"The first step of our study was to identify and select some successful ‘‘pushed-by-users’’ design proposals using field interviews, and to collect traces of exchanges regarding one of these proposals, in python-dev and python-list. The second step was to identify the participants and cross-participants involved and their statuses. The final step was to analyse interactions, design and boundary spanning activities, in particular those of users and cross-participants.\" (4. Method, Page 5)</t>
        </is>
      </c>
    </row>
    <row r="43" ht="18" customHeight="1" s="31">
      <c r="A43" s="0" t="inlineStr">
        <is>
          <t>KY</t>
        </is>
      </c>
      <c r="B43" s="0" t="inlineStr">
        <is>
          <t>BSMA0040</t>
        </is>
      </c>
      <c r="E43" s="0" t="inlineStr">
        <is>
          <t>0 = Exclude</t>
        </is>
      </c>
      <c r="F43" s="0" t="inlineStr">
        <is>
          <t>3 = Non-individual level (team/firm/org analysis)</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(5.1.1 Construct definition, Page 7)</t>
        </is>
      </c>
    </row>
    <row r="44" ht="18" customHeight="1" s="31">
      <c r="A44" s="0" t="inlineStr">
        <is>
          <t>KY</t>
        </is>
      </c>
      <c r="B44" s="0" t="inlineStr">
        <is>
          <t>BSMA0041</t>
        </is>
      </c>
      <c r="E44" s="0" t="inlineStr">
        <is>
          <t>0 = Exclude</t>
        </is>
      </c>
      <c r="F44" s="0" t="inlineStr">
        <is>
          <t>1 = No effect size of interest</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Spearman rank correlation matrix instead of Pearson correlation matrix. Verbatim Evidence: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Conceptual encyclopedia entry without primary empirical data. Verbatim Evidence: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4 = Non-primary study</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Purely qualitative case study based on interviews without quantitative effect sizes. Verbatim Evidence: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We conducted repeat interviews with Indian project manager and the Jamaican manager who headed the development effort, and four of the five team leaders of Indian and Jamaican descent. We also interviewed twice both the CEO of GENSURE and of GROUPIT, as well as the Director of Operational and implementation manager at GENSURE responsible for implementing GENSYS.\" (Research methodology, page 8)</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This is a commentary/reply piece without empirical data on employees.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3 = Non-individual level (team/firm/org analysis)</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Firm-level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(Methodology, Page 4)</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1 = Include</t>
        </is>
      </c>
      <c r="F57" s="0" t="n"/>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is>
      </c>
    </row>
    <row r="58" ht="18" customHeight="1" s="31">
      <c r="A58" s="0" t="inlineStr">
        <is>
          <t>KY</t>
        </is>
      </c>
      <c r="B58" s="0" t="inlineStr">
        <is>
          <t>BSMA0055</t>
        </is>
      </c>
      <c r="E58" s="0" t="inlineStr">
        <is>
          <t>1 = Include</t>
        </is>
      </c>
      <c r="F58" s="0" t="n"/>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4 = Non-primary study</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Conceptual research note without employee correlation data. Verbatim Evidence: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is>
      </c>
    </row>
    <row r="60" ht="18" customHeight="1" s="31">
      <c r="A60" s="0" t="inlineStr">
        <is>
          <t>KY</t>
        </is>
      </c>
      <c r="B60" s="0" t="inlineStr">
        <is>
          <t>BSMA0057</t>
        </is>
      </c>
      <c r="E60" s="0" t="inlineStr">
        <is>
          <t>1 = Include</t>
        </is>
      </c>
      <c r="F60" s="0" t="inlineStr"/>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3 = Non-individual level (team/firm/org analysis)</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Regional and sector level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(Data, Page 448)</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4 = Non-primary study</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Editorial and literature review. Verbatim Evidence: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sourced 304 articles for BMI and AI, 27 for BMI and business/global unrest, and 60 for BMI and climate change. In the second step, duplicates were eliminated, and the eligibility of the remaining articles was assessed through a thorough analysis of the full texts.\" (2 | LITERATURE BASE LINKING BMI TO GRAND CHALLENGES, Page 3)</t>
        </is>
      </c>
    </row>
    <row r="65" ht="18" customHeight="1" s="31">
      <c r="A65" s="0" t="inlineStr">
        <is>
          <t>KY</t>
        </is>
      </c>
      <c r="B65" s="0" t="inlineStr">
        <is>
          <t>BSMA0062</t>
        </is>
      </c>
      <c r="E65" s="0" t="inlineStr">
        <is>
          <t>0 = Exclude</t>
        </is>
      </c>
      <c r="F65" s="0" t="inlineStr">
        <is>
          <t>2 = Non-employee samples</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The study sampled non-employee business owners rather than individual organizational employees.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is>
      </c>
    </row>
    <row r="67" ht="18" customHeight="1" s="31">
      <c r="A67" s="0" t="inlineStr">
        <is>
          <t>KY</t>
        </is>
      </c>
      <c r="B67" s="0" t="inlineStr">
        <is>
          <t>BSMA0064</t>
        </is>
      </c>
      <c r="E67" s="0" t="inlineStr">
        <is>
          <t>0 = Exclude</t>
        </is>
      </c>
      <c r="F67" s="0" t="inlineStr">
        <is>
          <t>4 = Non-primary study</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Qualitative interview study without quantitative effect sizes. Verbatim Evidence: \"Given the exploratory nature of the research agenda, the semi-structured interview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transcribed interviews were read initially to select out those who worked within the Housekeeping Department. Of the 67 hotel employees I interviewed, 10 were involved in housekeeping. Four were in management positions, five attended rooms and one ran the laundry.\" (Procedure and Analysis, page 164)</t>
        </is>
      </c>
    </row>
    <row r="68" ht="18" customHeight="1" s="31">
      <c r="A68" s="0" t="inlineStr">
        <is>
          <t>KY</t>
        </is>
      </c>
      <c r="B68" s="0" t="inlineStr">
        <is>
          <t>BSMA0065</t>
        </is>
      </c>
      <c r="E68" s="0" t="inlineStr">
        <is>
          <t>1 = Include</t>
        </is>
      </c>
      <c r="F68" s="0" t="n"/>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is>
      </c>
    </row>
    <row r="69" ht="18" customHeight="1" s="31">
      <c r="A69" s="0" t="inlineStr">
        <is>
          <t>KY</t>
        </is>
      </c>
      <c r="B69" s="0" t="inlineStr">
        <is>
          <t>BSMA0066</t>
        </is>
      </c>
      <c r="E69" s="0" t="inlineStr">
        <is>
          <t>1 = Include</t>
        </is>
      </c>
      <c r="F69" s="0" t="inlineStr"/>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The study meets all inclusion criteria as it measures individual-level boundary spanning behaviors of project leaders without team-level aggregation and provides a Pearson correlation matrix. Verbatim Evidence: \"The study was conducted on a sample of 73 project leaders in manufacturing firms (Section 3.1) and assessed the variables of NPD outcomes, boundary-spanning activities, network characteristics, and controls (Section 3.2). We used a sample of project leaders involved in NPD projects in a variety of industries. The study used name generators, with respondents being asked to name contacts who played a role in their day-to-day professional activities. Project leaders were required to complete the questionnaire with reference to a completed NPD project.\" (Sample and measures, Page 7)</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No bivariate Pearson correlation matrix or boundary spanning behavior effect size is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is>
      </c>
    </row>
    <row r="71" ht="18" customHeight="1" s="31">
      <c r="A71" s="0" t="inlineStr">
        <is>
          <t>KY</t>
        </is>
      </c>
      <c r="B71" s="0" t="inlineStr">
        <is>
          <t>BSMA0068</t>
        </is>
      </c>
      <c r="E71" s="0" t="inlineStr">
        <is>
          <t>0 = Exclude</t>
        </is>
      </c>
      <c r="F71" s="0" t="inlineStr">
        <is>
          <t>1 = No effect size of interest</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No effect size of interest.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is>
      </c>
    </row>
    <row r="72" ht="18" customHeight="1" s="31">
      <c r="A72" s="0" t="inlineStr">
        <is>
          <t>KY</t>
        </is>
      </c>
      <c r="B72" s="0" t="inlineStr">
        <is>
          <t>BSMA0069</t>
        </is>
      </c>
      <c r="E72" s="0" t="inlineStr">
        <is>
          <t>0 = Exclude</t>
        </is>
      </c>
      <c r="F72" s="0" t="inlineStr">
        <is>
          <t>4 = Non-primary study</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is>
      </c>
    </row>
    <row r="73" ht="18" customHeight="1" s="31">
      <c r="A73" s="0" t="inlineStr">
        <is>
          <t>KY</t>
        </is>
      </c>
      <c r="B73" s="0" t="inlineStr">
        <is>
          <t>BSMA0070</t>
        </is>
      </c>
      <c r="E73" s="0" t="inlineStr">
        <is>
          <t>1 = Include</t>
        </is>
      </c>
      <c r="F73" s="0" t="n"/>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is>
      </c>
    </row>
    <row r="74" ht="18" customHeight="1" s="31">
      <c r="A74" s="0" t="inlineStr">
        <is>
          <t>KY</t>
        </is>
      </c>
      <c r="B74" s="0" t="inlineStr">
        <is>
          <t>BSMA0071</t>
        </is>
      </c>
      <c r="E74" s="0" t="inlineStr">
        <is>
          <t>0 = Exclude</t>
        </is>
      </c>
      <c r="F74" s="0" t="inlineStr">
        <is>
          <t>3 = Non-individual level (team/firm/org analysis)</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Firm level analysis of nonprofit organizations. Verbatim Evidence: \"Initially, there are over 7,000 organizations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organizations, such as United Way). Second, we further require that direct contributions exceed 10% of total 1992 receipts. We thus focus on organizations with significant donations. These rules reduce the sample to 473 organizations.\" (Sample Selection, page 113)</t>
        </is>
      </c>
    </row>
    <row r="75" ht="18" customHeight="1" s="31">
      <c r="A75" s="0" t="inlineStr">
        <is>
          <t>KY</t>
        </is>
      </c>
      <c r="B75" s="0" t="inlineStr">
        <is>
          <t>BSMA0072</t>
        </is>
      </c>
      <c r="E75" s="0" t="inlineStr">
        <is>
          <t>0 = Exclude</t>
        </is>
      </c>
      <c r="F75" s="0" t="inlineStr">
        <is>
          <t>3 = Non-individual level (team/firm/org analysis)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The study analyzes interorganizational networks where the primary unit of analysis is the organization, rather than individual-level employee behaviors. Verbatim Evidence: \"The sites included from 31 to 44 organizations that provide mental health and other community support services to persons with a chronic or serious and persistent mental illness. ...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6)</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case study without quantitative correlation data.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t>
        </is>
      </c>
    </row>
    <row r="77" ht="18" customHeight="1" s="31">
      <c r="A77" s="0" t="inlineStr">
        <is>
          <t>KY</t>
        </is>
      </c>
      <c r="B77" s="0" t="inlineStr">
        <is>
          <t>BSMA0074</t>
        </is>
      </c>
      <c r="E77" s="0" t="inlineStr">
        <is>
          <t>0 = Exclude</t>
        </is>
      </c>
      <c r="F77" s="0" t="inlineStr">
        <is>
          <t>3 = Non-individual level (team/firm/org analysis)</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Team-level analysis focusing on NPD projects rather than individual employees. Verbatim Evidence: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(Methodology, Page 6)</t>
        </is>
      </c>
    </row>
    <row r="78" ht="18" customHeight="1" s="31">
      <c r="A78" s="0" t="inlineStr">
        <is>
          <t>KY</t>
        </is>
      </c>
      <c r="B78" s="0" t="inlineStr">
        <is>
          <t>BSMA0075</t>
        </is>
      </c>
      <c r="E78" s="0" t="inlineStr">
        <is>
          <t>0 = Exclude</t>
        </is>
      </c>
      <c r="F78" s="0" t="inlineStr">
        <is>
          <t>3 = Non-individual level (team/firm/org analysis)</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Team-level analysis. Verbatim Evidence: \"The unit of analysis was a recently launched NPD project in which the NPD team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t>
        </is>
      </c>
    </row>
    <row r="79" ht="18" customHeight="1" s="31">
      <c r="A79" s="0" t="inlineStr">
        <is>
          <t>KY</t>
        </is>
      </c>
      <c r="B79" s="0" t="inlineStr">
        <is>
          <t>BSMA0076</t>
        </is>
      </c>
      <c r="E79" s="0" t="inlineStr">
        <is>
          <t>0 = Exclude</t>
        </is>
      </c>
      <c r="F79" s="0" t="inlineStr">
        <is>
          <t>3 = Non-individual level (team/firm/org analysis)</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Project level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is>
      </c>
    </row>
    <row r="80" ht="18" customHeight="1" s="31">
      <c r="A80" s="0" t="inlineStr">
        <is>
          <t>KY</t>
        </is>
      </c>
      <c r="B80" s="0" t="inlineStr">
        <is>
          <t>BSMA0077</t>
        </is>
      </c>
      <c r="E80" s="0" t="inlineStr">
        <is>
          <t>0 = Exclude</t>
        </is>
      </c>
      <c r="F80" s="0" t="inlineStr">
        <is>
          <t>1 = No effect size of interest</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drivers of inclusion in the average professional network by assessing networks within many organizations.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(Page 5)</t>
        </is>
      </c>
    </row>
    <row r="81" ht="18" customHeight="1" s="31">
      <c r="A81" s="0" t="inlineStr">
        <is>
          <t>KY</t>
        </is>
      </c>
      <c r="B81" s="0" t="inlineStr">
        <is>
          <t>BSMA0078</t>
        </is>
      </c>
      <c r="E81" s="0" t="inlineStr">
        <is>
          <t>0 = Exclude</t>
        </is>
      </c>
      <c r="F81" s="0" t="inlineStr">
        <is>
          <t>3 = Non-individual level (team/firm/org analysis)</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The study conducts a team-level analysis where data is aggregated to the unit level. Verbatim Evidence: \"In this study, the unit was considered to be the level of analysis. Hence, all measures were specified at the unit level. Respondents were asked to evaluate the relational capital, knowledge combination capabilities, and performance of the unit.\" (Measures, page 91)</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No measure of boundary spanning behavior. Verbatim Evidence: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9)</t>
        </is>
      </c>
    </row>
    <row r="83" ht="18" customHeight="1" s="31">
      <c r="A83" s="0" t="inlineStr">
        <is>
          <t>KY</t>
        </is>
      </c>
      <c r="B83" s="0" t="inlineStr">
        <is>
          <t>BSMA0080</t>
        </is>
      </c>
      <c r="E83" s="0" t="inlineStr">
        <is>
          <t>0 = Exclude</t>
        </is>
      </c>
      <c r="F83" s="0" t="inlineStr">
        <is>
          <t>3 = Non-individual level (team/firm/org analysis)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Firm-level analysis. Verbatim Evidence: \"This study’s major goal is to extend the model that describes the relationship between perceived organizational reputation and the firm’s performance by looking at the firm’s performance as a multidimensional measure. The authors use CEOs, beliefs and evaluation of their company’s reputation as proxies of the actual reputation of the firm (ie perceived organizational reputation). It would have been preferable to use objective data, but unfortunately they were not available for the companies in this study. Specifically, this study aims to show that the organization’s reputation affects the organization’s financial performance and its market performance differently.\" (Introduction, Page 14)</t>
        </is>
      </c>
    </row>
    <row r="84" ht="18" customHeight="1" s="31">
      <c r="A84" s="0" t="inlineStr">
        <is>
          <t>KY</t>
        </is>
      </c>
      <c r="B84" s="0" t="inlineStr">
        <is>
          <t>BSMA0081</t>
        </is>
      </c>
      <c r="E84" s="0" t="inlineStr">
        <is>
          <t>0 = Exclude</t>
        </is>
      </c>
      <c r="F84" s="0" t="inlineStr">
        <is>
          <t>4 = Non-primary study</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Non-primary review study.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t>
        </is>
      </c>
    </row>
    <row r="85" ht="18" customHeight="1" s="31">
      <c r="A85" s="0" t="inlineStr">
        <is>
          <t>KY</t>
        </is>
      </c>
      <c r="B85" s="0" t="inlineStr">
        <is>
          <t>BSMA0082</t>
        </is>
      </c>
      <c r="E85" s="0" t="inlineStr">
        <is>
          <t>1 = Include</t>
        </is>
      </c>
      <c r="F85" s="0" t="n"/>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440)</t>
        </is>
      </c>
    </row>
    <row r="87" ht="18" customHeight="1" s="31">
      <c r="A87" s="0" t="inlineStr">
        <is>
          <t>KY</t>
        </is>
      </c>
      <c r="B87" s="0" t="inlineStr">
        <is>
          <t>BSMA0084</t>
        </is>
      </c>
      <c r="E87" s="0" t="inlineStr">
        <is>
          <t>0 = Exclude</t>
        </is>
      </c>
      <c r="F87" s="0" t="inlineStr">
        <is>
          <t>4 = Non-primary study</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Qualitative case study based on management interviews lacking quantitative individual-level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246)</t>
        </is>
      </c>
    </row>
    <row r="88" ht="18" customHeight="1" s="31">
      <c r="A88" s="0" t="inlineStr">
        <is>
          <t>KY</t>
        </is>
      </c>
      <c r="B88" s="0" t="inlineStr">
        <is>
          <t>BSMA0085</t>
        </is>
      </c>
      <c r="E88" s="0" t="inlineStr">
        <is>
          <t>0 = Exclude</t>
        </is>
      </c>
      <c r="F88" s="0" t="inlineStr">
        <is>
          <t>3 = Non-individual level (team/firm/org analysis)</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Patent and firm level analysis.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Among them, we retain only companies headquartered in the US, using location information from Compustat.\" (Data, page 7)</t>
        </is>
      </c>
    </row>
    <row r="89" ht="18" customHeight="1" s="31">
      <c r="A89" s="0" t="inlineStr">
        <is>
          <t>KY</t>
        </is>
      </c>
      <c r="B89" s="0" t="inlineStr">
        <is>
          <t>BSMA0086</t>
        </is>
      </c>
      <c r="E89" s="0" t="inlineStr">
        <is>
          <t>0 = Exclude</t>
        </is>
      </c>
      <c r="F89" s="0" t="inlineStr">
        <is>
          <t>3 = Non-individual level (team/firm/org analysis)</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The study does not examine individual employees but uses the modification request (task/project level) as the unit of analysis. Verbatim Evidence: \"The unit of analysis is the modification request which corresponds to a development work item associated with a defect or a new feature. A total of 2375 multi-team modification requests were identified. Those modification requests belonged to the first four releases of the product and involved more than one software development team.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team [15][20][34].\" (4.1 Description of the Data, page 6)</t>
        </is>
      </c>
    </row>
    <row r="90" ht="18" customHeight="1" s="31">
      <c r="A90" s="0" t="inlineStr">
        <is>
          <t>KY</t>
        </is>
      </c>
      <c r="B90" s="0" t="inlineStr">
        <is>
          <t>BSMA0087</t>
        </is>
      </c>
      <c r="E90" s="0" t="inlineStr">
        <is>
          <t>0 = Exclude</t>
        </is>
      </c>
      <c r="F90" s="0" t="inlineStr">
        <is>
          <t>3 = Non-individual level (team/firm/org analysis)</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t>
        </is>
      </c>
    </row>
    <row r="91" ht="18" customHeight="1" s="31">
      <c r="A91" s="0" t="inlineStr">
        <is>
          <t>KY</t>
        </is>
      </c>
      <c r="B91" s="0" t="inlineStr">
        <is>
          <t>BSMA0088</t>
        </is>
      </c>
      <c r="E91" s="0" t="inlineStr">
        <is>
          <t>0 = Exclude</t>
        </is>
      </c>
      <c r="F91" s="0" t="inlineStr">
        <is>
          <t>3 = Non-individual level (team/firm/org analysis)</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Program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t>
        </is>
      </c>
    </row>
    <row r="92" ht="18" customHeight="1" s="31">
      <c r="A92" s="0" t="inlineStr">
        <is>
          <t>KY</t>
        </is>
      </c>
      <c r="B92" s="0" t="inlineStr">
        <is>
          <t>BSMA0089</t>
        </is>
      </c>
      <c r="E92" s="0" t="inlineStr">
        <is>
          <t>0 = Exclude</t>
        </is>
      </c>
      <c r="F92" s="0" t="inlineStr">
        <is>
          <t>3 = Non-individual level (team/firm/org analysis)</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Firm level analysis focusing on overseas M&amp;A, alliances, and patent networks.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t>
        </is>
      </c>
    </row>
    <row r="93" ht="18" customHeight="1" s="31">
      <c r="A93" s="0" t="inlineStr">
        <is>
          <t>KY</t>
        </is>
      </c>
      <c r="B93" s="0" t="inlineStr">
        <is>
          <t>BSMA0090</t>
        </is>
      </c>
      <c r="E93" s="0" t="inlineStr">
        <is>
          <t>0 = Exclude</t>
        </is>
      </c>
      <c r="F93" s="0" t="inlineStr">
        <is>
          <t>1 = No effect size of interest</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No effect size of interest. The study does not measure individual boundary spanning behavior, but rather operationalizes lateral collaboration effectiveness as normative and affective commitment.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410-411)</t>
        </is>
      </c>
    </row>
    <row r="94" ht="18" customHeight="1" s="31">
      <c r="A94" s="0" t="inlineStr">
        <is>
          <t>KY</t>
        </is>
      </c>
      <c r="B94" s="0" t="inlineStr">
        <is>
          <t>BSMA0091</t>
        </is>
      </c>
      <c r="E94" s="0" t="inlineStr">
        <is>
          <t>0 = Exclude</t>
        </is>
      </c>
      <c r="F94" s="0" t="inlineStr">
        <is>
          <t>3 = Non-individual level (team/firm/org analysis)</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Firm-level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Then, 428 questionnaires were received, with a sample return rate of 73.7%.\" (3.1. Sample and data collection, Page 6)</t>
        </is>
      </c>
    </row>
    <row r="95" ht="18" customHeight="1" s="31">
      <c r="A95" s="0" t="inlineStr">
        <is>
          <t>KY</t>
        </is>
      </c>
      <c r="B95" s="0" t="inlineStr">
        <is>
          <t>BSMA0092</t>
        </is>
      </c>
      <c r="E95" s="0" t="inlineStr">
        <is>
          <t>0 = Exclude</t>
        </is>
      </c>
      <c r="F95" s="0" t="inlineStr">
        <is>
          <t>3 = Non-individual level (team/firm/org analysis)</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Team level analysis. Verbatim Evidence: \"Given that our model was built at team level,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412)</t>
        </is>
      </c>
    </row>
    <row r="96" ht="18" customHeight="1" s="31">
      <c r="A96" s="0" t="inlineStr">
        <is>
          <t>KY</t>
        </is>
      </c>
      <c r="B96" s="0" t="inlineStr">
        <is>
          <t>BSMA0093</t>
        </is>
      </c>
      <c r="E96" s="0" t="inlineStr">
        <is>
          <t>0 = Exclude</t>
        </is>
      </c>
      <c r="F96" s="0" t="inlineStr">
        <is>
          <t>4 = Non-primary study</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Qualitative study based on semi-structured interviews.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is>
      </c>
    </row>
    <row r="97" ht="18" customHeight="1" s="31">
      <c r="A97" s="0" t="inlineStr">
        <is>
          <t>KY</t>
        </is>
      </c>
      <c r="B97" s="0" t="inlineStr">
        <is>
          <t>BSMA0094</t>
        </is>
      </c>
      <c r="E97" s="0" t="inlineStr">
        <is>
          <t>1 = Include</t>
        </is>
      </c>
      <c r="F97" s="0" t="n"/>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is>
      </c>
    </row>
    <row r="98" ht="18" customHeight="1" s="31">
      <c r="A98" s="0" t="inlineStr">
        <is>
          <t>KY</t>
        </is>
      </c>
      <c r="B98" s="0" t="inlineStr">
        <is>
          <t>BSMA0095</t>
        </is>
      </c>
      <c r="E98" s="0" t="inlineStr">
        <is>
          <t>0 = Exclude</t>
        </is>
      </c>
      <c r="F98" s="0" t="inlineStr">
        <is>
          <t>3 = Non-individual level (team/firm/org analysis)</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Project level analysis. Verbatim Evidence: \"After two follow-up emails sent after 10 and 20 days, we obtained 243 completed questionnaires (response rate of 31%). To ensure that our study was based on a homogenous sample, we crossed the sector variable with the nature of the project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The company names on these questionnaires were all different, allowing us to conclude that the project managers interviewed belonged to different firms.\" (Sample and data collection, page 54)</t>
        </is>
      </c>
    </row>
    <row r="99" ht="18" customHeight="1" s="31">
      <c r="A99" s="0" t="inlineStr">
        <is>
          <t>KY</t>
        </is>
      </c>
      <c r="B99" s="0" t="inlineStr">
        <is>
          <t>BSMA0096</t>
        </is>
      </c>
      <c r="E99" s="0" t="inlineStr">
        <is>
          <t>0 = Exclude</t>
        </is>
      </c>
      <c r="F99" s="0" t="inlineStr">
        <is>
          <t>4 = Non-primary study</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Qualitative ethnographic study lacking quantitative effect sizes or a correlation matrix.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is>
      </c>
    </row>
    <row r="100" ht="18" customHeight="1" s="31">
      <c r="A100" s="0" t="inlineStr">
        <is>
          <t>KY</t>
        </is>
      </c>
      <c r="B100" s="0" t="inlineStr">
        <is>
          <t>BSMA0097</t>
        </is>
      </c>
      <c r="E100" s="0" t="inlineStr">
        <is>
          <t>0 = Exclude</t>
        </is>
      </c>
      <c r="F100" s="0" t="inlineStr">
        <is>
          <t>3 = Non-individual level (team/firm/org analysis)</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Firm level analysis based on archival data. Verbatim Evidence: \"The hypotheses relating organizational characteristics to entry timing are tested on data on ten product categories with 118 entrants. Top management team demographic data were gathered from Standard &amp; Poor’s Register of Corporations, Directors and Executives and Dun &amp; Bradstreet’s Reference Book of Corporate Managements. The data for other organizational characteristics, including corporate governance, level of diversification, boundary spanning, firm performance, capital structure, and firm size were gathered from Moody’s Industrial Manual and Public Utility Manual, Standard &amp; Poor’s Register of Corporations, Directors and Executives, and Dun’s Million Dollar Directory.\" (Abstract, Page iv-v)</t>
        </is>
      </c>
    </row>
    <row r="101" ht="18" customHeight="1" s="31">
      <c r="A101" s="0" t="inlineStr">
        <is>
          <t>KY</t>
        </is>
      </c>
      <c r="B101" s="0" t="inlineStr">
        <is>
          <t>BSMA0098</t>
        </is>
      </c>
      <c r="E101" s="0" t="inlineStr">
        <is>
          <t>0 = Exclude</t>
        </is>
      </c>
      <c r="F101" s="0" t="inlineStr">
        <is>
          <t>3 = Non-individual level (team/firm/org analysis)</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Alliance level analysis. Verbatim Evidence: \"This study aimed to determine the connection between organisational relationships and organisational success by investigating the relationship between organisational alliances (as a specific form of organisational relationship) and goal attainment. The three-stage model of organisational relationships proposed by Grunig and Huang (2000:34) was applied to organisational alliances in order to determine this relationship, as well as to determine the influence of key constructs like type of industry, type of alliance, duration of the alliance and the size of the organisation. The reliability of using this framework, specifically the relationship outcomes proposed by the three-stage model, was investigated.\" (Abstract, page iv)</t>
        </is>
      </c>
    </row>
    <row r="102" ht="18" customHeight="1" s="31">
      <c r="A102" s="0" t="inlineStr">
        <is>
          <t>KY</t>
        </is>
      </c>
      <c r="B102" s="0" t="inlineStr">
        <is>
          <t>BSMA0099</t>
        </is>
      </c>
      <c r="E102" s="0" t="inlineStr">
        <is>
          <t>0 = Exclude</t>
        </is>
      </c>
      <c r="F102" s="0" t="inlineStr">
        <is>
          <t>3 = Non-individual level (team/firm/org analysis)</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Group level analysis. Verbatim Evidence: \"In this study, the data have a nested structure with individual subordinates nested within managers. Constructs regarding the manager exist at the group level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(Section IV.6.a Nested data structure, page 76)</t>
        </is>
      </c>
    </row>
    <row r="103" ht="18" customHeight="1" s="31">
      <c r="A103" s="0" t="inlineStr">
        <is>
          <t>KY</t>
        </is>
      </c>
      <c r="B103" s="0" t="inlineStr">
        <is>
          <t>BSMA0100</t>
        </is>
      </c>
      <c r="E103" s="0" t="inlineStr">
        <is>
          <t>0 = Exclude</t>
        </is>
      </c>
      <c r="F103" s="0" t="inlineStr">
        <is>
          <t>3 = Non-individual level (team/firm/org analysis)</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 level analysis. Verbatim Evidence: \"In the SF repository, there were 587 software projects being developed by six or more core team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t>
        </is>
      </c>
    </row>
    <row r="104" ht="18" customHeight="1" s="31">
      <c r="A104" s="0" t="inlineStr">
        <is>
          <t>KY</t>
        </is>
      </c>
      <c r="B104" s="0" t="inlineStr">
        <is>
          <t>BSMA0101</t>
        </is>
      </c>
      <c r="E104" s="0" t="inlineStr">
        <is>
          <t>0 = Exclude</t>
        </is>
      </c>
      <c r="F104" s="0" t="inlineStr">
        <is>
          <t>3 = Non-individual level (team/firm/org analysis)</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team members. This minimum number of team members was chosen to avoid any bias from the large number of one-person projects in SF, while still maintaining a reasonable variability range in the network-based measures.\" (Sampling, Page 10)</t>
        </is>
      </c>
    </row>
    <row r="105" ht="18" customHeight="1" s="31">
      <c r="A105" s="0" t="inlineStr">
        <is>
          <t>KY</t>
        </is>
      </c>
      <c r="B105" s="0" t="inlineStr">
        <is>
          <t>BSMA0102</t>
        </is>
      </c>
      <c r="E105" s="0" t="inlineStr">
        <is>
          <t>0 = Exclude</t>
        </is>
      </c>
      <c r="F105" s="0" t="inlineStr">
        <is>
          <t>3 = Non-individual level (team/firm/org analysis)</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(types of firm,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Qualitative case study lacking quantitative effect sizes. Verbatim Evidence: \"For the data collection, a total of 25 interviews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semi-structured interviews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cases: Yangshuo and Island, Page 5)</t>
        </is>
      </c>
    </row>
    <row r="107" ht="18" customHeight="1" s="31">
      <c r="A107" s="0" t="inlineStr">
        <is>
          <t>KY</t>
        </is>
      </c>
      <c r="B107" s="0" t="inlineStr">
        <is>
          <t>BSMA0104</t>
        </is>
      </c>
      <c r="E107" s="0" t="inlineStr">
        <is>
          <t>0 = Exclude</t>
        </is>
      </c>
      <c r="F107" s="0" t="inlineStr">
        <is>
          <t>3 = Non-individual level (team/firm/org analysis)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Plant-level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is>
      </c>
    </row>
    <row r="108" ht="18" customHeight="1" s="31">
      <c r="A108" s="0" t="inlineStr">
        <is>
          <t>KY</t>
        </is>
      </c>
      <c r="B108" s="0" t="inlineStr">
        <is>
          <t>BSMA0105</t>
        </is>
      </c>
      <c r="E108" s="0" t="inlineStr">
        <is>
          <t>0 = Exclude</t>
        </is>
      </c>
      <c r="F108" s="0" t="inlineStr">
        <is>
          <t>1 = No effect size of interest</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The study does not measure boundary spanning behavior or provide an effect size for it. Verbatim Evidence: \"Sustainability was assessed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is>
      </c>
    </row>
    <row r="109" ht="18" customHeight="1" s="31">
      <c r="A109" s="0" t="inlineStr">
        <is>
          <t>KY</t>
        </is>
      </c>
      <c r="B109" s="0" t="inlineStr">
        <is>
          <t>BSMA0106</t>
        </is>
      </c>
      <c r="E109" s="0" t="inlineStr">
        <is>
          <t>0 = Exclude</t>
        </is>
      </c>
      <c r="F109" s="0" t="inlineStr">
        <is>
          <t>1 = No effect size of interest</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competing hypotheses are formalized in the subsequent sections.\" (Conceptual Framework, Page 2)</t>
        </is>
      </c>
    </row>
    <row r="110" ht="18" customHeight="1" s="31">
      <c r="A110" s="0" t="inlineStr">
        <is>
          <t>KY</t>
        </is>
      </c>
      <c r="B110" s="0" t="inlineStr">
        <is>
          <t>BSMA0107</t>
        </is>
      </c>
      <c r="E110" s="0" t="inlineStr">
        <is>
          <t>0 = Exclude</t>
        </is>
      </c>
      <c r="F110" s="0" t="inlineStr">
        <is>
          <t>4 = Non-primary study</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Qualitative case study lacking quantitative correlation data.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(METHODS AND CASE STUDY DESCRIPTION, Page 5)</t>
        </is>
      </c>
    </row>
    <row r="111" ht="18" customHeight="1" s="31">
      <c r="A111" s="0" t="inlineStr">
        <is>
          <t>KY</t>
        </is>
      </c>
      <c r="B111" s="0" t="inlineStr">
        <is>
          <t>BSMA0108</t>
        </is>
      </c>
      <c r="E111" s="0" t="inlineStr">
        <is>
          <t>0 = Exclude</t>
        </is>
      </c>
      <c r="F111" s="0" t="inlineStr">
        <is>
          <t>3 = Non-individual level (team/firm/org analysis)</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411 firms returned the fully completed questionnaires, constituting an effective response rate of 20.6%, which is comparable to the response rates of executive surveys in prior studies.\" (3.1. Sample and data collection, Page 5)</t>
        </is>
      </c>
    </row>
    <row r="112" ht="18" customHeight="1" s="31">
      <c r="A112" s="0" t="inlineStr">
        <is>
          <t>KY</t>
        </is>
      </c>
      <c r="B112" s="0" t="inlineStr">
        <is>
          <t>BSMA0109</t>
        </is>
      </c>
      <c r="E112" s="0" t="inlineStr">
        <is>
          <t>0 = Exclude</t>
        </is>
      </c>
      <c r="F112" s="0" t="inlineStr">
        <is>
          <t>3 = Non-individual level (team/firm/org analysis)</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Team-level analysis where knowledge sharing was aggregated to the work group. Verbatim Evidence: \"After gathering background information on the 182 work groups in the sample, I created a survey with questions about knowledge sharing within and outside of the group. I pretested the survey on employees in the corporate office before sending it out in June 2000 as an e-mail attachment to each group member who had a valid e-mail address (1,315/1,474 or 89%). The survey was sent an average of six months after groups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group, and responses were averaged across members and applied to the entire group.\" (Qualitative and Quantitative Evidence, Page 4)</t>
        </is>
      </c>
    </row>
    <row r="113" ht="18" customHeight="1" s="31">
      <c r="A113" s="0" t="inlineStr">
        <is>
          <t>KY</t>
        </is>
      </c>
      <c r="B113" s="0" t="inlineStr">
        <is>
          <t>BSMA0110</t>
        </is>
      </c>
      <c r="E113" s="0" t="inlineStr">
        <is>
          <t>0 = Exclude</t>
        </is>
      </c>
      <c r="F113" s="0" t="inlineStr">
        <is>
          <t>4 = Non-primary study</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Purely qualitative case study based on interviews lacking quantitative employee correlation data. Verbatim Evidence: \"We took a case study approach designed to engender analysis of work and employment relations challenges associated with the implementation of new organizational forms. [...] In total, we carried out 40 interviews across four cases with: genetics nurses; genetics clinicians; mainstream clinicians; mainstream nurse managers; business managers; project managers; commissioners of service. [...]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is>
      </c>
    </row>
    <row r="114" ht="18" customHeight="1" s="31">
      <c r="A114" s="0" t="inlineStr">
        <is>
          <t>KY</t>
        </is>
      </c>
      <c r="B114" s="0" t="inlineStr">
        <is>
          <t>BSMA0111</t>
        </is>
      </c>
      <c r="E114" s="0" t="inlineStr">
        <is>
          <t>0 = Exclude</t>
        </is>
      </c>
      <c r="F114" s="0" t="inlineStr">
        <is>
          <t>3 = Non-individual level (team/firm/org analysis)</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Group level analysis. Verbatim Evidence: \"External information search was evaluated with three items adapted from a team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No measure of boundary spanning behavior. The study focuses on telework characteristics, work-nonwork conflict, and personal boundary management strategies rather than organizational boundary spanning. Verbatim Evidence: \"This quantitative and descriptive research is based on Allen et al.’s telework model (2015) and Keeney et al.’s WNWC model (2013), as shown in Figure 1. These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universe consisted of people who telework in Brazil, estimated at 7.90m individuals in September 2020 (IBGE, 2020).\" (Methods, page 6)</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Conceptual paper lacking empirical data.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(Conclusions and Implications, Page 44)</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is>
      </c>
    </row>
    <row r="118" ht="18" customHeight="1" s="31">
      <c r="A118" s="0" t="inlineStr">
        <is>
          <t>KY</t>
        </is>
      </c>
      <c r="B118" s="0" t="inlineStr">
        <is>
          <t>BSMA0115</t>
        </is>
      </c>
      <c r="E118" s="0" t="inlineStr">
        <is>
          <t>1 = Include</t>
        </is>
      </c>
      <c r="F118" s="0" t="n"/>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is>
      </c>
    </row>
    <row r="119" ht="18" customHeight="1" s="31">
      <c r="A119" s="0" t="inlineStr">
        <is>
          <t>KY</t>
        </is>
      </c>
      <c r="B119" s="0" t="inlineStr">
        <is>
          <t>BSMA0116</t>
        </is>
      </c>
      <c r="E119" s="0" t="inlineStr">
        <is>
          <t>1 = Include</t>
        </is>
      </c>
      <c r="F119" s="0" t="n"/>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team members. Since participation in the study was voluntary, the 281 questionnaires returned did not represent all of the technical people employed by the 15 organizations.\" (Method, Page 4)</t>
        </is>
      </c>
    </row>
    <row r="120" ht="18" customHeight="1" s="31">
      <c r="A120" s="0" t="inlineStr">
        <is>
          <t>KY</t>
        </is>
      </c>
      <c r="B120" s="0" t="inlineStr">
        <is>
          <t>BSMA0117</t>
        </is>
      </c>
      <c r="E120" s="0" t="inlineStr">
        <is>
          <t>1 = Include</t>
        </is>
      </c>
      <c r="F120" s="0" t="n"/>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is>
      </c>
    </row>
    <row r="121" ht="18" customHeight="1" s="31">
      <c r="A121" s="0" t="inlineStr">
        <is>
          <t>KY</t>
        </is>
      </c>
      <c r="B121" s="0" t="inlineStr">
        <is>
          <t>BSMA0118</t>
        </is>
      </c>
      <c r="E121" s="0" t="inlineStr">
        <is>
          <t>0 = Exclude</t>
        </is>
      </c>
      <c r="F121" s="0" t="inlineStr">
        <is>
          <t>3 = Non-individual level (team/firm/org analysis)</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team composition was equivalent on factors including experience, job function, gender, and age. Team assignments were kept intact throughout the 5-week course; thus, these teams had a meaningful past and future.\" (Method, Page 813)</t>
        </is>
      </c>
    </row>
    <row r="122" ht="18" customHeight="1" s="31">
      <c r="A122" s="0" t="inlineStr">
        <is>
          <t>KY</t>
        </is>
      </c>
      <c r="B122" s="0" t="inlineStr">
        <is>
          <t>BSMA0119</t>
        </is>
      </c>
      <c r="E122" s="0" t="inlineStr">
        <is>
          <t>0 = Exclude</t>
        </is>
      </c>
      <c r="F122" s="0" t="inlineStr">
        <is>
          <t>4 = Non-primary study</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Qualitative study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is>
      </c>
    </row>
    <row r="123" ht="18" customHeight="1" s="31">
      <c r="A123" s="0" t="inlineStr">
        <is>
          <t>KY</t>
        </is>
      </c>
      <c r="B123" s="0" t="inlineStr">
        <is>
          <t>BSMA0120</t>
        </is>
      </c>
      <c r="E123" s="0" t="inlineStr">
        <is>
          <t>0 = Exclude</t>
        </is>
      </c>
      <c r="F123" s="0" t="inlineStr">
        <is>
          <t>1 = No effect size of interest</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The study lacks a measure of individual boundary spanning behavior because the term boundary-spanning is merely used to describe the context of the service teams. Verbatim Evidence: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team member flexibility and inter- and intrateam support with scales developed by Campion, Medsker, and Higgs (1993). We measured all scale items for the employee survey on a seven-point scale that ranged from 1 = “strongly disagree” to 7 = “strongly agree.”\" (Measurement Issues, Page 5)</t>
        </is>
      </c>
    </row>
    <row r="124" ht="18" customHeight="1" s="31">
      <c r="A124" s="0" t="inlineStr">
        <is>
          <t>KY</t>
        </is>
      </c>
      <c r="B124" s="0" t="inlineStr">
        <is>
          <t>BSMA0121</t>
        </is>
      </c>
      <c r="E124" s="0" t="inlineStr">
        <is>
          <t>1 = Include</t>
        </is>
      </c>
      <c r="F124" s="0" t="n"/>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 (team/firm/org analysis)</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Multiteam system level of analysis. Verbatim Evidence: \"Consistent with previous research using the LDS, all constructs in this study were conceptualized as configural unit properties (Kozlowski &amp; Klein, 2000) at the multiteam system level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team], intelligence [support team], and liaison or integrative leadership [integration team]).\" (Measures, Page 10)</t>
        </is>
      </c>
    </row>
    <row r="126" ht="18" customHeight="1" s="31">
      <c r="A126" s="0" t="inlineStr">
        <is>
          <t>KY</t>
        </is>
      </c>
      <c r="B126" s="0" t="inlineStr">
        <is>
          <t>BSMA0123</t>
        </is>
      </c>
      <c r="E126" s="0" t="inlineStr">
        <is>
          <t>1 = Include</t>
        </is>
      </c>
      <c r="F126" s="0" t="n"/>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is>
      </c>
    </row>
    <row r="127" ht="18" customHeight="1" s="31">
      <c r="A127" s="0" t="inlineStr">
        <is>
          <t>KY</t>
        </is>
      </c>
      <c r="B127" s="0" t="inlineStr">
        <is>
          <t>BSMA0124</t>
        </is>
      </c>
      <c r="E127" s="0" t="inlineStr">
        <is>
          <t>1 = Include</t>
        </is>
      </c>
      <c r="F127" s="0" t="n"/>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Study samples individual organizational employees and provides a quantitative correlation matrix including boundary spanning behavior. Verbatim Evidence: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is>
      </c>
    </row>
    <row r="128" ht="18" customHeight="1" s="31">
      <c r="A128" s="0" t="inlineStr">
        <is>
          <t>KY</t>
        </is>
      </c>
      <c r="B128" s="0" t="inlineStr">
        <is>
          <t>BSMA0125</t>
        </is>
      </c>
      <c r="E128" s="0" t="inlineStr">
        <is>
          <t>0 = Exclude</t>
        </is>
      </c>
      <c r="F128" s="0" t="inlineStr">
        <is>
          <t>3 = Non-individual level (team/firm/org analysis)</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Alliance level analysis. Verbatim Evidence: \"To facilitate personal interviews, a geographical subset of biotechnology firms was developed. The areas chosen were Seattle, San Diego, and Philadelphia/New Jersey. Bioscan (1992) was used to develop a list of the 132 firms in these areas. All of the target firms were contacted, and interviews were arranged with 57 biotechnology firms. Each firm provided information on up to three distinct alliances. The 43% response rate is higher than previous studies (John 1984; Parkhe 1993). Personal interviews were used to rate 97 alliances, and phone interviews were used to rate 12 alliances. No firm rated more than three alliances.\" (Data Collection, page 10)</t>
        </is>
      </c>
    </row>
    <row r="129" ht="18" customHeight="1" s="31">
      <c r="A129" s="0" t="inlineStr">
        <is>
          <t>KY</t>
        </is>
      </c>
      <c r="B129" s="0" t="inlineStr">
        <is>
          <t>BSMA0126</t>
        </is>
      </c>
      <c r="E129" s="0" t="inlineStr">
        <is>
          <t>1 = Include</t>
        </is>
      </c>
      <c r="F129" s="0" t="n"/>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This study focuses on individual organizational employees and includes a quantitative Pearson correlation matrix with relevant effect sizes. Verbatim Evidence: \"Each participating firm provided addresses and reporting responsibilities for their sales force. Cover letters and surveys were sent to 270 selected salesperson-manager dyads. The selection of dyads was based on the number of salespeople reporting to each manager. Surveys were sent to a randomly selected portion (25%) of the salespeople reporting to any one manager. ... Responses were received from 155 salespeople and their respective managers. Since surveys were sent to a total of 270 dyads, the effective response rate is 57.4%. For purposes of testing dyadic relationships, these 155 matched responses were considered complete observations.\" (Method, Page 37-38)</t>
        </is>
      </c>
    </row>
    <row r="130" ht="18" customHeight="1" s="31">
      <c r="A130" s="0" t="inlineStr">
        <is>
          <t>KY</t>
        </is>
      </c>
      <c r="B130" s="0" t="inlineStr">
        <is>
          <t>BSMA0127</t>
        </is>
      </c>
      <c r="E130" s="0" t="inlineStr">
        <is>
          <t>1 = Include</t>
        </is>
      </c>
      <c r="F130" s="0" t="n"/>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Study meets all inclusion criteria by analyzing an individual employee sample and providing an individual-level correlation matrix including boundary spanning behavior constructs. Verbatim Evidence: \"We combined the ticket log data and network measures with individual characteristics of IS workers, and compiled an unbalanced panel dataset of 320 observations involving 36 IS workers over 13 months for data analysis. The dependent variable, IS workers' Average Effort, and all other variables (except Function), are continuous variables and demonstrate skewed distributions. Thus, we transformed them with a natural logarithm. ... Table 1 presents the descriptive statistics and correlations of the variables.\" (Data analysis and results, Page 21)</t>
        </is>
      </c>
    </row>
    <row r="131" ht="18" customHeight="1" s="31">
      <c r="A131" s="0" t="inlineStr">
        <is>
          <t>KY</t>
        </is>
      </c>
      <c r="B131" s="0" t="inlineStr">
        <is>
          <t>BSMA0128</t>
        </is>
      </c>
      <c r="E131" s="0" t="inlineStr">
        <is>
          <t>0 = Exclude</t>
        </is>
      </c>
      <c r="F131" s="0" t="inlineStr">
        <is>
          <t>3 = Non-individual level (team/firm/org analysis)</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The primary unit of analysis is the cross-functional team, rather than the individual employee. Verbatim Evidence: \"The resulting set of items was then administered to the members of 43 intact CFTs who were involved in three large product development programs, each of which was dedicated to one vehicle. Each of these programs was led by a program manager and was made up of 15-30 cross-functional teams that held responsibility for separate modules or subunits of the vehicle. Each of these teams had a core of 5-20 members who came from functional organizations such as design, body or powertrain engineering, manufacturing, marketing, purchasing, and so on. Since the official list of team members often included nominal members who did not attend meetings or contribute much, we asked the leaders of each team to identify core members of the team, those who attended meetings regularly, spent at least 20 percent of their time working for the team, and were central to the team's activities. Using this procedure, we targeted 565 individuals who were members of 43 CFTs as questionnaire respondents. Surveys were distributed to core team members by their team leader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is>
      </c>
    </row>
    <row r="132" ht="18" customHeight="1" s="31">
      <c r="A132" s="0" t="inlineStr">
        <is>
          <t>KY</t>
        </is>
      </c>
      <c r="B132" s="0" t="inlineStr">
        <is>
          <t>BSMA0129</t>
        </is>
      </c>
      <c r="E132" s="0" t="inlineStr">
        <is>
          <t>0 = Exclude</t>
        </is>
      </c>
      <c r="F132" s="0" t="inlineStr">
        <is>
          <t>2 = Non-employee samples</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The study relies on a student sample rather than organizational employees. Verbatim Evidence: \"Two hundred thirty-seven undergraduate psychology students were randomly formed into 79 teams of 3. Trainees received partial course credit for their participation. Ninety percent were under the age of 22. Fifty-six percent were women. Seventy-seven percent of the participants were Caucasian. Eleven percent of the teams had no women, 26% had 1 woman, 48% had 2 women, and 15% had 3 women.\" (Method, Page 6)</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performance evaluation forms, which provide, in part, a single, overall performance rating. Each field representative was rated on a 4-point scale as excellent, above average, average, or below average. Attention to social cues was measured using the Self-Monitoring Scale. A factor-scoring format was suggested by Briggs et al. (1980), and analyses were conducted using both the overall and factor-scoring protocols.\" (Measures, Page 125)</t>
        </is>
      </c>
    </row>
    <row r="134" ht="18" customHeight="1" s="31">
      <c r="A134" s="0" t="inlineStr">
        <is>
          <t>KY</t>
        </is>
      </c>
      <c r="B134" s="0" t="inlineStr">
        <is>
          <t>BSMA0131</t>
        </is>
      </c>
      <c r="E134" s="0" t="inlineStr">
        <is>
          <t>0 = Exclude</t>
        </is>
      </c>
      <c r="F134" s="0" t="inlineStr">
        <is>
          <t>3 = Non-individual level (team/firm/org analysis)</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Team level qualitative analysis. Verbatim Evidence: \"Using a multimethod approach, I followed teams for their first five months. Data collection focused on three sets of variables. First, I collected data on team leaders' plans right after the teams were formed through interviews designed to ascertain implicit and explicit strategies toward their environment. Given time restraints, I interviewed team leaders, assuming that they would most influence the formation of team norms. Second, I monitored team interactions with outsiders, using questionnaires, logs, interviews, and observation, to document the mutual influence of team and context.\" (Data Sources, page 341)</t>
        </is>
      </c>
    </row>
    <row r="135" ht="18" customHeight="1" s="31">
      <c r="A135" s="0" t="inlineStr">
        <is>
          <t>KY</t>
        </is>
      </c>
      <c r="B135" s="0" t="inlineStr">
        <is>
          <t>BSMA0132</t>
        </is>
      </c>
      <c r="E135" s="0" t="inlineStr">
        <is>
          <t>0 = Exclude</t>
        </is>
      </c>
      <c r="F135" s="0" t="inlineStr">
        <is>
          <t>4 = Non-primary study</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Purely qualitative interview study without quantitative correlation data. Verbatim Evidence: \"Further, aware that Shah (2000) identified lead users as key drivers of innovation in boardsports, we conducted fieldwork with consumers who had transitioned into some form of commercial operation. These individuals know the commercial aspects of the sport due to selling equipment, instructing users, and participating actively in community events.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(3.2. The fieldwork, Page 4)</t>
        </is>
      </c>
    </row>
    <row r="136" ht="18" customHeight="1" s="31">
      <c r="A136" s="0" t="inlineStr">
        <is>
          <t>KY</t>
        </is>
      </c>
      <c r="B136" s="0" t="inlineStr">
        <is>
          <t>BSMA0133</t>
        </is>
      </c>
      <c r="E136" s="0" t="inlineStr">
        <is>
          <t>0 = Exclude</t>
        </is>
      </c>
      <c r="F136" s="0" t="inlineStr">
        <is>
          <t>4 = Non-primary study</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Qualitative comparative analysis without quantitative data. Verbatim Evidence: \"The decision to restrict consideration to four particular fieldwork encounters has also been carefully considered. Most importantly, this reflects an inherent limitation of the case-oriented comparative method.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ethnographer/informant relationship is a major focus and holding researcher nationality constant, I attempt to maximize the comparability of the material.\" (Unnamed Section, Page 61)</t>
        </is>
      </c>
    </row>
    <row r="137" ht="18" customHeight="1" s="31">
      <c r="A137" s="0" t="inlineStr">
        <is>
          <t>KY</t>
        </is>
      </c>
      <c r="B137" s="0" t="inlineStr">
        <is>
          <t>BSMA0134</t>
        </is>
      </c>
      <c r="E137" s="0" t="inlineStr">
        <is>
          <t>0 = Exclude</t>
        </is>
      </c>
      <c r="F137" s="0" t="inlineStr">
        <is>
          <t>1 = No effect size of interest</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The study provides a dyadic-level correlation matrix rather than an independent individual-level correlation matrix. Verbatim Evidence: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non-independence would result in artificially deflated standard errors and a model that appears to fit better than it actually does.\" (Analytical approach, Page 9-10)</t>
        </is>
      </c>
    </row>
    <row r="138" ht="18" customHeight="1" s="31">
      <c r="A138" s="0" t="inlineStr">
        <is>
          <t>KY</t>
        </is>
      </c>
      <c r="B138" s="0" t="inlineStr">
        <is>
          <t>BSMA0135</t>
        </is>
      </c>
      <c r="E138" s="0" t="inlineStr">
        <is>
          <t>0 = Exclude</t>
        </is>
      </c>
      <c r="F138" s="0" t="inlineStr">
        <is>
          <t>3 = Non-individual level (team/firm/org analysis)</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Firm-level analysis of small business organizations. Verbatim Evidence: \"Data were collected by survey instrument from the owner/operators of four different types of small business organizations. There were 38 retail firms (food and apparel) and 44 manufacturing firms (food and apparel). Subjects were selected at random from phone directories in the Allentown-Bethlehem-Easton Pennsylvania SMSA. Of the owner/operators contacted by phone prior to mailing the survey, 180 met the inclusion criteria.\" (Method, page 355)</t>
        </is>
      </c>
    </row>
    <row r="139" ht="18" customHeight="1" s="31">
      <c r="A139" s="0" t="inlineStr">
        <is>
          <t>KY</t>
        </is>
      </c>
      <c r="B139" s="0" t="inlineStr">
        <is>
          <t>BSMA0136</t>
        </is>
      </c>
      <c r="E139" s="0" t="inlineStr">
        <is>
          <t>0 = Exclude</t>
        </is>
      </c>
      <c r="F139" s="0" t="inlineStr">
        <is>
          <t>4 = Non-primary study</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Qualitative ethnographic case study without quantitative data. Verbatim Evidence: \"AD collected data through participant observation and interviewing. Fieldwork was conducted over 20 months between August 2015 and March 2017 (over 100 h per field site). AEs were the primary informants in each case study and enabled connection to other actors. Participant observation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participant observation. 19 semi-structured interviews were conducted in each case study area with clinicians (case study one: 5, case study two: 8), services users (case study one: 8, case study two: 5), and actors involved in the commissioning and delivery of IRIS (case study one: 6, case study two: 6).\" (Methods, page 4)</t>
        </is>
      </c>
    </row>
    <row r="140" ht="18" customHeight="1" s="31">
      <c r="A140" s="0" t="inlineStr">
        <is>
          <t>KY</t>
        </is>
      </c>
      <c r="B140" s="0" t="inlineStr">
        <is>
          <t>BSMA0137</t>
        </is>
      </c>
      <c r="E140" s="0" t="inlineStr">
        <is>
          <t>0 = Exclude</t>
        </is>
      </c>
      <c r="F140" s="0" t="inlineStr">
        <is>
          <t>4 = Non-primary study</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Systematic review of existing literature, not a primary empirical study with quantitative correlation data. Verbatim Evidence: \"A qualitative systematic review (SR) was conducted to answer the research question: How can MNC leaders bolster organizational effectiveness using boundary spanning resource (re)combination and control? The SR process is outlined in this chapter and a detailed plan for process execution is presented. The specific mechanisms, foundation, and steps in the SR process are explained in detail: how the SR was conducted, how the research was controlled and recorded, and why the methodological foundations upon which it is built have been selected.\" (Method, Page 56)</t>
        </is>
      </c>
    </row>
    <row r="141" ht="18" customHeight="1" s="31">
      <c r="A141" s="0" t="inlineStr">
        <is>
          <t>KY</t>
        </is>
      </c>
      <c r="B141" s="0" t="inlineStr">
        <is>
          <t>BSMA0138</t>
        </is>
      </c>
      <c r="E141" s="0" t="inlineStr">
        <is>
          <t>0 = Exclude</t>
        </is>
      </c>
      <c r="F141" s="0" t="inlineStr">
        <is>
          <t>4 = Non-primary study</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 level goals) in MTS leadership networks, and it provides example research questions that stem from incorporation of network analytic techniques with the study of MTS leadership.\" (Abstract, Page 482)</t>
        </is>
      </c>
    </row>
    <row r="142" ht="18" customHeight="1" s="31">
      <c r="A142" s="0" t="inlineStr">
        <is>
          <t>KY</t>
        </is>
      </c>
      <c r="B142" s="0" t="inlineStr">
        <is>
          <t>BSMA0139</t>
        </is>
      </c>
      <c r="E142" s="0" t="inlineStr">
        <is>
          <t>0 = Exclude</t>
        </is>
      </c>
      <c r="F142" s="0" t="inlineStr">
        <is>
          <t>3 = Non-individual level (team/firm/org analysis)</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Team level analysis. Verbatim Evidence: \"The research population consisted of 49 health promotion teams.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(Sample, page 13-14)</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The study does not measure employee boundary spanning behavior, but instead assesses career mobility and turnover intentions across jobs and industries.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\"The research was conducted using a full-factorial experimental design, resulting in 16 (4 × 2 × 2) treatments. Fifteen subjects (upper division business school undergraduates) were in each treatment. The experimental treatments are depicted in Figure 1 and were operationalized in the following manner.\" (Manipulations, Page 19)</t>
        </is>
      </c>
    </row>
    <row r="145" ht="18" customHeight="1" s="31">
      <c r="A145" s="0" t="inlineStr">
        <is>
          <t>KY</t>
        </is>
      </c>
      <c r="B145" s="0" t="inlineStr">
        <is>
          <t>BSMA0142</t>
        </is>
      </c>
      <c r="E145" s="0" t="inlineStr">
        <is>
          <t>0 = Exclude</t>
        </is>
      </c>
      <c r="F145" s="0" t="inlineStr">
        <is>
          <t>2 = Non-employee samples</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t>
        </is>
      </c>
    </row>
    <row r="146" ht="18" customHeight="1" s="31">
      <c r="A146" s="0" t="inlineStr">
        <is>
          <t>KY</t>
        </is>
      </c>
      <c r="B146" s="0" t="inlineStr">
        <is>
          <t>BSMA0143</t>
        </is>
      </c>
      <c r="E146" s="0" t="inlineStr">
        <is>
          <t>0 = Exclude</t>
        </is>
      </c>
      <c r="F146" s="0" t="inlineStr">
        <is>
          <t>3 = Non-individual level (team/firm/org analysis)</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of cardiac surgery teams, where boundary spanning is measured as a team construct. Verbatim Evidence: \"Stage 1. I analysed all coded interview data related to the team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 (Data Analyses, page 1429)</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comparison between means could be conducted. A comparison between means was used to examine if differences existed for each scale included in this study based on the two sleep categories previously created. Table 1 displays the results for each scale.\" (Methodology and Findings, page 75)</t>
        </is>
      </c>
    </row>
    <row r="148" ht="18" customHeight="1" s="31">
      <c r="A148" s="0" t="inlineStr">
        <is>
          <t>KY</t>
        </is>
      </c>
      <c r="B148" s="0" t="inlineStr">
        <is>
          <t>BSMA0145</t>
        </is>
      </c>
      <c r="E148" s="0" t="inlineStr">
        <is>
          <t>0 = Exclude</t>
        </is>
      </c>
      <c r="F148" s="0" t="inlineStr">
        <is>
          <t>1 = No effect size of interest</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confirmatory factor analysis (CFA) to further verify scale reliability and validity (Table 4). Following Hu and Bentler’s (1999) criteria, the measurement model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Measurement Model Evaluation, Page 7)</t>
        </is>
      </c>
    </row>
    <row r="149" ht="18" customHeight="1" s="31">
      <c r="A149" s="0" t="inlineStr">
        <is>
          <t>Antigravity (Rescue 2)</t>
        </is>
      </c>
      <c r="B149" s="0" t="inlineStr">
        <is>
          <t>BSMA0146</t>
        </is>
      </c>
      <c r="E149" s="0" t="inlineStr">
        <is>
          <t>0 = Exclude</t>
        </is>
      </c>
      <c r="F149" s="0" t="inlineStr">
        <is>
          <t>3 = Non-individual level (team/firm/org analysis)</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Firm-level analysis. Verbatim Evidence: \"This study seeks to understand the strategies foreign firms use to cope with liabilities of foreignness in an alien environment and compete successfully with domestic firms, specifically through boundary spanning. Using a sample of 3861 firms in the U.S., we find that foreign firms on the average underperform compared to domestic firms. We also find these firms take a differing strategic posture to cope with the disadvantages of being a foreign firm compared to domestic rivals.\" (Abstract, Page 51)</t>
        </is>
      </c>
    </row>
    <row r="150" ht="18" customHeight="1" s="31">
      <c r="A150" s="0" t="inlineStr">
        <is>
          <t>Antigravity (Rescue 2)</t>
        </is>
      </c>
      <c r="B150" s="0" t="inlineStr">
        <is>
          <t>BSMA0147</t>
        </is>
      </c>
      <c r="E150" s="0" t="inlineStr">
        <is>
          <t>0 = Exclude</t>
        </is>
      </c>
      <c r="F150" s="0" t="inlineStr">
        <is>
          <t>3 = Non-individual level (team/firm/org analysis)</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Firm and department level analysis. Verbatim Evidence: \"Measures were selected based on past research and, where necessary, were adapted to fit the current context. Items from Barclay’s study were utilized to assess managerial perceptions of organizational evaluation and reward systems [29]. Cross-functional collaboration was examined with a series of items adapted from Kahn’s research that examined the impact of R&amp;D, marketing, and manufacturing cross-functional integration on performance [9]. The items for perceived effectiveness of interdepartmental relations were adapted from Van de Ven and Ferry’s work on the evaluation and assessment of organizations that has been employed in numerous more recent studies [30]. Finally, distribution service performance was measured using items from the Michigan State Global Logistics research study [25].\" (Methods, page 4-5)</t>
        </is>
      </c>
    </row>
    <row r="151" ht="18" customHeight="1" s="31">
      <c r="A151" s="0" t="inlineStr">
        <is>
          <t>Antigravity (Rescue 2)</t>
        </is>
      </c>
      <c r="B151" s="0" t="inlineStr">
        <is>
          <t>BSMA0148</t>
        </is>
      </c>
      <c r="E151" s="0" t="inlineStr">
        <is>
          <t>0 = Exclude</t>
        </is>
      </c>
      <c r="F151" s="0" t="inlineStr">
        <is>
          <t>3 = Non-individual level (team/firm/org analysis)</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Firm-level analysis. Verbatim Evidence: \"The target respondents for the study were project leaders, project managers, senior engineers and engineers meeting the following criteria (R&amp;D partnerships):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731 firms. The study targeted two key informants for each firm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single-case study based on interviews and observations rather than quantitative employee correlation data.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t>
        </is>
      </c>
    </row>
    <row r="153" ht="18" customHeight="1" s="31">
      <c r="A153" s="0" t="inlineStr">
        <is>
          <t>Antigravity (Rescue 2)</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typology development. Verbatim Evidence: \"This paper unfolds as follows. We start by reviewing the crisis management literature. We then focus specifically on decision-making in crisis management, followed by defining boundaries, which sets the scene for the discussion of organizational boundaries that underpin the development of our typology of boundaries in crisis management. Finally, we illustrate our typology using the example of an organization that experienced a weather-related crisis in summer 2023. We conclude with a discussion of the implications of our typology and several future research considerations.\" (Introduction, Page 4)</t>
        </is>
      </c>
    </row>
    <row r="154" ht="18" customHeight="1" s="31">
      <c r="A154" s="0" t="inlineStr">
        <is>
          <t>Antigravity (Rescue 2)</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Literature review without primary quantitative data.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is>
      </c>
    </row>
    <row r="155" ht="18" customHeight="1" s="31">
      <c r="A155" s="0" t="inlineStr">
        <is>
          <t>KY</t>
        </is>
      </c>
      <c r="B155" s="0" t="inlineStr">
        <is>
          <t>BSMA0152</t>
        </is>
      </c>
      <c r="E155" s="0" t="inlineStr">
        <is>
          <t>0 = Exclude</t>
        </is>
      </c>
      <c r="F155" s="0" t="inlineStr">
        <is>
          <t>3 = Non-individual level (team/firm/org analysis)</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\"For the main data collection phase, we sought to obtain survey and archival data on manufacturing firms headquartered in China. Focussing on the fourth largest (rather than the largest) supplier mitigates social desirability bias (Li et al., 2010). An electronic survey was used where the initial sample consisted of 1,641 manufacturing firms (SIC codes 20–51) listed by Dun and Bradstreet. A senior manager (e.g. purchasing manager or operations manager) from each firm was targeted as these managers are typically in charge of interactions with upstream suppliers and considered to be boundary spanners. Wherever possible, we also targeted a second respondent knowledgeable in the same supplier relationship.\" (3.1 Survey instrument development and data collection, Page 8)</t>
        </is>
      </c>
    </row>
    <row r="156" ht="18" customHeight="1" s="31">
      <c r="A156" s="0" t="inlineStr">
        <is>
          <t>Antigravity (Rescue 2)</t>
        </is>
      </c>
      <c r="B156" s="0" t="inlineStr">
        <is>
          <t>BSMA0153</t>
        </is>
      </c>
      <c r="E156" s="0" t="inlineStr">
        <is>
          <t>0 = Exclude</t>
        </is>
      </c>
      <c r="F156" s="0" t="inlineStr">
        <is>
          <t>3 = Non-individual level (team/firm/org analysis)</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Firm level analysis. Verbatim Evidence: \"We then selected 30 companies to participate in our survey, sending each 20 questionnaires. We phoned the leaders listed in our sample to ask for their agreement to take part in the survey. Our respondents were primarily top managers or leaders of departments. If the directors were not available, we asked heads of key departments to fill in the questionnaire individually or together. It should be noted that only those who were knowledgeable concerning their firms’ BMI were qualified to take part in the interviews. Among our respondents, over 85% had worked in the company for more than five years, with an average of 7.5 years of business tenure. This length of service ensured that they were qualified interviewees. In addition, to eliminate common method variance, the BMI scale and boundary-spanning exploration scale items were filled out by department leaders or CEOs, and that on inclusive leadership style was filled out by department employees.\" (Sample procedure and data collection, Page 6)</t>
        </is>
      </c>
    </row>
    <row r="157" ht="18" customHeight="1" s="31">
      <c r="A157" s="0" t="inlineStr">
        <is>
          <t>Antigravity (Rescue 2)</t>
        </is>
      </c>
      <c r="B157" s="0" t="inlineStr">
        <is>
          <t>BSMA0154</t>
        </is>
      </c>
      <c r="E157" s="0" t="inlineStr">
        <is>
          <t>0 = Exclude</t>
        </is>
      </c>
      <c r="F157" s="0" t="inlineStr">
        <is>
          <t>3 = Non-individual level (team/firm/org analysis)</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Team level analysis.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Second, to justify aggregation, we computed an interrater agreement statistic using the rwg procedure (James, Demaree, &amp; Wolf, 1984) to assess the convergence of responses among team members. The median rwg values ranged from .85 to .94, above the generally accepted level of .7, indicating strong agreement (Bliese, 2000; Castro, 2002). Third, we report intraclass correlations (ICCs) to test whether the measures are reliable enough to be aggregated to the team level (Bliese, 2000; Chen, Mathieu, &amp; Bliese, 2004).\" (Measures, page 609)</t>
        </is>
      </c>
    </row>
    <row r="158" ht="18" customHeight="1" s="31">
      <c r="A158" s="0" t="inlineStr">
        <is>
          <t>Antigravity (Rescue 2)</t>
        </is>
      </c>
      <c r="B158" s="0" t="inlineStr">
        <is>
          <t>BSMA0155</t>
        </is>
      </c>
      <c r="E158" s="0" t="inlineStr">
        <is>
          <t>0 = Exclude</t>
        </is>
      </c>
      <c r="F158" s="0" t="inlineStr">
        <is>
          <t>3 = Non-individual level (team/firm/org analysis)</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student groups. This study fulfils a number of objectives in investigating the research hypotheses. First, it researches the hypothesized relationships among interacting groups and at the group level of analysis. Boundary work methods and group identity are inherently group-level phenomena (Joshi et al., 2009; Pratt, 2003), and thus it is important to replicate the findings from the scenario studies at this level.\" (Introduction, p. 105)</t>
        </is>
      </c>
    </row>
    <row r="159" ht="18" customHeight="1" s="31">
      <c r="A159" s="0" t="inlineStr">
        <is>
          <t>Antigravity (Rescue 2)</t>
        </is>
      </c>
      <c r="B159" s="0" t="inlineStr">
        <is>
          <t>BSMA0156</t>
        </is>
      </c>
      <c r="E159" s="0" t="inlineStr">
        <is>
          <t>0 = Exclude</t>
        </is>
      </c>
      <c r="F159" s="0" t="inlineStr">
        <is>
          <t>3 = Non-individual level (team/firm/org analysis)</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Team-level analysis of top management teams. Verbatim Evidence: \"Our sample was taken from a larger study of leadership teams of large publicly traded organizations and consisted of 48 TMTs. In line with previous research, the TMT was defined as the CEO and those senior executives who reported directly to him or her (Carpenter, Geletkanycz, &amp; Sanders, 2004). On average, there were 7.30 (SD = 2.86) members in each team. We examined teams between 1996 and 2002 to capture their management dynamics during both an economic upturn and downturn.\" (Data and Sample, Page 9-10)</t>
        </is>
      </c>
    </row>
    <row r="160" ht="18" customHeight="1" s="31">
      <c r="A160" s="0" t="inlineStr">
        <is>
          <t>Antigravity (Rescue 2)</t>
        </is>
      </c>
      <c r="B160" s="0" t="inlineStr">
        <is>
          <t>BSMA0157</t>
        </is>
      </c>
      <c r="E160" s="0" t="inlineStr">
        <is>
          <t>0 = Exclude</t>
        </is>
      </c>
      <c r="F160" s="0" t="inlineStr">
        <is>
          <t>3 = Non-individual level (team/firm/org analysis)</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multiteam systems for the entire five-week course, such that each multiteam system was comparable with respect to members’ ability, gender, experience, age, and vocational specialty.\" (Sample and Task, page 819)</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Antigravity (Rescue 2)</t>
        </is>
      </c>
      <c r="B163" s="0" t="inlineStr">
        <is>
          <t>BSMA0160</t>
        </is>
      </c>
      <c r="E163" s="0" t="inlineStr">
        <is>
          <t>0 = Exclude</t>
        </is>
      </c>
      <c r="F163" s="0" t="inlineStr">
        <is>
          <t>4 = Non-primary study</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is>
      </c>
    </row>
    <row r="164" ht="18" customHeight="1" s="31">
      <c r="A164" s="0" t="inlineStr">
        <is>
          <t>Antigravity (Rescue 2)</t>
        </is>
      </c>
      <c r="B164" s="0" t="inlineStr">
        <is>
          <t>BSMA0161</t>
        </is>
      </c>
      <c r="E164" s="0" t="inlineStr">
        <is>
          <t>0 = Exclude</t>
        </is>
      </c>
      <c r="F164" s="0" t="inlineStr">
        <is>
          <t>1 = No effect size of interest</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ANOVA results that were used to test the first hypothesis which predicted that boundary-spanning middle managers would report higher levels of upward influence activity that nonboundary-spanning managers.\" (RESULTS, Page 13)</t>
        </is>
      </c>
    </row>
    <row r="165" ht="18" customHeight="1" s="31">
      <c r="A165" s="0" t="inlineStr">
        <is>
          <t>Antigravity (Rescue 2)</t>
        </is>
      </c>
      <c r="B165" s="0" t="inlineStr">
        <is>
          <t>BSMA0162</t>
        </is>
      </c>
      <c r="E165" s="0" t="inlineStr">
        <is>
          <t>0 = Exclude</t>
        </is>
      </c>
      <c r="F165" s="0" t="inlineStr">
        <is>
          <t>4 = Non-primary study</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Qualitative case study with no quantitative effect sizes. Verbatim Evidence: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semi-structured interviews were conducted with managers in each organization, we were careful not to rely too heavily on this data source.\" (Research method, Page 2)</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Antigravity (Rescue 2)</t>
        </is>
      </c>
      <c r="B167" s="0" t="inlineStr">
        <is>
          <t>BSMA0164</t>
        </is>
      </c>
      <c r="E167" s="0" t="inlineStr">
        <is>
          <t>0 = Exclude</t>
        </is>
      </c>
      <c r="F167" s="0" t="inlineStr">
        <is>
          <t>1 = No effect size of interest</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 bivariate Pearson correlation matrix provided. Verbatim Evidence: \"We analysed the worker links and overall network density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‘team climate inventory’ [38,39]. The work practice questionnaire measures individual, team and organisational factors that influence health care work practices; its construct and criterion validity have been established [38]. We adapted eight of the questionnaire scales to the foci at the two sites: mental health and diabetes. The team climate inventory is a well-publicised, psychometrically robust, five-factor instrument applicable for group-level analysis of team vision, participant safety, support for innovation, task orientation and interaction frequency [39]. The Likert-type items on the scales of both the questionnaire and the inventory were described as means and 95% confidence intervals.\" (Survey, Page 4)</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1 = Include</t>
        </is>
      </c>
      <c r="F169" s="0" t="n"/>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Antigravity (Rescue 2)</t>
        </is>
      </c>
      <c r="B170" s="0" t="inlineStr">
        <is>
          <t>BSMA0167</t>
        </is>
      </c>
      <c r="E170" s="0" t="inlineStr">
        <is>
          <t>0 = Exclude</t>
        </is>
      </c>
      <c r="F170" s="0" t="inlineStr">
        <is>
          <t>2 = Non-employee samples</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The study relies on a non-employee student sample participating in a simulated management game rather than actual organizational employees in a workplace setting. Verbatim Evidence: \"Participants consisted of 277 students, organized into 50 five or six member teams, who participated in the Management Game during the Spring and Fall of 1997. Of these teams, 39 consisted of full-time students and 11 consisted of part-timers.\" (Participants and Procedure, Page 5)</t>
        </is>
      </c>
    </row>
    <row r="171" ht="18" customHeight="1" s="31">
      <c r="A171" s="0" t="inlineStr">
        <is>
          <t>Antigravity (Rescue 2)</t>
        </is>
      </c>
      <c r="B171" s="0" t="inlineStr">
        <is>
          <t>BSMA0168</t>
        </is>
      </c>
      <c r="E171" s="0" t="inlineStr">
        <is>
          <t>0 = Exclude</t>
        </is>
      </c>
      <c r="F171" s="0" t="inlineStr">
        <is>
          <t>3 = Non-individual level (team/firm/org analysis)</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t>
        </is>
      </c>
    </row>
    <row r="172" ht="18" customHeight="1" s="31">
      <c r="A172" s="0" t="inlineStr">
        <is>
          <t>Antigravity (Rescue 2)</t>
        </is>
      </c>
      <c r="B172" s="0" t="inlineStr">
        <is>
          <t>BSMA0169</t>
        </is>
      </c>
      <c r="E172" s="0" t="inlineStr">
        <is>
          <t>0 = Exclude</t>
        </is>
      </c>
      <c r="F172" s="0" t="inlineStr">
        <is>
          <t>3 = Non-individual level (team/firm/org analysis)</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Firm-level analysis. Verbatim Evidence: \"Measures of boundary spanning and specialization were obtained for each airline, for each year, from the Air Carrier Financial Statistics. Measures of organizational levels and additional measures of boundary spanning were obtained from the World Aviation Directory. Educational level and years of industry-specific experience were available for each airline, for each year, from the Dun and Bradstreet Corporate Directory. More specifically, the amount of boundary spanning was measured by the number of marketing vice-presidents as a percent of total vice-presidents and expenditures for promotion as a percent of sales.\" (Method, Page 6)</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Antigravity (Rescue 2)</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No effect size of interest. The study focuses on work-life boundary management rather than organizational boundary spanning behaviors, and therefore does not include a correlation matrix with the required BSB construct.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is>
      </c>
    </row>
    <row r="175" ht="18" customHeight="1" s="31">
      <c r="A175" s="0" t="inlineStr">
        <is>
          <t>Antigravity (Rescue 2)</t>
        </is>
      </c>
      <c r="B175" s="0" t="inlineStr">
        <is>
          <t>BSMA0172</t>
        </is>
      </c>
      <c r="E175" s="0" t="inlineStr">
        <is>
          <t>0 = Exclude</t>
        </is>
      </c>
      <c r="F175" s="0" t="inlineStr">
        <is>
          <t>3 = Non-individual level (team/firm/org analysis)</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Firm level analysis focusing on SME capabilities rather than individual employee behavior. Verbatim Evidence: \"We administered an online questionnaire to a sample set of Italian professionals who possess direct expertise in managing and/or consulting with SMEs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companies. Only those with an active managerial or consulting role in one or more SME were included in the sample. Thus, our survey targeted experts with both business and academic experience who have a holistic view of the changes and challenges facing SMEs.\" (Procedure and sample, page 36)</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Antigravity (Rescue 2)</t>
        </is>
      </c>
      <c r="B177" s="0" t="inlineStr">
        <is>
          <t>BSMA0174</t>
        </is>
      </c>
      <c r="E177" s="0" t="inlineStr">
        <is>
          <t>0 = Exclude</t>
        </is>
      </c>
      <c r="F177" s="0" t="inlineStr">
        <is>
          <t>1 = No effect size of interest</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No measure of boundary spanning behavior. Verbatim Evidence: \"Finally, boundary-spanning designates a process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task interdependence with non-profit peers, or “the extent to which group members rely on one another to complete their jobs” (Van de Ven, Delbecq, &amp; Koenig Jr., 1976, p. 324).\" (Boundary-spanning and task interdependence, Page 5)</t>
        </is>
      </c>
    </row>
    <row r="178" ht="18" customHeight="1" s="31">
      <c r="A178" s="0" t="inlineStr">
        <is>
          <t>Antigravity (Rescue 2)</t>
        </is>
      </c>
      <c r="B178" s="0" t="inlineStr">
        <is>
          <t>BSMA0175</t>
        </is>
      </c>
      <c r="E178" s="0" t="inlineStr">
        <is>
          <t>0 = Exclude</t>
        </is>
      </c>
      <c r="F178" s="0" t="inlineStr">
        <is>
          <t>4 = Non-primary study</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Conceptual review paper proposing hypotheses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(Abstract, Page 1)</t>
        </is>
      </c>
    </row>
    <row r="179" ht="18" customHeight="1" s="31">
      <c r="A179" s="0" t="inlineStr">
        <is>
          <t>Antigravity (Rescue 2)</t>
        </is>
      </c>
      <c r="B179" s="0" t="inlineStr">
        <is>
          <t>BSMA0176</t>
        </is>
      </c>
      <c r="E179" s="0" t="inlineStr">
        <is>
          <t>0 = Exclude</t>
        </is>
      </c>
      <c r="F179" s="0" t="inlineStr">
        <is>
          <t>3 = Non-individual level (team/firm/org analysis)</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Firm level analysis using archival data. Verbatim Evidence: \"Five firms originally included were later dropped for varied reasons (e.g., leveraged buy-out, merger), leaving a total of 55 firms that we examined over a baseline five-year period (fiscal years 1983-1987). With pooling (discussed below), we examined a total of 275 firm-year observations. [...] While sociometric surveys are often used for studying interpersonal ties, they are not feasible for examining past ties. Moreover, senior executives of major firms are generally reluctant to submit to detailed questionnaires, and surveys of senior-most executives typically produce low response rates. Therefore, all data used in this study were archival. All information related to top management team members (including their external ties) was drawn from Dun and Bradstreet's Reference Book of Corporate Management, Standard and Poor's Register of Corporations, Directors and Executives, as well as corporate proxies and 10-K statements.\" (Methods, Page 10-11)</t>
        </is>
      </c>
    </row>
    <row r="180" ht="18" customHeight="1" s="31">
      <c r="A180" s="0" t="inlineStr">
        <is>
          <t>Antigravity (Rescue 2)</t>
        </is>
      </c>
      <c r="B180" s="0" t="inlineStr">
        <is>
          <t>BSMA0177</t>
        </is>
      </c>
      <c r="E180" s="0" t="inlineStr">
        <is>
          <t>0 = Exclude</t>
        </is>
      </c>
      <c r="F180" s="0" t="inlineStr">
        <is>
          <t>3 = Non-individual level (team/firm/org analysis)</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Team-level aggregation and analysis. Verbatim Evidence: \"We calculated within-group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team creative efficacy (.28); cooperative goal interdependence (.26) and task interdependence (.31). The corresponding ANOVA F-statistics were statistically significant (P &lt; .01). The ICC[2]s exceeded the .60 cutoff suggested by Glick (1985): external developmental feedback (.61); team creative efficacy (.69); cooperative goal interdependence (.65) and task interdependence (.71). The tests supported the appropriateness of aggregating individual-level data to the team level. [...] Since the results of the structural equation model (SEM) are sensitive to the sample size and the amount of team-level data collected in this study is relatively small (nteam-level = 84), it is not appropriate to use SEM to test our hypotheses with LISREL software\" (Measurement analyses and Results, Page 6)</t>
        </is>
      </c>
    </row>
    <row r="181" ht="18" customHeight="1" s="31">
      <c r="A181" s="0" t="inlineStr">
        <is>
          <t>Antigravity (Rescue 2)</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 (Leadership Dimensions Questionnaire, Page 61)</t>
        </is>
      </c>
    </row>
    <row r="182" ht="18" customHeight="1" s="31">
      <c r="A182" s="0" t="inlineStr">
        <is>
          <t>Antigravity (Rescue 2)</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The study does not measure boundary spanning behavior or any relevant effect size of interest, as it solely evaluates Leader-Member Exchange and its sub-components.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8-9)</t>
        </is>
      </c>
    </row>
    <row r="183" ht="18" customHeight="1" s="31">
      <c r="A183" s="0" t="inlineStr">
        <is>
          <t>Antigravity (Rescue 2)</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t>
        </is>
      </c>
    </row>
    <row r="184" ht="18" customHeight="1" s="31">
      <c r="A184" s="0" t="inlineStr">
        <is>
          <t>Antigravity (Rescue 2)</t>
        </is>
      </c>
      <c r="B184" s="0" t="inlineStr">
        <is>
          <t>BSMA0181</t>
        </is>
      </c>
      <c r="E184" s="0" t="inlineStr">
        <is>
          <t>0 = Exclude</t>
        </is>
      </c>
      <c r="F184" s="0" t="inlineStr">
        <is>
          <t>4 = Non-primary study</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Qualitative evaluation paper.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t>
        </is>
      </c>
    </row>
    <row r="185" ht="18" customHeight="1" s="31">
      <c r="A185" s="0" t="inlineStr">
        <is>
          <t>Antigravity (Rescue 2)</t>
        </is>
      </c>
      <c r="B185" s="0" t="inlineStr">
        <is>
          <t>BSMA0182</t>
        </is>
      </c>
      <c r="E185" s="0" t="inlineStr">
        <is>
          <t>0 = Exclude</t>
        </is>
      </c>
      <c r="F185" s="0" t="inlineStr">
        <is>
          <t>4 = Non-primary study</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Qualitative case study based on interviews and secondary data, lacking quantitative employee survey data and a Pearson correlation matrix. Verbatim Evidence: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t>
        </is>
      </c>
    </row>
    <row r="186" ht="18" customHeight="1" s="31">
      <c r="A186" s="0" t="inlineStr">
        <is>
          <t>Antigravity (Rescue 2)</t>
        </is>
      </c>
      <c r="B186" s="0" t="inlineStr">
        <is>
          <t>BSMA0183</t>
        </is>
      </c>
      <c r="E186" s="0" t="inlineStr">
        <is>
          <t>0 = Exclude</t>
        </is>
      </c>
      <c r="F186" s="0" t="inlineStr">
        <is>
          <t>1 = No effect size of interest</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The study focuses on offshoring IT professionals working in a boundary spanning context, but it does not quantitatively measure boundary spanning behavior as an individual-level variable in its correlation matrix. Verbatim Evidence: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Antigravity (Rescue 2)</t>
        </is>
      </c>
      <c r="B188" s="0" t="inlineStr">
        <is>
          <t>BSMA0185</t>
        </is>
      </c>
      <c r="E188" s="0" t="inlineStr">
        <is>
          <t>0 = Exclude</t>
        </is>
      </c>
      <c r="F188" s="0" t="inlineStr">
        <is>
          <t>1 = No effect size of interest</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No bivariate Pearson correlation matrix. Verbatim Evidence: \"This research uses two complementary analytical approaches: (1) qualitative analysis based on semi-structured interviews; and (2) social network analysis of the relationship pattern within the GIS sub-network. Information provided during the interview is used to perform a preliminary analysis of the network characteristics behind the successful WTC response. Some direct quotations are used to provide evidence in terms of the network characteristics of the WTC crisis response. Social network analysis of the relationship structure within the GIS sub-network is used to provide better understanding of how the social structure in the WTC crisis response influenced the effectiveness of the response. The social network analysis presents a visualization of the network structure and related measurement routines, focusing on the cohesion, centrality, core/periphery and the ego-network brokerage measurements.\" (Analysis techniques, Page 10)</t>
        </is>
      </c>
    </row>
    <row r="189" ht="18" customHeight="1" s="31">
      <c r="A189" s="0" t="inlineStr">
        <is>
          <t>KY</t>
        </is>
      </c>
      <c r="B189" s="0" t="inlineStr">
        <is>
          <t>BSMA0186</t>
        </is>
      </c>
      <c r="E189" s="0" t="inlineStr">
        <is>
          <t>1 = Include</t>
        </is>
      </c>
      <c r="F189" s="0" t="n"/>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is>
      </c>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Antigravity (Rescue 2)</t>
        </is>
      </c>
      <c r="B191" s="0" t="inlineStr">
        <is>
          <t>BSMA0188</t>
        </is>
      </c>
      <c r="E191" s="0" t="inlineStr">
        <is>
          <t>0 = Exclude</t>
        </is>
      </c>
      <c r="F191" s="0" t="inlineStr">
        <is>
          <t>4 = Non-primary study</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t>
        </is>
      </c>
    </row>
    <row r="192" ht="18" customHeight="1" s="31">
      <c r="A192" s="0" t="inlineStr">
        <is>
          <t>Antigravity (Rescue 2)</t>
        </is>
      </c>
      <c r="B192" s="0" t="inlineStr">
        <is>
          <t>BSMA0189</t>
        </is>
      </c>
      <c r="E192" s="0" t="inlineStr">
        <is>
          <t>0 = Exclude</t>
        </is>
      </c>
      <c r="F192" s="0" t="inlineStr">
        <is>
          <t>4 = Non-primary study</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Qualitative study without quantitative effect sizes.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is>
      </c>
    </row>
    <row r="193" ht="18" customHeight="1" s="31">
      <c r="A193" s="0" t="inlineStr">
        <is>
          <t>Antigravity (Rescue 2)</t>
        </is>
      </c>
      <c r="B193" s="0" t="inlineStr">
        <is>
          <t>BSMA0190</t>
        </is>
      </c>
      <c r="E193" s="0" t="inlineStr">
        <is>
          <t>0 = Exclude</t>
        </is>
      </c>
      <c r="F193" s="0" t="inlineStr">
        <is>
          <t>3 = Non-individual level (team/firm/org analysis)</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vendor firm and were carried out by the vendor firm. The executives granted access to individual project managers on projects who provided the responses for each project. A total of 23 firms finally agreed to participate in our research, for a response rate of 51%. These firms had, on average, 3,200 employees, with the smallest firm having 450 employees at the time of data collection. To ensure coverage of a broad range of projects from each organization, we only retained projects from firms where we had at least four or more projects. Our final sample for this study consisted of a total of 96 projects from 10 firms.\" (Research Design and Data Analysis, Page 11)</t>
        </is>
      </c>
    </row>
    <row r="194" ht="18" customHeight="1" s="31">
      <c r="A194" s="0" t="inlineStr">
        <is>
          <t>Antigravity (Rescue 2)</t>
        </is>
      </c>
      <c r="B194" s="0" t="inlineStr">
        <is>
          <t>BSMA0191</t>
        </is>
      </c>
      <c r="E194" s="0" t="inlineStr">
        <is>
          <t>0 = Exclude</t>
        </is>
      </c>
      <c r="F194" s="0" t="inlineStr">
        <is>
          <t>3 = Non-individual level (team/firm/org analysis)</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Organizational case-level analysis without individual employee data or Pearson correlation matrices.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1)</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Antigravity (Rescue 2)</t>
        </is>
      </c>
      <c r="B198" s="0" t="inlineStr">
        <is>
          <t>BSMA0195</t>
        </is>
      </c>
      <c r="E198" s="0" t="inlineStr">
        <is>
          <t>0 = Exclude</t>
        </is>
      </c>
      <c r="F198" s="0" t="inlineStr">
        <is>
          <t>3 = Non-individual level (team/firm/org analysis)</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Firm level analysis.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Corporate Public Affairs and the Public Affairs Council.2 Two hundred twenty-three surveys were returned (21% response rate). Financial data were not available for 72 companies.3 Therefore, the final sample consists of 151 respondents (14% effective response rate).\" (Method, Page 8-9)</t>
        </is>
      </c>
    </row>
    <row r="199" ht="18" customHeight="1" s="31">
      <c r="A199" s="0" t="inlineStr">
        <is>
          <t>Antigravity (Rescue 2)</t>
        </is>
      </c>
      <c r="B199" s="0" t="inlineStr">
        <is>
          <t>BSMA0196</t>
        </is>
      </c>
      <c r="E199" s="0" t="inlineStr">
        <is>
          <t>0 = Exclude</t>
        </is>
      </c>
      <c r="F199" s="0" t="inlineStr">
        <is>
          <t>3 = Non-individual level (team/firm/org analysis)</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Team-level boundary spanning analysis. Verbatim Evidence: \"The major aim of this study is to attempt to measure the factors affecting teams embedded in organizations – informed by individuals participating in teams. Specifically, we seek to evaluate the effects of the internal and external focus of teams – that is, ‘within-team’ interaction as well as connection with organizational priorities and with others in the organization – on adaptability, the ability to adjust tasks and goals, and potency, which is confidence in the team’s ability to achieve its goals. To that end, our research question asks what factors of group interactions, interdependencies, and interconnections influence adaptability and potency?\" (Introduction, page 76)</t>
        </is>
      </c>
    </row>
    <row r="200" ht="18" customHeight="1" s="31">
      <c r="A200" s="0" t="inlineStr">
        <is>
          <t>Antigravity (Rescue 2)</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The study focuses on work-family boundary management and lacks a measure of organizational boundary spanning behavior, yielding no effect size of interest. Verbatim Evidence: \"The nonwork role re-engagement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emotionally detach from the intrusion in order to resume the nonwork task/activity I was involved in prior to the intrusion.\" (Measures, Page 7)</t>
        </is>
      </c>
    </row>
    <row r="201" ht="18" customHeight="1" s="31">
      <c r="A201" s="0" t="inlineStr">
        <is>
          <t>Antigravity (Rescue 2)</t>
        </is>
      </c>
      <c r="B201" s="0" t="inlineStr">
        <is>
          <t>BSMA0198</t>
        </is>
      </c>
      <c r="E201" s="0" t="inlineStr">
        <is>
          <t>0 = Exclude</t>
        </is>
      </c>
      <c r="F201" s="0" t="inlineStr">
        <is>
          <t>4 = Non-primary study</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Conceptual paper without empirical correlation data.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is>
      </c>
    </row>
    <row r="202" ht="18" customHeight="1" s="31">
      <c r="A202" s="0" t="inlineStr">
        <is>
          <t>Antigravity (Rescue 2)</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(Abstract, Page 3)</t>
        </is>
      </c>
    </row>
    <row r="203" ht="18" customHeight="1" s="31">
      <c r="A203" s="0" t="inlineStr">
        <is>
          <t>Antigravity (Rescue 2)</t>
        </is>
      </c>
      <c r="B203" s="0" t="inlineStr">
        <is>
          <t>BSMA0200</t>
        </is>
      </c>
      <c r="E203" s="0" t="inlineStr">
        <is>
          <t>0 = Exclude</t>
        </is>
      </c>
      <c r="F203" s="0" t="inlineStr">
        <is>
          <t>4 = Non-primary study</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(Abstract, Page 1)</t>
        </is>
      </c>
    </row>
    <row r="204" ht="18" customHeight="1" s="31">
      <c r="A204" s="0" t="inlineStr">
        <is>
          <t>KY</t>
        </is>
      </c>
      <c r="B204" s="0" t="inlineStr">
        <is>
          <t>BSMA0201</t>
        </is>
      </c>
      <c r="E204" s="0" t="inlineStr">
        <is>
          <t>0 = Exclude</t>
        </is>
      </c>
      <c r="F204" s="0" t="n">
        <v>3</v>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 "}</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F206" s="0" t="n"/>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is>
      </c>
    </row>
    <row r="207" ht="18" customHeight="1" s="31">
      <c r="A207" s="0" t="inlineStr">
        <is>
          <t>KY</t>
        </is>
      </c>
      <c r="B207" s="0" t="inlineStr">
        <is>
          <t>BSMA0204</t>
        </is>
      </c>
      <c r="E207" s="0" t="inlineStr">
        <is>
          <t>0 = Exclude</t>
        </is>
      </c>
      <c r="F207" s="0" t="n">
        <v>3</v>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 "}</t>
        </is>
      </c>
    </row>
    <row r="208" ht="18" customHeight="1" s="31">
      <c r="A208" s="0" t="inlineStr">
        <is>
          <t>KY</t>
        </is>
      </c>
      <c r="B208" s="0" t="inlineStr">
        <is>
          <t>BSMA0205</t>
        </is>
      </c>
      <c r="E208" s="0" t="inlineStr">
        <is>
          <t>0 = Exclude</t>
        </is>
      </c>
      <c r="F208" s="0" t="n">
        <v>3</v>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 "}</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n">
        <v>1</v>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 "}</t>
        </is>
      </c>
    </row>
    <row r="214" ht="18" customHeight="1" s="31">
      <c r="A214" s="0" t="inlineStr">
        <is>
          <t>KY</t>
        </is>
      </c>
      <c r="B214" s="0" t="inlineStr">
        <is>
          <t>BSMA0211</t>
        </is>
      </c>
      <c r="E214" s="0" t="inlineStr">
        <is>
          <t>0 = Exclude</t>
        </is>
      </c>
      <c r="F214" s="0" t="inlineStr">
        <is>
          <t>1 = No effect size of interest</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role-social benefit relationships were assessed using correlations... Correlational matrices of the relationships of specific boundary spanning roles to the obtained and desired social benefits are presented in Tables III and IV, respectively.\" (Analyses / Specific Boundary Spanning Role-Social Benefit Relationships, Page 40)</t>
        </is>
      </c>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1 = Include</t>
        </is>
      </c>
      <c r="F216" s="0" t="inlineStr"/>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Verbatim Evidence: "</t>
        </is>
      </c>
    </row>
    <row r="217" ht="18" customHeight="1" s="31">
      <c r="A217" s="0" t="inlineStr">
        <is>
          <t>KY</t>
        </is>
      </c>
      <c r="B217" s="0" t="inlineStr">
        <is>
          <t>BSMA0214</t>
        </is>
      </c>
      <c r="E217" s="0" t="inlineStr">
        <is>
          <t>1 = Include</t>
        </is>
      </c>
      <c r="F217" s="0" t="inlineStr"/>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Verbatim Evidence: "</t>
        </is>
      </c>
    </row>
    <row r="218" ht="18" customHeight="1" s="31">
      <c r="A218" s="0" t="inlineStr">
        <is>
          <t>KY</t>
        </is>
      </c>
      <c r="B218" s="0" t="inlineStr">
        <is>
          <t>BSMA0215</t>
        </is>
      </c>
      <c r="E218" s="0" t="inlineStr">
        <is>
          <t>0 = Exclude</t>
        </is>
      </c>
      <c r="F218" s="0" t="n">
        <v>99</v>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 "}</t>
        </is>
      </c>
    </row>
    <row r="219" ht="18" customHeight="1" s="31">
      <c r="A219" s="0" t="inlineStr">
        <is>
          <t>KY</t>
        </is>
      </c>
      <c r="B219" s="0" t="inlineStr">
        <is>
          <t>BSMA0216</t>
        </is>
      </c>
      <c r="E219" s="0" t="inlineStr">
        <is>
          <t>0 = Exclude</t>
        </is>
      </c>
      <c r="F219" s="0" t="n">
        <v>3</v>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 "}</t>
        </is>
      </c>
    </row>
    <row r="220" ht="18" customHeight="1" s="31">
      <c r="A220" s="0" t="inlineStr">
        <is>
          <t>KY</t>
        </is>
      </c>
      <c r="B220" s="0" t="inlineStr">
        <is>
          <t>BSMA0217</t>
        </is>
      </c>
      <c r="E220" s="0" t="inlineStr">
        <is>
          <t>1 = Include</t>
        </is>
      </c>
      <c r="F220" s="0" t="inlineStr"/>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 "}</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n">
        <v>4</v>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 "}</t>
        </is>
      </c>
    </row>
    <row r="223" ht="18" customHeight="1" s="31">
      <c r="A223" s="0" t="inlineStr">
        <is>
          <t>KY</t>
        </is>
      </c>
      <c r="B223" s="0" t="inlineStr">
        <is>
          <t>BSMA0220</t>
        </is>
      </c>
      <c r="E223" s="0" t="inlineStr">
        <is>
          <t>0 = Exclude</t>
        </is>
      </c>
      <c r="F223" s="0" t="n">
        <v>4</v>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 "}</t>
        </is>
      </c>
    </row>
    <row r="224" ht="18" customHeight="1" s="31">
      <c r="A224" s="0" t="inlineStr">
        <is>
          <t>KY</t>
        </is>
      </c>
      <c r="B224" s="0" t="inlineStr">
        <is>
          <t>BSMA0221</t>
        </is>
      </c>
      <c r="E224" s="0" t="inlineStr">
        <is>
          <t>0 = Exclude</t>
        </is>
      </c>
      <c r="F224" s="0" t="n">
        <v>3</v>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 "}</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n">
        <v>1</v>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 "}</t>
        </is>
      </c>
    </row>
    <row r="227" ht="18" customHeight="1" s="31">
      <c r="A227" s="0" t="inlineStr">
        <is>
          <t>KY</t>
        </is>
      </c>
      <c r="B227" s="0" t="inlineStr">
        <is>
          <t>BSMA0224</t>
        </is>
      </c>
      <c r="E227" s="0" t="inlineStr">
        <is>
          <t>0 = Exclude</t>
        </is>
      </c>
      <c r="F227" s="0" t="n">
        <v>3</v>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 "}</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n">
        <v>3</v>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 "}</t>
        </is>
      </c>
    </row>
    <row r="230" ht="18" customHeight="1" s="31">
      <c r="A230" s="0" t="inlineStr">
        <is>
          <t>KY</t>
        </is>
      </c>
      <c r="B230" s="0" t="inlineStr">
        <is>
          <t>BSMA0227</t>
        </is>
      </c>
      <c r="E230" s="0" t="inlineStr">
        <is>
          <t>0 = Exclude</t>
        </is>
      </c>
      <c r="F230" s="0" t="n">
        <v>3</v>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 "}</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n">
        <v>4</v>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is>
      </c>
    </row>
    <row r="233" ht="18" customHeight="1" s="31">
      <c r="A233" s="0" t="inlineStr">
        <is>
          <t>KY</t>
        </is>
      </c>
      <c r="B233" s="0" t="inlineStr">
        <is>
          <t>BSMA0230</t>
        </is>
      </c>
      <c r="E233" s="0" t="inlineStr">
        <is>
          <t>0 = Exclude</t>
        </is>
      </c>
      <c r="F233" s="0" t="n">
        <v>3</v>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 "}</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n">
        <v>3</v>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 "}</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1 = Include</t>
        </is>
      </c>
      <c r="F237" s="0" t="n"/>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n">
        <v>4</v>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 "}</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n">
        <v>3</v>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 "}</t>
        </is>
      </c>
    </row>
    <row r="241" ht="18" customHeight="1" s="31">
      <c r="A241" s="0" t="inlineStr">
        <is>
          <t>KY</t>
        </is>
      </c>
      <c r="B241" s="0" t="inlineStr">
        <is>
          <t>BSMA0238</t>
        </is>
      </c>
      <c r="E241" s="0" t="inlineStr">
        <is>
          <t>0 = Exclude</t>
        </is>
      </c>
      <c r="F241" s="0" t="n">
        <v>3</v>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n">
        <v>3</v>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 "}</t>
        </is>
      </c>
    </row>
    <row r="244" ht="18" customHeight="1" s="31">
      <c r="A244" s="0" t="inlineStr">
        <is>
          <t>KY</t>
        </is>
      </c>
      <c r="B244" s="0" t="inlineStr">
        <is>
          <t>BSMA0241</t>
        </is>
      </c>
      <c r="E244" s="0" t="inlineStr">
        <is>
          <t>0 = Exclude</t>
        </is>
      </c>
      <c r="F244" s="0" t="n">
        <v>1</v>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 "}</t>
        </is>
      </c>
    </row>
    <row r="245" ht="18" customHeight="1" s="31">
      <c r="A245" s="0" t="inlineStr">
        <is>
          <t>KY</t>
        </is>
      </c>
      <c r="B245" s="0" t="inlineStr">
        <is>
          <t>BSMA0242</t>
        </is>
      </c>
      <c r="E245" s="0" t="inlineStr">
        <is>
          <t>0 = Exclude</t>
        </is>
      </c>
      <c r="F245" s="0" t="n">
        <v>1</v>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 "}</t>
        </is>
      </c>
    </row>
    <row r="246" ht="18" customHeight="1" s="31">
      <c r="A246" s="0" t="inlineStr">
        <is>
          <t>KY</t>
        </is>
      </c>
      <c r="B246" s="0" t="inlineStr">
        <is>
          <t>BSMA0243</t>
        </is>
      </c>
      <c r="E246" s="0" t="inlineStr">
        <is>
          <t>0 = Exclude</t>
        </is>
      </c>
      <c r="F246" s="0" t="n">
        <v>3</v>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 "}</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1 = Include</t>
        </is>
      </c>
      <c r="F249" s="0" t="n"/>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is>
      </c>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n">
        <v>3</v>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 "}</t>
        </is>
      </c>
    </row>
    <row r="252" ht="18" customHeight="1" s="31">
      <c r="A252" s="0" t="inlineStr">
        <is>
          <t>KY</t>
        </is>
      </c>
      <c r="B252" s="0" t="inlineStr">
        <is>
          <t>BSMA0249</t>
        </is>
      </c>
      <c r="E252" s="0" t="inlineStr">
        <is>
          <t>1 = Include</t>
        </is>
      </c>
      <c r="F252" s="0" t="n"/>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is>
      </c>
    </row>
    <row r="253" ht="18" customHeight="1" s="31">
      <c r="A253" s="0" t="inlineStr">
        <is>
          <t>KY</t>
        </is>
      </c>
      <c r="B253" s="0" t="inlineStr">
        <is>
          <t>BSMA0250</t>
        </is>
      </c>
      <c r="E253" s="0" t="inlineStr">
        <is>
          <t>0 = Exclude</t>
        </is>
      </c>
      <c r="F253" s="0" t="n">
        <v>2</v>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 "}</t>
        </is>
      </c>
    </row>
    <row r="254" ht="18" customHeight="1" s="31">
      <c r="A254" s="0" t="inlineStr">
        <is>
          <t>KY</t>
        </is>
      </c>
      <c r="B254" s="0" t="inlineStr">
        <is>
          <t>BSMA0251</t>
        </is>
      </c>
      <c r="E254" s="0" t="inlineStr">
        <is>
          <t>0 = Exclude</t>
        </is>
      </c>
      <c r="F254" s="0" t="n">
        <v>1</v>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is>
      </c>
    </row>
    <row r="255" ht="18" customHeight="1" s="31">
      <c r="A255" s="0" t="inlineStr">
        <is>
          <t>KY</t>
        </is>
      </c>
      <c r="B255" s="0" t="inlineStr">
        <is>
          <t>BSMA0252</t>
        </is>
      </c>
      <c r="E255" s="0" t="inlineStr">
        <is>
          <t>0 = Exclude</t>
        </is>
      </c>
      <c r="F255" s="0" t="n">
        <v>3</v>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 "}</t>
        </is>
      </c>
    </row>
    <row r="256" ht="18" customHeight="1" s="31">
      <c r="A256" s="0" t="inlineStr">
        <is>
          <t>KY</t>
        </is>
      </c>
      <c r="B256" s="0" t="inlineStr">
        <is>
          <t>BSMA0253</t>
        </is>
      </c>
      <c r="E256" s="0" t="inlineStr">
        <is>
          <t>0 = Exclude</t>
        </is>
      </c>
      <c r="F256" s="0" t="n">
        <v>3</v>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 "}</t>
        </is>
      </c>
    </row>
    <row r="257" ht="18" customHeight="1" s="31">
      <c r="A257" s="0" t="inlineStr">
        <is>
          <t>KY</t>
        </is>
      </c>
      <c r="B257" s="0" t="inlineStr">
        <is>
          <t>BSMA0254</t>
        </is>
      </c>
      <c r="E257" s="0" t="inlineStr">
        <is>
          <t>0 = Exclude</t>
        </is>
      </c>
      <c r="F257" s="0" t="n">
        <v>1</v>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 "}</t>
        </is>
      </c>
    </row>
    <row r="258" ht="18" customHeight="1" s="31">
      <c r="A258" s="0" t="inlineStr">
        <is>
          <t>KY</t>
        </is>
      </c>
      <c r="B258" s="0" t="inlineStr">
        <is>
          <t>BSMA0255</t>
        </is>
      </c>
      <c r="E258" s="0" t="inlineStr">
        <is>
          <t>0 = Exclude</t>
        </is>
      </c>
      <c r="F258" s="0" t="n">
        <v>1</v>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 "}</t>
        </is>
      </c>
    </row>
    <row r="259" ht="18" customHeight="1" s="31">
      <c r="A259" s="0" t="inlineStr">
        <is>
          <t>KY</t>
        </is>
      </c>
      <c r="B259" s="0" t="inlineStr">
        <is>
          <t>BSMA0256</t>
        </is>
      </c>
      <c r="E259" s="0" t="inlineStr">
        <is>
          <t>0 = Exclude</t>
        </is>
      </c>
      <c r="F259" s="0" t="n">
        <v>3</v>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 "}</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n">
        <v>1</v>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 "}</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No effect size of interest</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No individual-level Pearson correlation matrix provided. Verbatim Evidence: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is>
      </c>
    </row>
    <row r="264" ht="18" customHeight="1" s="31">
      <c r="A264" s="0" t="inlineStr">
        <is>
          <t>KY</t>
        </is>
      </c>
      <c r="B264" s="0" t="inlineStr">
        <is>
          <t>BSMA0261</t>
        </is>
      </c>
      <c r="E264" s="0" t="inlineStr">
        <is>
          <t>0 = Exclude</t>
        </is>
      </c>
      <c r="F264" s="0" t="n">
        <v>4</v>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 "}</t>
        </is>
      </c>
    </row>
    <row r="265" ht="18" customHeight="1" s="31">
      <c r="A265" s="0" t="inlineStr">
        <is>
          <t>KY</t>
        </is>
      </c>
      <c r="B265" s="0" t="inlineStr">
        <is>
          <t>BSMA0262</t>
        </is>
      </c>
      <c r="E265" s="0" t="inlineStr">
        <is>
          <t>1 = Include</t>
        </is>
      </c>
      <c r="F265" s="0" t="n"/>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is>
      </c>
    </row>
    <row r="266" ht="18" customHeight="1" s="31">
      <c r="A266" s="0" t="inlineStr">
        <is>
          <t>KY</t>
        </is>
      </c>
      <c r="B266" s="0" t="inlineStr">
        <is>
          <t>BSMA0263</t>
        </is>
      </c>
      <c r="E266" s="0" t="inlineStr">
        <is>
          <t>0 = Exclude</t>
        </is>
      </c>
      <c r="F266" s="0" t="n">
        <v>3</v>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 "}</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n">
        <v>1</v>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No effect size of interest</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censored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censored variable approach, normalizing the variables at the lower ranges of observed values. The data were subjected to LISREL analysis by means of the PRELIS computer software (see SPSS, 1993).\" (Descriptive Statistics, page 11)</t>
        </is>
      </c>
    </row>
    <row r="275" ht="18" customHeight="1" s="31">
      <c r="A275" s="0" t="inlineStr">
        <is>
          <t>KY</t>
        </is>
      </c>
      <c r="B275" s="0" t="inlineStr">
        <is>
          <t>BSMA0272</t>
        </is>
      </c>
      <c r="E275" s="0" t="inlineStr">
        <is>
          <t>0 = Exclude</t>
        </is>
      </c>
      <c r="F275" s="0" t="n">
        <v>3</v>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 "}</t>
        </is>
      </c>
    </row>
    <row r="276" ht="18" customHeight="1" s="31">
      <c r="A276" s="0" t="inlineStr">
        <is>
          <t>KY</t>
        </is>
      </c>
      <c r="B276" s="0" t="inlineStr">
        <is>
          <t>BSMA0273</t>
        </is>
      </c>
      <c r="E276" s="0" t="inlineStr">
        <is>
          <t>0 = Exclude</t>
        </is>
      </c>
      <c r="F276" s="0" t="n">
        <v>3</v>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 "}</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No effect size for boundary spanning behavior. Verbatim Evidence: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 Conversely, if little interruption is allowed then the person has less permeable boundaries. However, a person might allow interruptions only in one direction, which makes it important to acknowledge the direction.\" (3.2.2. Boundary management/permeability, page 478)</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 [...] We used a sample of only two firms because collecting data on social network exchanges is difficult and time-consuming. Our approach therefore represents a choice of depth over breadth. We chose to study two firms with similar transactions, operating under similar regulatory regimes, to provide some comparison of our findings and theoretical interpretations.\" (4. METHOD, Page 12-13)</t>
        </is>
      </c>
    </row>
    <row r="280" ht="18" customHeight="1" s="31">
      <c r="A280" s="0" t="inlineStr">
        <is>
          <t>KY</t>
        </is>
      </c>
      <c r="B280" s="0" t="inlineStr">
        <is>
          <t>BSMA0277</t>
        </is>
      </c>
      <c r="E280" s="0" t="inlineStr">
        <is>
          <t>1 = Include</t>
        </is>
      </c>
      <c r="F280" s="0" t="n"/>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is>
      </c>
    </row>
    <row r="281" ht="18" customHeight="1" s="31">
      <c r="A281" s="0" t="inlineStr">
        <is>
          <t>KY</t>
        </is>
      </c>
      <c r="B281" s="0" t="inlineStr">
        <is>
          <t>BSMA0278</t>
        </is>
      </c>
      <c r="E281" s="0" t="inlineStr">
        <is>
          <t>0 = Exclude</t>
        </is>
      </c>
      <c r="F281" s="0" t="inlineStr">
        <is>
          <t>3 = Non-individual level (team/firm/org analysis)</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Team and project level analysis. Verbatim Evidence: \"Given the prevalence of consensus decision making among the Chinese and the varied natures of centrifugal and centripetal forces, I asked two team members in each participating project to provide a single consensual rating for the measures of these forces. I selected the team members upon the advice of senior managers who deemed them as being highly knowledgeable about their projects. The team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is>
      </c>
    </row>
    <row r="282" ht="18" customHeight="1" s="31">
      <c r="A282" s="0" t="inlineStr">
        <is>
          <t>KY</t>
        </is>
      </c>
      <c r="B282" s="0" t="inlineStr">
        <is>
          <t>BSMA0279</t>
        </is>
      </c>
      <c r="E282" s="0" t="inlineStr">
        <is>
          <t>0 = Exclude</t>
        </is>
      </c>
      <c r="F282" s="0" t="n">
        <v>1</v>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row>
    <row r="283" ht="18" customHeight="1" s="31">
      <c r="A283" s="0" t="inlineStr">
        <is>
          <t>KY</t>
        </is>
      </c>
      <c r="B283" s="0" t="inlineStr">
        <is>
          <t>BSMA0280</t>
        </is>
      </c>
      <c r="E283" s="0" t="inlineStr">
        <is>
          <t>0 = Exclude</t>
        </is>
      </c>
      <c r="F283" s="0" t="n">
        <v>4</v>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Verbatim Evidence: \"Problems cross boundaries and so must solutions. The most important challenge for performance networks that aim to deliver better results is designing the structure that coordinates across traditional agency boundaries.</t>
        </is>
      </c>
    </row>
    <row r="284" ht="18" customHeight="1" s="31">
      <c r="A284" s="0" t="inlineStr">
        <is>
          <t>KY</t>
        </is>
      </c>
      <c r="B284" s="0" t="inlineStr">
        <is>
          <t>BSMA0281</t>
        </is>
      </c>
      <c r="E284" s="0" t="inlineStr">
        <is>
          <t>0 = Exclude</t>
        </is>
      </c>
      <c r="F284" s="0" t="n">
        <v>3</v>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Verbatim Evidence: \"[Unit of analysis is at the team level]. Verbatim Evidence: \\\"To test hypotheses, the study focuses on technology transfer intermediaries of the manufacturing industry in China at the team level.\\\" (3.1 Research setting)</t>
        </is>
      </c>
    </row>
    <row r="285" ht="18" customHeight="1" s="31">
      <c r="A285" s="0" t="inlineStr">
        <is>
          <t>KY</t>
        </is>
      </c>
      <c r="B285" s="0" t="inlineStr">
        <is>
          <t>BSMA0282</t>
        </is>
      </c>
      <c r="E285" s="0" t="inlineStr">
        <is>
          <t>0 = Exclude</t>
        </is>
      </c>
      <c r="F285" s="0" t="n">
        <v>3</v>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Verbatim Evidence: \"The level of analysis is an alliance between two partners.</t>
        </is>
      </c>
    </row>
    <row r="286" ht="18" customHeight="1" s="31">
      <c r="A286" s="0" t="inlineStr">
        <is>
          <t>KY</t>
        </is>
      </c>
      <c r="B286" s="0" t="inlineStr">
        <is>
          <t>BSMA0283</t>
        </is>
      </c>
      <c r="E286" s="0" t="inlineStr">
        <is>
          <t>1 = Include</t>
        </is>
      </c>
      <c r="F286" s="0" t="n"/>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is>
      </c>
    </row>
    <row r="287" ht="18" customHeight="1" s="31">
      <c r="A287" s="0" t="inlineStr">
        <is>
          <t>KY</t>
        </is>
      </c>
      <c r="B287" s="0" t="inlineStr">
        <is>
          <t>BSMA0284</t>
        </is>
      </c>
      <c r="E287" s="0" t="inlineStr">
        <is>
          <t>0 = Exclude</t>
        </is>
      </c>
      <c r="F287" s="0" t="inlineStr">
        <is>
          <t>4 = Non-primary study</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Qualitative study lacking quantitative correlation data and focusing on non-employees.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including representation of a wide range of professions, regions throughout Israel, and demographic characteristics.\" (Study design, page 166)</t>
        </is>
      </c>
    </row>
    <row r="288" ht="18" customHeight="1" s="31">
      <c r="A288" s="0" t="inlineStr">
        <is>
          <t>KY</t>
        </is>
      </c>
      <c r="B288" s="0" t="inlineStr">
        <is>
          <t>BSMA0285</t>
        </is>
      </c>
      <c r="E288" s="0" t="inlineStr">
        <is>
          <t>0 = Exclude</t>
        </is>
      </c>
      <c r="F288" s="0" t="inlineStr">
        <is>
          <t>4 = Non-primary study</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Qualitative case study and conceptual model without quantitative employee correlation data. Verbatim Evidence: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(Abstract, Page 1)</t>
        </is>
      </c>
    </row>
    <row r="289" ht="18" customHeight="1" s="31">
      <c r="A289" s="0" t="inlineStr">
        <is>
          <t>KY</t>
        </is>
      </c>
      <c r="B289" s="0" t="inlineStr">
        <is>
          <t>BSMA0286</t>
        </is>
      </c>
      <c r="E289" s="0" t="inlineStr">
        <is>
          <t>0 = Exclude</t>
        </is>
      </c>
      <c r="F289" s="0" t="inlineStr">
        <is>
          <t>4 = Non-primary study</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Qualitative single case study without quantitative correlation data. Verbatim Evidence: \"In order to elaborate the role of a boundary-spanning organization in conceiving a multidimensional view, we have adopted a holistic single case study methodology (Hafiz, 2008; Yin, 2003). A single-case design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No bivariate Pearson correlation matrix is provided as the study relies exclusively on cluster analysis and ANOVA. Verbatim Evidence: \"Cluster analysis was conducted to segregate individuals working from home in various categories based on their responses to the questionnaire. Cluster analysis helps in identifying and dividing respondents based on similar characteristics. This can be very helpful in the context of WFH as it provides an idea about the unique characteristics of each group. K-mean cluster analysis using statistical package for social sciences (SPSS) was used to explore different clusters based on a pattern of characteristics unique to that cluster but differing significantly from other clusters.\" (Method, Page 12)</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n">
        <v>3</v>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Verbatim Evidence: \"Study analyzes organizations rather than individuals. Verbatim Evidence: \\\"This paper, in an attempt to link up these ideas, investigates knowledge transfer processes within inter-organizational R&amp;D projects that are embedded in 23 German regional innovation networks (with almost 500 participants).\\\" (Abstract)</t>
        </is>
      </c>
    </row>
    <row r="295" ht="18" customHeight="1" s="31">
      <c r="A295" s="0" t="inlineStr">
        <is>
          <t>KY</t>
        </is>
      </c>
      <c r="B295" s="0" t="inlineStr">
        <is>
          <t>BSMA0292</t>
        </is>
      </c>
      <c r="E295" s="0" t="inlineStr">
        <is>
          <t>1 = Include</t>
        </is>
      </c>
      <c r="F295" s="0" t="inlineStr"/>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row>
    <row r="296" ht="18" customHeight="1" s="31">
      <c r="A296" s="0" t="inlineStr">
        <is>
          <t>KY</t>
        </is>
      </c>
      <c r="B296" s="0" t="inlineStr">
        <is>
          <t>BSMA0293</t>
        </is>
      </c>
      <c r="E296" s="0" t="inlineStr">
        <is>
          <t>1 = Include</t>
        </is>
      </c>
      <c r="F296" s="0" t="n"/>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 (team/firm/org analysis)</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Firm level analysis. Verbatim Evidence: \"To empirically test the proposed hypotheses, we adopted a time-lagged survey design, which enhances the reliability and internal validity of the study by diminishing potential common method bias. Data were collected from export-oriented firms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Chinese firms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Chinese firms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(Method, Page 9)</t>
        </is>
      </c>
    </row>
    <row r="301" ht="18" customHeight="1" s="31">
      <c r="A301" s="0" t="inlineStr">
        <is>
          <t>KY</t>
        </is>
      </c>
      <c r="B301" s="0" t="inlineStr">
        <is>
          <t>BSMA0298</t>
        </is>
      </c>
      <c r="E301" s="0" t="inlineStr">
        <is>
          <t>0 = Exclude</t>
        </is>
      </c>
      <c r="F301" s="0" t="inlineStr">
        <is>
          <t>3 = Non-individual level (team/firm/org analysis)</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Firm level analysis. Verbatim Evidence: \"We randomly chose five buyers for each of the 372 sample companies, the senior managers of which had responded in our first three data collection rounds. We asked the sample B2B buyers to answer questions pertaining to our sample firms’ sustainable positioning. On average, we received three to four responses from the corresponding buyers, which we later aggregated in the analysis stage to match them to our sample firms’ responses. After matching the data from our two sample sources and different rounds, the final dataset we retained and used for data analysis pertained to 365 firms.\" (Sample and procedure, Page 6)</t>
        </is>
      </c>
    </row>
    <row r="302" ht="18" customHeight="1" s="31">
      <c r="A302" s="0" t="inlineStr">
        <is>
          <t>KY</t>
        </is>
      </c>
      <c r="B302" s="0" t="inlineStr">
        <is>
          <t>BSMA0299</t>
        </is>
      </c>
      <c r="E302" s="0" t="inlineStr">
        <is>
          <t>0 = Exclude</t>
        </is>
      </c>
      <c r="F302" s="0" t="n">
        <v>4</v>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Verbatim Evidence: \"Organizational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is>
      </c>
    </row>
    <row r="303" ht="18" customHeight="1" s="31">
      <c r="A303" s="0" t="inlineStr">
        <is>
          <t>KY</t>
        </is>
      </c>
      <c r="B303" s="0" t="inlineStr">
        <is>
          <t>BSMA0300</t>
        </is>
      </c>
      <c r="E303" s="0" t="inlineStr">
        <is>
          <t>0 = Exclude</t>
        </is>
      </c>
      <c r="F303" s="0" t="inlineStr">
        <is>
          <t>3 = Non-individual level (team/firm/org analysis)</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Team level analysis. Verbatim Evidence: \"Respondents belonged to 20 teams. The team size ranged from 3–14 members (M = 5.30, SD = 2.66). On the average, 86% of the members of a team participated in the study. [...] Team level scores for the external activities were acquired by averaging individual members’ sum-scores for each team and dividing the score by number of items. [...] As the sample size was small (N = 20), it was necessary to combine independent variables into composites to avoid the risk of an overfit model. [...] Table 3 Multiple regressions of within-team interaction and external relationship composites on innovation outcome measures (N = 20)\" (Methods &amp; Results, Pages 37-44)</t>
        </is>
      </c>
    </row>
    <row r="304" ht="18" customHeight="1" s="31">
      <c r="A304" s="0" t="inlineStr">
        <is>
          <t>KY</t>
        </is>
      </c>
      <c r="B304" s="0" t="inlineStr">
        <is>
          <t>BSMA0301</t>
        </is>
      </c>
      <c r="E304" s="0" t="inlineStr">
        <is>
          <t>0 = Exclude</t>
        </is>
      </c>
      <c r="F304" s="0" t="inlineStr">
        <is>
          <t>1 = No effect size of interest</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 (Measurement and scale items, Page 7)</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1 = Include</t>
        </is>
      </c>
      <c r="F306" s="0" t="n"/>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1 = Include</t>
        </is>
      </c>
      <c r="F308" s="0" t="inlineStr"/>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n">
        <v>1</v>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Verbatim Evidence: \"Employees provided information regarding work overload, resilience, and intimidation, while their direct supervisors provided information regarding their subordinates’ sales performance.\" (3.2. Measures)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Work-family boundary management construct instead of organizational boundary spanning behavior. Verbatim Evidence: \"Cross-role interrupting behaviors.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is>
      </c>
    </row>
    <row r="313" ht="18" customHeight="1" s="31">
      <c r="A313" s="0" t="inlineStr">
        <is>
          <t>KY</t>
        </is>
      </c>
      <c r="B313" s="0" t="inlineStr">
        <is>
          <t>BSMA0310</t>
        </is>
      </c>
      <c r="E313" s="0" t="inlineStr">
        <is>
          <t>0 = Exclude</t>
        </is>
      </c>
      <c r="F313" s="0" t="inlineStr">
        <is>
          <t>4 = Non-primary study</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Qualitative case study lacking quantitative correlation data. Verbatim Evidence: \"A qualitative/mixed-methods study was designed to study the school safety and security planning process. The methodological approach was a case study, including sixty-two sites, and three pilot sites. Document analysis of existing school safety and security plans, personal interviews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is>
      </c>
    </row>
    <row r="314" ht="18" customHeight="1" s="31">
      <c r="A314" s="0" t="inlineStr">
        <is>
          <t>KY</t>
        </is>
      </c>
      <c r="B314" s="0" t="inlineStr">
        <is>
          <t>BSMA0311</t>
        </is>
      </c>
      <c r="E314" s="0" t="inlineStr">
        <is>
          <t>0 = Exclude</t>
        </is>
      </c>
      <c r="F314" s="0" t="inlineStr">
        <is>
          <t>1 = No effect size of interest</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No bivariate correlation matrix is provided. Verbatim Evidence: \"This section addresses the first hypothesis: If more network management strategies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Network management strategies and their effects, Page 17)</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is>
      </c>
    </row>
    <row r="316" ht="18" customHeight="1" s="31">
      <c r="A316" s="0" t="inlineStr">
        <is>
          <t>KY</t>
        </is>
      </c>
      <c r="B316" s="0" t="inlineStr">
        <is>
          <t>BSMA0313</t>
        </is>
      </c>
      <c r="E316" s="0" t="inlineStr">
        <is>
          <t>0 = Exclude</t>
        </is>
      </c>
      <c r="F316" s="0" t="inlineStr">
        <is>
          <t>4 = Non-primary study</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Purely qualitative interview-based study without quantitative employee correlation data. Verbatim Evidence: \"Semi-structured interviews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4 = Non-primary study</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 (Further research, page 247)</t>
        </is>
      </c>
    </row>
    <row r="319" ht="18" customHeight="1" s="31">
      <c r="A319" s="0" t="inlineStr">
        <is>
          <t>KY</t>
        </is>
      </c>
      <c r="B319" s="0" t="inlineStr">
        <is>
          <t>BSMA0316</t>
        </is>
      </c>
      <c r="E319" s="0" t="inlineStr">
        <is>
          <t>0 = Exclude</t>
        </is>
      </c>
      <c r="F319" s="0" t="inlineStr">
        <is>
          <t>4 = Non-primary study</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Qualitative study based on narrative interviews without quantitative effect sizes. Verbatim Evidence: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 They were all fully and precisely transcribed with advanced rules including cross talk and long pauses.\" (Data collection, Page 108)</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n">
        <v>1</v>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Verbatim Evidence: \"The questionnaire was designed to measure the perceived: 1) importance and 2) effectiveness of each of the eight classes of MCP’s.\" (IV. METHOD)</t>
        </is>
      </c>
    </row>
    <row r="322" ht="18" customHeight="1" s="31">
      <c r="A322" s="0" t="inlineStr">
        <is>
          <t>KY</t>
        </is>
      </c>
      <c r="B322" s="0" t="inlineStr">
        <is>
          <t>BSMA0319</t>
        </is>
      </c>
      <c r="E322" s="0" t="inlineStr">
        <is>
          <t>0 = Exclude</t>
        </is>
      </c>
      <c r="F322" s="0" t="inlineStr">
        <is>
          <t>3 = Non-individual level (team/firm/org analysis)</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Firm-level dyad analysis. Verbatim Evidence: \"The final sample consists of 427 firms comprising 22 three-digit NAICS industries. The distribution of firms by NAICS is presented in Table 1. The analysis is performed at the level of the buyer-supplier dyad, meaning that each observation is a buyer-supplier pair. In total there are 7,493 dyad-year observations for a seven-year period, 2009 through 2015. This is deemed as an acceptable period to conduct the analysis as significant levels of outsourcing were common during this time and it started after the 2008 financial crisis.\" (Methods, Page 9-10)</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 (team/firm/org analysis)</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Team level analysis. Verbatim Evidence: \"The total number of respondents was 2471, belonging to 196 teams. For team-level analysis, the inter-rater agreement (rwg) needs to be evaluated to validate the within-group consensus (James, Demaree, &amp; Wolf, 1984). First, we eliminated teams that had fewer than three members because they do not adequately represent their teams’ characteristics. Subsequently, we calculated the interclass correlation coefficient (ICC) (Shrout &amp; Fleiss, 1979). The final data set for further analysis included 160 teams with 1081 individuals.\" (Data and sample, Page 4)</t>
        </is>
      </c>
    </row>
    <row r="325" ht="18" customHeight="1" s="31">
      <c r="A325" s="0" t="inlineStr">
        <is>
          <t>KY</t>
        </is>
      </c>
      <c r="B325" s="0" t="inlineStr">
        <is>
          <t>BSMA0322</t>
        </is>
      </c>
      <c r="E325" s="0" t="inlineStr">
        <is>
          <t>0 = Exclude</t>
        </is>
      </c>
      <c r="F325" s="0" t="n">
        <v>3</v>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Verbatim Evidence: \"The questionnaire asked informants to focus on a NPD project (our unit of analysis) completed in the past 12 months.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n">
        <v>3</v>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4 = Non-primary study</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Methodological and conceptual paper. Verbatim Evidence: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(Abstract, page 1)</t>
        </is>
      </c>
    </row>
    <row r="333" ht="18" customHeight="1" s="31">
      <c r="A333" s="0" t="inlineStr">
        <is>
          <t>KY</t>
        </is>
      </c>
      <c r="B333" s="0" t="inlineStr">
        <is>
          <t>BSMA0330</t>
        </is>
      </c>
      <c r="E333" s="0" t="inlineStr">
        <is>
          <t>1 = Include</t>
        </is>
      </c>
      <c r="F333" s="0" t="inlineStr"/>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n">
        <v>3</v>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Verbatim Evidence: \"To do so, we build upon survey data collected from 201 tenant firms located in science parks in three European countries.</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1 = No effect size of interest</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No boundary spanning behavior measure or correlation matrix provided. Verbatim Evidence: \"The method of translation and back-translation was utilized to develop measures for the Korean sample.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is>
      </c>
    </row>
    <row r="338" ht="18" customHeight="1" s="31">
      <c r="A338" s="0" t="inlineStr">
        <is>
          <t>KY</t>
        </is>
      </c>
      <c r="B338" s="0" t="inlineStr">
        <is>
          <t>BSMA0335</t>
        </is>
      </c>
      <c r="E338" s="0" t="inlineStr">
        <is>
          <t>1 = Include</t>
        </is>
      </c>
      <c r="F338" s="0" t="n"/>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is>
      </c>
    </row>
    <row r="339" ht="18" customHeight="1" s="31">
      <c r="A339" s="0" t="inlineStr">
        <is>
          <t>KY</t>
        </is>
      </c>
      <c r="B339" s="0" t="inlineStr">
        <is>
          <t>BSMA0336</t>
        </is>
      </c>
      <c r="E339" s="0" t="inlineStr">
        <is>
          <t>1 = Include</t>
        </is>
      </c>
      <c r="F339" s="0" t="n"/>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is>
      </c>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No effect size of interest</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team (r = -.37, p &lt; .01). Perceived intergroup competition (r = .17, p &lt; .01) and construed external image of the project team (r = .32, p &lt; .01) were both positively related to boundary-spanning behavior. Regression analysis revealed that our control variables (age, gender, team size, project tenure, and organizational tenure) non-significantly influence on boundary-spanning behavior.\" (Results, Page 13)</t>
        </is>
      </c>
    </row>
    <row r="342" ht="18" customHeight="1" s="31">
      <c r="A342" s="0" t="inlineStr">
        <is>
          <t>KY</t>
        </is>
      </c>
      <c r="B342" s="0" t="inlineStr">
        <is>
          <t>BSMA0339</t>
        </is>
      </c>
      <c r="E342" s="0" t="inlineStr">
        <is>
          <t>1 = Include</t>
        </is>
      </c>
      <c r="F342" s="0" t="n"/>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This study samples individual organizational employees and provides a quantitative Pearson correlation matrix including boundary spanning behavior measured at the individual level. Verbatim Evidence: \"We tested our hypotheses by performing a prospective panel analysis of 220 improvement ideas generated over 18 months by 72 clinical staff serving on 12 quality improvement teams in 12 federally qualified community health centers (one team per center). Roles included primary care providers (PCPs; i.e., physician or advanced practitioner), nurses, medical assistants, and behavioral health providers. Boundary spanning of each individual was measured using the external to internal index (E-I Index), an established social network measure (Krackhardt &amp; Stern, 1988), which was calculated using data from the sociometric sensors.\" (Methods, Page 10-14)</t>
        </is>
      </c>
    </row>
    <row r="343" ht="18" customHeight="1" s="31">
      <c r="A343" s="0" t="inlineStr">
        <is>
          <t>KY</t>
        </is>
      </c>
      <c r="B343" s="0" t="inlineStr">
        <is>
          <t>BSMA0340</t>
        </is>
      </c>
      <c r="E343" s="0" t="inlineStr">
        <is>
          <t>0 = Exclude</t>
        </is>
      </c>
      <c r="F343" s="0" t="inlineStr">
        <is>
          <t>3 = Non-individual level (team/firm/org analysis)</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Project level analysis. Verbatim Evidence: \"Data were collected by means of semi-structured interviews of about 1–1.5 h at the company site. With respect to the open parts of the interview, notes were taken and they were later send to the informant to provide feedback. The structured parts were developed using multi-item scales for the key variables. The unit of analysis for the questionnaire was the new product development project and the informant was asked to select the most recent project he/she worked for. We decided to ask for the most recent instead of successful/unsuccessful to get a more random draw of projects and to reduce memory problems.\" (3.2. Questionnaire, Page 424)</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n">
        <v>3</v>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Verbatim Evidence: \"The samples for the survey comprised IT development MTSs within IT firms located in China.\" (IV. METHODOLOGY, A. Samples and Data Collection)</t>
        </is>
      </c>
    </row>
    <row r="346" ht="18" customHeight="1" s="31">
      <c r="A346" s="0" t="inlineStr">
        <is>
          <t>KY</t>
        </is>
      </c>
      <c r="B346" s="0" t="inlineStr">
        <is>
          <t>BSMA0343</t>
        </is>
      </c>
      <c r="E346" s="0" t="inlineStr">
        <is>
          <t>0 = Exclude</t>
        </is>
      </c>
      <c r="F346" s="0" t="n">
        <v>3</v>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Verbatim Evidence: \"[Team level analysis]. Verbatim Evidence: \\\"We computed within-group interrater agreement (rwg; James, Demaree, &amp; Wolf, 1993) and ICC values to justify the aggregation of constructs to the team level, which provided adequate support.\\\" (Data Analysis)</t>
        </is>
      </c>
    </row>
    <row r="347" ht="18" customHeight="1" s="31">
      <c r="A347" s="0" t="inlineStr">
        <is>
          <t>KY</t>
        </is>
      </c>
      <c r="B347" s="0" t="inlineStr">
        <is>
          <t>BSMA0344</t>
        </is>
      </c>
      <c r="E347" s="0" t="inlineStr">
        <is>
          <t>0 = Exclude</t>
        </is>
      </c>
      <c r="F347" s="0" t="inlineStr">
        <is>
          <t>3 = Non-individual level (team/firm/org analysis)</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The study aggregates constructs to the team level and analyzes data at the team unit of analysis. Verbatim Evidence: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Team workload demands had a median rwg value of 0.76 with ICC [1, 2] values of 0.25 and 0.72, respectively. These values provide adequate support for aggregation to the team level (James et al., 1984).\" (Aggregation statistics, Page 7)</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3 = Non-individual level (team/firm/org analysis)</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Project level analysis. Verbatim Evidence: \"Within the research site, data were collected on a sample of 80 product development projects. [...]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(Methods and Results, Page 552, 556)</t>
        </is>
      </c>
    </row>
    <row r="352" ht="18" customHeight="1" s="31">
      <c r="A352" s="0" t="inlineStr">
        <is>
          <t>KY</t>
        </is>
      </c>
      <c r="B352" s="0" t="inlineStr">
        <is>
          <t>BSMA0349</t>
        </is>
      </c>
      <c r="E352" s="0" t="inlineStr">
        <is>
          <t>1 = Include</t>
        </is>
      </c>
      <c r="F352" s="0" t="n"/>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Study samples individual organizational employees and provides an individual-level correlation matrix including boundary-spanning behavior. Verbatim Evidence: \"In order to obtain true and objective data and ensure the accuracy of the report, team leaders were asked to rate their team members’ boundary-spanning behavior (dependent variable). Data were collected from February 2021 to June 2021. Because this study included a collective dimension, 362 members who responded to the survey were nested within 67 project teams, with 67 team leaders rating their members. Excluding invalid questionnaires, we obtained complete and available 271 matched samples from 50 teams, with a response rate of 75%. Of these respondents, 47% were female and 53% were male.\" (Data Collection, Page 5)</t>
        </is>
      </c>
    </row>
    <row r="353" ht="18" customHeight="1" s="31">
      <c r="A353" s="0" t="inlineStr">
        <is>
          <t>KY</t>
        </is>
      </c>
      <c r="B353" s="0" t="inlineStr">
        <is>
          <t>BSMA0350</t>
        </is>
      </c>
      <c r="E353" s="0" t="inlineStr">
        <is>
          <t>0 = Exclude</t>
        </is>
      </c>
      <c r="F353" s="0" t="inlineStr">
        <is>
          <t>3 = Non-individual level (team/firm/org analysis)</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firm level, similar to a negotiation support system (NSS), such as active collaboration and negotiation frameworks (ACNF), where active documents with embedded business rules are used to adapt to different collaborative strategies in a business-to-business (B2B) environment (Du &amp; Chen, 2007).\" (1. Introduction, Page 1)</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 (team/firm/org analysis)</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Firm level analysis. Verbatim Evidence: \"A large-sample survey was conducted to collect data for this study. The research questions of this study revolve around innovative behaviors, so firms with independent innovation capabilities were specifically selected as the research subjects. The samples were primarily drawn from emerging industries such as the internet, biomedicine, electronic equipment manufacturing, communication equipment and new energy vehicles.\" (3.1 Questionnaire design and data collection, Page 9)</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1 = Include</t>
        </is>
      </c>
      <c r="F360" s="0" t="n"/>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with a 79.8% effective response rate. ...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(Method, Page 10)</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 (team/firm/org analysis)</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Boundary spanning is aggregated to the team level. Verbatim Evidence: \"Our study includes individual and team-level constructs. To validate the data structure, we examined whether the data empirically justified aggregation of team external learning and internal learning. The mean Rwg across teams of 0.86 for external learning, and 0.89 for internal learning suggest adequate within-team agreement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team external learning.\" (3.3 Preliminary analysis, page 438)</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The study lacks a measure of boundary spanning behavior. Verbatim Evidence: \"We conducted CFA using Mplus 8 to examine the measurement model specifying five separate factors,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is>
      </c>
    </row>
    <row r="367" ht="18" customHeight="1" s="31">
      <c r="A367" s="0" t="inlineStr">
        <is>
          <t>KY</t>
        </is>
      </c>
      <c r="B367" s="0" t="inlineStr">
        <is>
          <t>BSMA0364</t>
        </is>
      </c>
      <c r="E367" s="0" t="inlineStr">
        <is>
          <t>0 = Exclude</t>
        </is>
      </c>
      <c r="F367" s="0" t="inlineStr">
        <is>
          <t>3 = Non-individual level (team/firm/org analysis)</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Firm and dyad level analysis. Verbatim Evidence: \"This study examines private and collective controls in as well as their structural conditions and relationship outcomes in the dyadic links of BSRs. Since the unit of analysis is the buyer-supplier dyad, we collected dyadic data from manufacturer-distributor dyads in the household appliances industry in China to fill the lacuna of the inadequate existing management research on Asia.\" (3. Research methods, Page 6)</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2026-07-07T08:14:09Z</dcterms:modified>
</cp:coreProperties>
</file>