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UCL\BSMA\BSMA ANTIGRAVITY\"/>
    </mc:Choice>
  </mc:AlternateContent>
  <xr:revisionPtr revIDLastSave="0" documentId="13_ncr:1_{A57EB203-1880-46DC-B47B-820F83CADF78}" xr6:coauthVersionLast="47" xr6:coauthVersionMax="47" xr10:uidLastSave="{00000000-0000-0000-0000-000000000000}"/>
  <bookViews>
    <workbookView xWindow="735" yWindow="735" windowWidth="16200" windowHeight="9308" xr2:uid="{00000000-000D-0000-FFFF-FFFF00000000}"/>
  </bookViews>
  <sheets>
    <sheet name="Raw_Metrics" sheetId="1" r:id="rId1"/>
  </sheets>
  <calcPr calcId="0"/>
</workbook>
</file>

<file path=xl/sharedStrings.xml><?xml version="1.0" encoding="utf-8"?>
<sst xmlns="http://schemas.openxmlformats.org/spreadsheetml/2006/main" count="6254" uniqueCount="3868">
  <si>
    <t>Coder Initials</t>
  </si>
  <si>
    <t>Article ID</t>
  </si>
  <si>
    <t>Sample ID</t>
  </si>
  <si>
    <t>Effect size ID</t>
  </si>
  <si>
    <t>Inclusion-
Exclusion Judgment</t>
  </si>
  <si>
    <t>Reason for Exclusion</t>
  </si>
  <si>
    <t>Article Descriptors</t>
  </si>
  <si>
    <t>Study/Sample Descriptors</t>
  </si>
  <si>
    <t>Measure Descriptors</t>
  </si>
  <si>
    <t>Effect Size</t>
  </si>
  <si>
    <t>Boundary spanning</t>
  </si>
  <si>
    <t>Non-boundary-spanning variable</t>
  </si>
  <si>
    <t>Boundary spanning-related variable</t>
  </si>
  <si>
    <t>Correlation r</t>
  </si>
  <si>
    <t>Notes</t>
  </si>
  <si>
    <t>Abstract</t>
  </si>
  <si>
    <t>Title</t>
  </si>
  <si>
    <t>Publication Name</t>
  </si>
  <si>
    <t>Authors</t>
  </si>
  <si>
    <t>Year</t>
  </si>
  <si>
    <t>Publication Type</t>
  </si>
  <si>
    <t>Other (specify)</t>
  </si>
  <si>
    <t>Full Citation (APA Style)</t>
  </si>
  <si>
    <t>Secondary Data? (If yes, provide reference to the original paper)</t>
  </si>
  <si>
    <t>Study Design</t>
  </si>
  <si>
    <t>Country</t>
  </si>
  <si>
    <t>Country (specify)</t>
  </si>
  <si>
    <t>International Context</t>
  </si>
  <si>
    <t>Sample size (N)</t>
  </si>
  <si>
    <t>Mean Age</t>
  </si>
  <si>
    <t>% Female</t>
  </si>
  <si>
    <t>Org Tenure</t>
  </si>
  <si>
    <t>Occupation Type</t>
  </si>
  <si>
    <t>Number of Items</t>
  </si>
  <si>
    <t>Min Score</t>
  </si>
  <si>
    <t>Max Score</t>
  </si>
  <si>
    <t>Report Type</t>
  </si>
  <si>
    <t>Report Type Note (if necessary)</t>
  </si>
  <si>
    <t>Specific Measure Used</t>
  </si>
  <si>
    <t>Name</t>
  </si>
  <si>
    <t>Mean</t>
  </si>
  <si>
    <t>SD</t>
  </si>
  <si>
    <t>Reliability (Alpha)</t>
  </si>
  <si>
    <t>KY</t>
  </si>
  <si>
    <t>BSMA0001</t>
  </si>
  <si>
    <t>0 = Exclude</t>
  </si>
  <si>
    <t>3 = Non-individual level (team/firm/org analysis)</t>
  </si>
  <si>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</si>
  <si>
    <t>How does context matter? Examining the process and performance outcomes of work team heterogeneity</t>
  </si>
  <si>
    <t>Dissertation</t>
  </si>
  <si>
    <t>AA Joshi</t>
  </si>
  <si>
    <t>BSMA0002</t>
  </si>
  <si>
    <t>2 = Non-employee samples</t>
  </si>
  <si>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</si>
  <si>
    <t>The Long-Run Effects of the 1930s HOLC “Redlining” Maps on Place-Based Measures of Economic Opportunity and Socioeconomic Success</t>
  </si>
  <si>
    <t>Regional Science and Urban Economics</t>
  </si>
  <si>
    <t>Aaronson, Daniel; Faber, Jacob; Hartley, Daniel; Mazumder, Bhashkar; Sharkey, Patrick</t>
  </si>
  <si>
    <t>Study examines geographic boundary redlining and socioeconomic outcomes of general citizens using census data, lacking an organizational employee sample.. Verbatim Evidence: "[Abstract] "We estimate the long-run effects of the 1930s Home Owners Loan Corporation (HOLC) redlining maps on census tract-level measures of socioeconomic status and economic opportunity from the Opportunity Atlas (Chetty et al. 2018)." [Data] "The Opportunity Atlas provides census-tract level estimates of a rich set of socioeconomic outcomes pertaining to cohorts born between 1978 and 1983. The measures are derived from a combination of administrative records, such as IRS tax filings, and Census Bureau surveys, such as the decennial Census and the American Community Survey.""</t>
  </si>
  <si>
    <t>BSMA0003</t>
  </si>
  <si>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</si>
  <si>
    <t>Collaboration, Organizational Capacity, and Sustainability: The Cross-Sector Governance of Smart Cities</t>
  </si>
  <si>
    <t>Public Administration Quarterly</t>
  </si>
  <si>
    <t>Abutabenjeh, Sawsan; Dimand, Ana-Maria; Brunjes, Benjamin M.; Azhar, Annus; Nukpezah, Julius</t>
  </si>
  <si>
    <t>The study conducts an organizational-level analysis (local governments/communities) where local government officers serve as key informants for community collaboration, not individual-level boundary spanning behavior.. Verbatim Evidence: "[Abstract]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[Methodology] "The data for this research is drawn from the 2016 International City/County Management Association (ICMA) Smart Cities Survey. Partnering with the Smart Cities Council, ICMA sent the survey in 2016 to 3,423 local government officers working in U.S. cities and counties with populations of 25,000 or greater." [Methodology] "After eliminating records with missing data, our final sample includes responses from 234 local governments." [Table 2] "A binary variable which attains a value of 1 if the community participates in collaborative efforts at county level, including peer-to-peer information exchange (city staff to city staff, within and/or across cities, etc.), and 0 otherwise. The participants responded to the question 'What collaborative smart city efforts does your community participate in?'""</t>
  </si>
  <si>
    <t>BSMA0004</t>
  </si>
  <si>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</si>
  <si>
    <t>Cooperative Strategy and Sources of Knowledge Integration Capability and Innovation: A Relational View</t>
  </si>
  <si>
    <t>Acharya, Chandan; Ojha, Divesh</t>
  </si>
  <si>
    <t>BSMA0005</t>
  </si>
  <si>
    <t>4 = Non-primary study</t>
  </si>
  <si>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</si>
  <si>
    <t>Social Work’s Role in Collaborative Community–Academic Partnerships: How Our Past Informs Our Future</t>
  </si>
  <si>
    <t>Social Work</t>
  </si>
  <si>
    <t>Adams, Danielle R</t>
  </si>
  <si>
    <t>Non-primary conceptual paper discussing social work's historical roots in boundary spanning and its role in collaborative community-academic partnerships. No empirical data or effect sizes are reported.. Verbatim Evidence: "[Abstract]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[Page 2] Due to the historical role that social work has played in incorporating marginalized individuals’ perspectives into research, and the unique role that social work plays as a mediator between many disciplines, I posit that the field of social work is in an ideal position to enhance its capacity to develop, sustain, and strengthen community–academic partnerships (CAPs)."</t>
  </si>
  <si>
    <t>BSMA0006</t>
  </si>
  <si>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</si>
  <si>
    <t>Antecedents and Consequences of Customer-Company Identification: Expanding the Role of Relationship Marketing.</t>
  </si>
  <si>
    <t>Journal of Applied Psychology</t>
  </si>
  <si>
    <t>Ahearne, Michael; Bhattacharya, C. B.; Gruen, Thomas</t>
  </si>
  <si>
    <t>Non-employee sample. The study focuses on customer-company relationships, with the sample consisting of customers (physicians) rather than organizational employees.. Verbatim Evidence: "[Abstract] "This article presents an empirical test of organizational identification in the context of customer–company (C-C) relationships... The model was tested in a consultative selling context of pharmaceutical sales reps calling on physicians." [Method] "A sample of 2,000 high-prescribing physicians was randomly drawn from a population of over 30,000 high-prescribing physicians in the focal drug category... Completed surveys were faxed directly back to the researchers, yielding a final sample of 178 physicians.""</t>
  </si>
  <si>
    <t>BSMA0007</t>
  </si>
  <si>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</si>
  <si>
    <t>Incumbents Adaptation to Competence-Destroying Change: Role of Prior Experience and Knowledge Sourcing</t>
  </si>
  <si>
    <t>Journal of Managerial Issues</t>
  </si>
  <si>
    <t>Ahsan, Mujtaba</t>
  </si>
  <si>
    <t>BSMA0008</t>
  </si>
  <si>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</si>
  <si>
    <t>Conceptualizing the adventure tourist as a cross-boundary learner</t>
  </si>
  <si>
    <t>Journal of Outdoor Recreation and Tourism</t>
  </si>
  <si>
    <t>Akaho, Yuma</t>
  </si>
  <si>
    <t>Non-primary conceptual paper about tourists. Verbatim Evidence: "[Non-primary conceptual paper]. Verbatim Evidence: "[Abstract] This conceptual model thus bridges theory and practice for the development of the adventure tourism industry." "[4. Conclusion, limitations, and future directions] This study generates an explanatory hypothesis about the essential nature of contemporary adventure tourists. [...] However, these hypotheses are unobservable and are not a priori shared in the public domain. Therefore, as previously mentioned, separate empirical experiments are necessary.""</t>
  </si>
  <si>
    <t>BSMA0009</t>
  </si>
  <si>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</si>
  <si>
    <t>New product development team intelligence: Antecedents and consequences</t>
  </si>
  <si>
    <t>Information &amp; Management</t>
  </si>
  <si>
    <t>Akgün, Ali E.; Dayan, Mumin; Di Benedetto, Anthony</t>
  </si>
  <si>
    <t>BSMA0010</t>
  </si>
  <si>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</si>
  <si>
    <t>Antecedents and consequences of team sensemaking capability in product development projects</t>
  </si>
  <si>
    <t>R&amp;D Management</t>
  </si>
  <si>
    <t>Akgün, Ali E.; Keskin, Halit; Lynn, Gary; Dogan, Derya</t>
  </si>
  <si>
    <t>BSMA0011</t>
  </si>
  <si>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</si>
  <si>
    <t>Influencing customer’s purchase intentions through firm participation in online consumer communities</t>
  </si>
  <si>
    <t>Electronic Markets</t>
  </si>
  <si>
    <t>Albert, Leslie Jordan; Aggarwal, Nitin; Hill, Timothy R.</t>
  </si>
  <si>
    <t>Non-employee sample (survey of consumers/frequent travellers rather than organizational employees).. Verbatim Evidence: "[Abstract] "In this study we analyse how three hotel firms engage potential customers through FlyerTalk, an online consumer community of frequent travellers (FlyerTalk.com)." [Methodology and results] "To test our hypotheses we collected primary data from FlyerTalk forum members via a short survey posted to a brand-independent subsection of the forum." [Methodology and results] "The FlyerTalk moderator granted us permission to post our survey to a forum for one week’s time during which 182 respondents completed the survey. Of these, 39 respondents belonged to reward programs that were not a part of our study and their responses were removed. Four responses with missing data were also removed leaving 139 usable responses.""</t>
  </si>
  <si>
    <t>BSMA0012</t>
  </si>
  <si>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</si>
  <si>
    <t>Boundary Spanning Roles and Organization Structure</t>
  </si>
  <si>
    <t>Academy of management review</t>
  </si>
  <si>
    <t>Aldrich, Howard</t>
  </si>
  <si>
    <t>Non-primary conceptual paper proposing hypotheses rather than reporting empirical effect sizes.. Verbatim Evidence: "[Abstract] "The creation, elaboration, and functions of boundary spanning roles are examined, with attention to environmental and technological sources of variation in the structure of boundary roles. Eleven hypotheses integrate the material reviewed and are amenable to empirical test." [Introduction] "Specifically, it examines functions served by boundary roles, the generation of boundary units and roles relating organizations to their environments, and the environmental and organizational sources of variation in the structure of boundary roles. Use is made of existing literature, but the argument is speculative at many points.""</t>
  </si>
  <si>
    <t>BSMA0013</t>
  </si>
  <si>
    <t>99 = Other (specify in Notes)</t>
  </si>
  <si>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</si>
  <si>
    <t>Boundary Management and Work‐Nonwork Balance While Working from Home</t>
  </si>
  <si>
    <t>Applied Psychology</t>
  </si>
  <si>
    <t>Allen, Tammy D.; Merlo, Kelsey; Lawrence, Roxanne C.; Slutsky, Jeremiah; Gray, Cheryl E.</t>
  </si>
  <si>
    <t>Excluded because it focuses on work-nonwork/work-family boundary management (e.g., keeping work and home life separate) rather than organizational boundary spanning behavior.. Verbatim Evidence: "[Abstract] "Within the wake of the COVID-19 pandemic, we investigate work-nonwork boundary management among workers who transitioned to remote work." [Measures] "Segmentation Preferences. Six items based on Kreiner’s (2006) segmentation preferences scale were used (e.g., “I don’t like to have to think about work while I’m at home”; “I prefer to keep my non-work life at home”).""</t>
  </si>
  <si>
    <t>BSMA0014</t>
  </si>
  <si>
    <t>1 = No effect size of interest</t>
  </si>
  <si>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</si>
  <si>
    <t>Boundary spanner multi-faceted role ambiguity and burnout: An exploratory study</t>
  </si>
  <si>
    <t>Industrial Marketing Management</t>
  </si>
  <si>
    <t>Ambrose, Scott C.; Rutherford, Brian N.; Shepherd, C. David; Tashchian, Armen</t>
  </si>
  <si>
    <t>Study surveys salespeople (referred to as boundary spanners) but measures role ambiguity, burnout, role conflict, job satisfaction, and job performance. It does not measure boundary spanning behavior as a construct.. Verbatim Evidence: "[Abstract] "Given the complex boundary-spanning nature of sales, it is likely that global measures of role ambiguity fail to fully capture the domain and impact of role ambiguity." [5.1. Sample] "Questionnaires were mailed to a total of 2300 salespeople obtained from industry and commercial list sources representing a variety of organizations throughout the United States." [5.2. Measures] "Role ambiguity was measured using the 45-item MULTIRAM instrument (Singh &amp; Rhoads, 1991) ... Role conflict was assessed using the common 8-item instrument developed by Rizzo et al. (1970). Burnout was assessed using the reduced Maslach burnout inventory for sales (Rutherford et al., 2011). The job satisfaction construct was measured using a three-item scale developed by Netemeyer, Boles, McKee, and McMurrian (1997). Finally, job performance was measured by four items""</t>
  </si>
  <si>
    <t>BSMA0015</t>
  </si>
  <si>
    <t>1 = Include</t>
  </si>
  <si>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</si>
  <si>
    <t>Boundary Spanning Activities and the Multidisciplinary Team Process: Characteristics Affecting School Psychological Consultation</t>
  </si>
  <si>
    <t>Journal of Educational and Psychological Consultation</t>
  </si>
  <si>
    <t>Amedore, George H.; Knoff, Howard M.</t>
  </si>
  <si>
    <t>Study includes quantitative correlations for individual-level boundary spanning behavior among organizational employees.. Verbatim Evidence: "[Study includes quantitative correlations for individual-level boundary spanning behavior among organizational employees]. Verbatim Evidence: "[Subjects] Ultimately, 27 school psychologists (50% of the 54 possible participating districts) returned their boundary spanning questionnaires." "[Dependent Variables] Boundary Spanning Activity. This variable focuses on the behavior of individuals who are involved in the process of interprofessional consultation and communication as it relates to multidisciplinary referrals and staffings." "[Results] The intercorrelation matrix, presented in Table 2, consists of 10 variables: the 3 dependent boundary spanning variables (internal, external, and total), the 5 independent BSQ variables (Perceived Environmental Uncertainty, Perceived Task Uncertainty, Perceived Role Specification, Professional Training, and Professional Activity), and the 2 independent school district characteristics (size of district and district wealth).""</t>
  </si>
  <si>
    <t>BSMA0016</t>
  </si>
  <si>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</si>
  <si>
    <t>Unpacking the Harmonization of National Anti-Doping Policy: A Collaborative Autoethnography Through the Lens of Institutional Entrepreneurship</t>
  </si>
  <si>
    <t>Journal of Global Sport Management</t>
  </si>
  <si>
    <t>Anagnostopoulos, Christos; Begović, Marko</t>
  </si>
  <si>
    <t>Qualitative autoethnography with no quantitative data or effect sizes.. Verbatim Evidence: "[Abstract]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[3.2. Collaborative Autoethnography] "Qualitative in nature, autoethnography is a method that shifts the attention from the perceived reality of research participants to the researcher him/herself" [4. Data Collection and Analysis] "data collection was caried out by the second author, who has been a full member of the research setting... performed through a rich set of field notes consisting of emails, official memos, meetings, and media appearances.""</t>
  </si>
  <si>
    <t>BSMA0017</t>
  </si>
  <si>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</si>
  <si>
    <t>Ethical climate and job satisfaction among organizational buyers: an empirical study</t>
  </si>
  <si>
    <t>Journal of Business &amp; Industrial Marketing</t>
  </si>
  <si>
    <t>Anaza, Nwamaka A.; Rutherford, Brian; Rollins, Minna; Nickell, David</t>
  </si>
  <si>
    <t>No measure of boundary spanning behavior. The study examines the relationship between ethical climate and facets of job satisfaction among organizational buyers, but does not provide an effect size of interest for boundary spanning behavior.. Verbatim Evidence: "[Abstract] "The purpose of this study is to examine the relationship between ethical climate and facets of job satisfaction among organizational buyers." [Measurement] "Ethical climate was measured using the seven-item scale proposed by Weeks et al. (2004). To measure the job satisfaction facets, the reduced version of the INDSALES scale (Churchill et al., 1974; Comer et al., 1989; Lagace et al., 1993) was adapted for use within a procurement context." [Table II] "Construct Item loadings CR/alpha EC Pay Policy Promotion Coworker Super-vision Work satisfaction""</t>
  </si>
  <si>
    <t>BSMA0018</t>
  </si>
  <si>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</si>
  <si>
    <t>Beyond boundary spanning : managing external dependence in product development teams</t>
  </si>
  <si>
    <t>The Journal of High Technology Management Research</t>
  </si>
  <si>
    <t>Ancona, Deborah G (Deborah Gladstein)</t>
  </si>
  <si>
    <t>Study does not report any zero-order correlations; the analysis is based on MANOVA and ANOVA comparing four categorical decision style groups.. Verbatim Evidence: "[Methods] "The primary analytic technique used was multivariate analysis of variance (MANOVA)." [Results] "Table 4. Multivariate (MANOVA) and Univariate (ANOVA) Results of the Effect of Decision Style on Boundary Spanning Dimensions" [Results] "Descriptive statistics showing the percentage of time spent on each BSA by group are included in Table 2.""</t>
  </si>
  <si>
    <t>BSMA0019</t>
  </si>
  <si>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</si>
  <si>
    <t>Bridging the Boundary: External Activity and Performance in Organizational Teams</t>
  </si>
  <si>
    <t>Administrative Science Quarterly</t>
  </si>
  <si>
    <t>Ancona, Deborah G.; Caldwell, David F.</t>
  </si>
  <si>
    <t>BSMA0020</t>
  </si>
  <si>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</si>
  <si>
    <t>Reconsidering performance management to support innovative changes in health care services</t>
  </si>
  <si>
    <t>Journal of Health Organization and Management</t>
  </si>
  <si>
    <t>Anders, Anell</t>
  </si>
  <si>
    <t>Non-primary study (General review / conceptual). Verbatim Evidence: "[Abstract] "Paper type General review" [Abstract]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[1. Background]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t>
  </si>
  <si>
    <t>BSMA0021</t>
  </si>
  <si>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</si>
  <si>
    <t>Spanning organizational boundaries to manage creative processes: The case of the LEGO Group</t>
  </si>
  <si>
    <t>Andersen, Poul Houman; Kragh, Hanne; Lettl, Christopher</t>
  </si>
  <si>
    <t>Excluded because it is a qualitative case study of two projects in the LEGO Group, based on interview data, and does not report quantitative effect sizes.. Verbatim Evidence: "[No effect size]. Verbatim Evidence: "[Abstract] We study boundary spanning activities in two creative projects in the LEGO group." "[4. Research methodology] Information was gathered primarily through interviews." "[4.1. Data analysis] We used Nvivo 9 (a software program for managing qualitative data) to categorize quotes and emerging insights.""</t>
  </si>
  <si>
    <t>BSMA0022</t>
  </si>
  <si>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</si>
  <si>
    <t>Innovation From Differentiation:
Pollution Control Departments and
Innovation in the Printed Circuit Industry</t>
  </si>
  <si>
    <t>IEEE TRANSACTIONS ON ENGINEERING MANAGEMENT</t>
  </si>
  <si>
    <t>Andrew King</t>
  </si>
  <si>
    <t>Firm/department level analysis. The study analyzes the interaction between pollution control departments and other functional groups at the organizational level (N = 8 to 12 firms).. Verbatim Evidence: "[Abstract] "I find that in response to changing water-pollution regulation, top managers indeed created specialized pollution-control departments to insulate the existing process, but some of these departments acted not as insulators but as conduits for information" [III. RESEARCH METHOD] "Twelve rigid printed circuit firms agreed to participate in the written study and were sent questionnaires for the wet process, quality, and pollution control managers. Eight firms returned all three surveys, two returned two surveys, and two did not respond." [III. RESEARCH METHOD] "To measure the nature of interaction between functional groups, the survey asked managers of the wet process, quality, and pollution control departments to characterize both their own and their compatriots’ behavior.""</t>
  </si>
  <si>
    <t>BSMA0023</t>
  </si>
  <si>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</si>
  <si>
    <t>Does proactive boundary‐spanning search drive green innovation? Exploring the significance of green dynamic capabilities and analytics capabilities</t>
  </si>
  <si>
    <t>Corporate Social Responsibility and Environmental Management</t>
  </si>
  <si>
    <t>Appiah, Listowel Owusu</t>
  </si>
  <si>
    <t>BSMA0024</t>
  </si>
  <si>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</si>
  <si>
    <t>Women and inter-organizational boundary spanning: A way into upper management?</t>
  </si>
  <si>
    <t>European Research on Management and Business Economics</t>
  </si>
  <si>
    <t>Araújo-Pinzón, Pedro; Álvarez-Dardet, Concha; Ramón-Jerónimo, Juan Manuel; Flórez-López, Raquel</t>
  </si>
  <si>
    <t>No effect sizes of interest. The study does not measure boundary spanning behavior as a variable, but instead uses it as a job category (export manager vs. finance director) to analyze gender segregation. No correlation matrix is provided.. Verbatim Evidence: "[Abstract] "A multivariate analysis has been performed to compare female managers with male managers both in boundary management and in the position of finance director" [Introduction] "To analyze the impact of gender stereotypes when accessing managerial positions, we first compare women’s access to both finance and boundary management positions." [Methods] "We designed an online questionnaire based on the methodology proposed by Dillman (2000) and submitted it to people in charge of export and finance activities in Andalusian firms that export regularly through externalized channels." [Results] "To obtain a more complete view of gender impact in boundary export management, we performed a hierarchical logistic regression analysis whose dependent variable was the male (0) or female (1) gender of the export manager.""</t>
  </si>
  <si>
    <t>BSMA0025</t>
  </si>
  <si>
    <t>No abstract</t>
  </si>
  <si>
    <t>Diversity, Innovation and Internationalization in Large and Medium-­‐sized enterprises.</t>
  </si>
  <si>
    <t>Arias, Nicolas; Bernal, César</t>
  </si>
  <si>
    <t>BSMA0026</t>
  </si>
  <si>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</si>
  <si>
    <t>Taste for science, academic boundary spanning, and inventive performance of scientists and engineers in industry</t>
  </si>
  <si>
    <t>Industrial and Corporate Change</t>
  </si>
  <si>
    <t>Arts, Sam; Veugelers, Reinhilde</t>
  </si>
  <si>
    <t>Exclude - No effect size of interest (no zero-order correlation matrix provided).. Verbatim Evidence: "[3.3 Specification and estimation method] "Given that our outcome variables are non-negative integers, we estimate the regressions using Poisson quasi-maximum likelihood (PQML)." [4.1 Descriptive statistics] "As shown in Table 2, individuals with a strong taste for science (above the median) are not more likely to patent, but create significantly more patents, particularly more impactful patents.""</t>
  </si>
  <si>
    <t>BSMA0027</t>
  </si>
  <si>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</si>
  <si>
    <t>Price transmission in cross boundary supply chains</t>
  </si>
  <si>
    <t>Empirica</t>
  </si>
  <si>
    <t>Asche, Frank; Menezes, Rui; Dias, Joaõ Ferreira</t>
  </si>
  <si>
    <t>Excluded because the study uses macroeconomic time-series market price data instead of surveying individual organizational employees.. Verbatim Evidence: "Excluded due to non-employee sample (market data). Verbatim Evidence: "[Abstract] In this paper a multivariate system that allow us to test different hypothesis with respect to the supply chain is specified." "[5 Data]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t>
  </si>
  <si>
    <t>BSMA0028</t>
  </si>
  <si>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</si>
  <si>
    <t>ALL IN A DAY'S WORK: BOUNDARIES AND MICRO ROLE TRANSITIONS</t>
  </si>
  <si>
    <t>Academy of Management review</t>
  </si>
  <si>
    <t>Ashforth, Blake E; Kroner, Glen E; Fugate, Mel</t>
  </si>
  <si>
    <t>Conceptual paper developing propositions on micro role transitions; lacks empirical data.. Verbatim Evidence: "[Introduction] "We focus on the transition process, developing propositions regarding the psychological (and, if relevant, physical) movement between roles. Using what we will call "boundary theory" as a framework, we describe role transitions as a boundary-crossing activity" [Propositions] "Proposition 1: Role contrast tends to be negatively associated with role flexibility and role permeability." [Future Research] "Research is needed to assess our major arguments and specify more precisely the processes underlying micro role transitions.""</t>
  </si>
  <si>
    <t>BSMA0029</t>
  </si>
  <si>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</si>
  <si>
    <t>Competitor actions, customer integration, and supply chain responsiveness: A contingency–capability-based view</t>
  </si>
  <si>
    <t>Journal of Inter-Organizational Relationships</t>
  </si>
  <si>
    <t>Ataburo, Henry; Anin, Emmanuel Kwabena; Ampong, Getrude Effah; Muntaka, Abdul Samed</t>
  </si>
  <si>
    <t>BSMA0030</t>
  </si>
  <si>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</si>
  <si>
    <t>Boundary spanning behaviors of expatriates</t>
  </si>
  <si>
    <t>Journal of World Business</t>
  </si>
  <si>
    <t>Au, Kevin Y; Fukuda, John</t>
  </si>
  <si>
    <t>Included. The study investigates individual-level boundary spanning behaviors (ambassador, task coordination, and scout roles) of expatriates and provides a zero-order correlation matrix with job satisfaction, organizational power, and role ambiguity.. Verbatim Evidence: "[Abstract] "To test hypotheses based on social capital and role theories, we surveyed 232 expatriates." [Method - Subjects] "A total of 745 expatriates were solicited through fax messages to participate in our study, and 425 of them (57%) agreed. We mailed the potential respondents a two-page questionnaire with a stamped, self-addressed envelope for them to fill out anonymously. After two rounds of mailing that were 1 month apart, 232 questionnaires (31%, out of 745) were returned." [Method - Procedure] "In this sampling frame, we chose only middle and high level expatriates who belonged to service sectors, including banking and finance, retailing and wholesaling, consulting, shipping, and accounting." [Table 1] "Descriptive statistics of variables in the models... Variable 1. Job satisfaction... 3. Ambassador role... 4. Task coordination role... 5. Scout role... 6. Role ambiguity""</t>
  </si>
  <si>
    <t>BSMA0031</t>
  </si>
  <si>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</si>
  <si>
    <t>Green Innovation and Low‐Carbon Operations: The Role of Net‐Zero Capabilities in Transition Towards Carbon Neutrality in Circular Supply Chains</t>
  </si>
  <si>
    <t>Business Strategy and the Environment</t>
  </si>
  <si>
    <t>Awan, Usama; Shamim, Saqib; Hannola, Lea</t>
  </si>
  <si>
    <t>BSMA0032</t>
  </si>
  <si>
    <t>The Management by Rites (MBR) perspective studies how management creates a universal corporate culture by uniformly defining performance expectations for human systems. The MBR Model designed for this study tested that perspective.</t>
  </si>
  <si>
    <t>Management by rites: a study in corporate culture</t>
  </si>
  <si>
    <t>BA Beck</t>
  </si>
  <si>
    <t>The study does not measure boundary spanning behavior as a quantitative variable. The survey measures corporate culture dimensions (Bureaucratic, Innovative, Supportive, Particularistic, Universalistic), and boundary spanning is only discussed as a theoretical framework.. Verbatim Evidence: "[Abstract] "The Management by Rites (MBR) perspective studies how management creates a universal corporate culture by uniformly defining performance expectations for human systems. The MBR Model designed for this study tested that perspective." [Chapter III] "Bounded activity, a reemphasis of J. Stacy Adams' boundary spanning process model in The Structure and Dynamics of Behavior in Organization Boundary Roles, gives us a compatible framework for analyzing the various levels of interactivity organizing (codes and rules of) scenarios." [TABLE 8] "PEARSON'S R CORRELATION MATRIX FOR THE CORPORATE CULTURE INDEX""</t>
  </si>
  <si>
    <t>BSMA0033</t>
  </si>
  <si>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</si>
  <si>
    <t>Alliance justice and relational performance: the mediating role of boundary spanners' citizenship behaviors</t>
  </si>
  <si>
    <t>Management Decision</t>
  </si>
  <si>
    <t>Bai, Xuan; Li, Julie Juan</t>
  </si>
  <si>
    <t>BSMA0034</t>
  </si>
  <si>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</si>
  <si>
    <t>Modeling work group effectiveness in high-technology manufacturing environments</t>
  </si>
  <si>
    <t>IIE Transactions</t>
  </si>
  <si>
    <t>Bailey, Diane E.</t>
  </si>
  <si>
    <t>Team-level analysis (work groups).. Verbatim Evidence: "Verbatim Evidence: "[Methodology] The level of analysis in this study is the work group." "[Response rates] Eighty-nine work groups (72%) submitted self-report questionnaire data in addition to their production and interview data.""</t>
  </si>
  <si>
    <t>BSMA0035</t>
  </si>
  <si>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</si>
  <si>
    <t>Invisible Foundations of Collaboration in the Workplace: a Multiplex Network Approach to Advice Seeking and Knowledge Sharing</t>
  </si>
  <si>
    <t>Central European Business Review</t>
  </si>
  <si>
    <t>Baksa, Máté; Branyiczki, Imre</t>
  </si>
  <si>
    <t>No effect size of interest. The study does not measure boundary spanning behavior as a variable, and does not provide a zero-order correlation matrix (uses binary logistic regression on dyadic network data).. Verbatim Evidence: "[3 Results] "Binary logistic regression analyses were run in SPSS Statistics for all three sample organizations, including advice seeking as a dependent variable and all other relational dimensions in Table 2 as independent variables." [3 Results] "In this setting, the outcome was binary (advice-seeking behaviour is/is not present), no continuous independent variables were included, and all correlations between variables were low to moderate""</t>
  </si>
  <si>
    <t>BSMA0036</t>
  </si>
  <si>
    <t>Academy of management journal</t>
  </si>
  <si>
    <t>THE SOCIAL FABRIC OF A TEAM-BASED M.B.A. PROGRAM: NETWORK EFFECTS ON STUDENT SATISFACTION AND PERFORMANCE</t>
  </si>
  <si>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</si>
  <si>
    <t>Baldwin, Timothy T</t>
  </si>
  <si>
    <t>BSMA0037</t>
  </si>
  <si>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</si>
  <si>
    <t>Unresolved Issues in Supply Chain Network Design</t>
  </si>
  <si>
    <t>Information Systems Frontiers</t>
  </si>
  <si>
    <t>Ballou, Ronald H</t>
  </si>
  <si>
    <t>Conceptual/methodological paper discussing supply chain network design models. No primary empirical data.. Verbatim Evidence: "[Abstract]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[Conclusions] "Although a typical location analysis supported by a location model is probably adequate for most supply channel configuration problems encountered, there remain important developmental issues that can increase the accuracy, applicability, and scope of location analysis.""</t>
  </si>
  <si>
    <t>BSMA0038</t>
  </si>
  <si>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</si>
  <si>
    <t>Examining the effects of governmental networking with environmental turbulence on the geographic searching of business model innovation generations</t>
  </si>
  <si>
    <t>Journal of Knowledge Management</t>
  </si>
  <si>
    <t>Bao, Haixu; Wang, Chunhsien; Tao, Ronggen</t>
  </si>
  <si>
    <t>BSMA0039</t>
  </si>
  <si>
    <t>5 = Multiple reasons (specify in Notes)</t>
  </si>
  <si>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</si>
  <si>
    <t>User and developer mediation in an Open Source Software community: Boundary spanning through cross participation in online discussions</t>
  </si>
  <si>
    <t>International Journal of Human-Computer Studies</t>
  </si>
  <si>
    <t>Barcellini, Flore; Détienne, Françoise; Burkhardt, Jean-Marie</t>
  </si>
  <si>
    <t>Multiple reasons (Code 1 &amp; Code 2). The study analyzes interactions in an Open Source Software community rather than an organizational employee sample. Furthermore, it relies on descriptive frequencies of quoting and references in mailing lists, providing no quantitative effect sizes (e.g., Pearson correlations) for boundary spanning behavior.. Verbatim Evidence: "[Multiple reasons (Code 1 &amp; Code 2)]. Verbatim Evidence: "[2.1. Roles, statuses and user participation in OSS communities] OSS projects are seen as online epistemic communities (Cohendet et al., 2000; Preece, 2000). Their members form a group of people connected together on the Internet with a common goal" "[4.1.2. Data collection] The PEP 327 corpus is composed of 52 discussions in python-list and python-dev from the 17 October 2003 to the 23 May 2006, enriched by these five weblog articles and an interview with the user-champion of this PEP." "[5.3. Global activities and references distribution] Group management and social relationship activities are more important in python-dev (resp. 55/ 324, 17% of activities; 20/324, 6.2% of activities) than in python-list""</t>
  </si>
  <si>
    <t>BSMA0040</t>
  </si>
  <si>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</si>
  <si>
    <t>Autonomy, market orientation and performance in Indian retail banking</t>
  </si>
  <si>
    <t>Asia Pacific Journal of Marketing and Logistics</t>
  </si>
  <si>
    <t>Barnabas, Nattuvathuckal; Mekoth, Nandakumar</t>
  </si>
  <si>
    <t>The study conducts analysis at the organizational subunit (branch) level rather than the individual employee level.. Verbatim Evidence: "[Design/methodology/approach] "Bank branches constituted the unit of analysis. Further to getting initial insights on market orientation in retail banking through interviews researchers conducted a survey among branch managers. A total of 305 branch managers were contacted of which 122 cooperated." [5.1.1 Construct definition] "Autonomy in the current context is treated as autonomy of an organizational subunit and not that of the whole organization to which the subunit is a part. Thus the unit of analysis is the subunit and the freedom the head of the subunit has in decision making is considered the autonomy of the subunit.""</t>
  </si>
  <si>
    <t>BSMA0041</t>
  </si>
  <si>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</si>
  <si>
    <t>Cultural and language skills as resources for boundary spanning within the MNC</t>
  </si>
  <si>
    <t>Journal of International Business Studies</t>
  </si>
  <si>
    <t>Barner-Rasmussen, Wilhelm; Ehrnrooth, Mats; Koveshnikov, Alexei; Mäkelä, Kristiina</t>
  </si>
  <si>
    <t>Included. The study examines internal boundary spanning behavior of individual employees within MNCs. It quantified qualitative interview data to generate individual-level scores and reports a correlation matrix (Spearman's rank correlations) of boundary spanning functions with cultural and language skills.. Verbatim Evidence: "[Abstract] "We examine the role of cultural and language skills as resources for individuals’ boundary spanning ability in multinational corporations." [Data Collection] "We conducted three rounds of semi-structured interviews (n=145) with top, middle, and line managers at the focal subsidiaries, corporate headquarters, and the HR function (see Table 2)." [Quantitative analysis] "Hypotheses 1a–2b were tested by quantitative correlation analysis (n =118 boundary spanners). For this test we used Spearman’s rank correlation coefficient" [Table 6] "Table 6 Bivariate Spearman rank correlations between resources and functions""</t>
  </si>
  <si>
    <t>BSMA0042</t>
  </si>
  <si>
    <t>Book chapter</t>
  </si>
  <si>
    <t>Global boundary spanners</t>
  </si>
  <si>
    <t>Encyclopedia of International Strategic Management</t>
  </si>
  <si>
    <t>Barner-Rasmussen, Wilhelm; Mäkelä, Kristiina</t>
  </si>
  <si>
    <t>Non-primary conceptual study (encyclopedia entry).. Verbatim Evidence: "[Non-primary conceptual study (encyclopedia entry)]. Verbatim Evidence: "[Header] &lt;110 Encyclopedia of international strategic management&gt;" [Introduction] "&lt;Global boundary spanners can be defined as individuals who are recognized by members of both their own in-group and/or relevant out-groups&gt;" [Future Research] "&lt;In terms of future research, recent calls have emphasized the need to study boundary spanning at the activity level&gt;""</t>
  </si>
  <si>
    <t>BSMA0043</t>
  </si>
  <si>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</si>
  <si>
    <t>The impact of perceived customer delight on the frontline employee</t>
  </si>
  <si>
    <t>Journal of Business Research</t>
  </si>
  <si>
    <t>Barnes, Donald C.; Ponder, Nicole; Hopkins, Christopher D.</t>
  </si>
  <si>
    <t>The study measures individual service employees' customer-oriented boundary-spanning behaviors (external representation, internal influence) and provides a zero-order correlation matrix with job satisfaction, affective commitment, and positive affect.. Verbatim Evidence: "Sample and variables confirmed. Verbatim Evidence: "[4.1. Research context and sample] The final sample size was 431, including 183 respondents from Group 1, 138 from Group 2, and 110 from Group 3 of Bowen's taxonomy." "[4.2. Measures] The customer-oriented boundary-spanning behaviors were measured using three components previously employed in service research (Bettencourt &amp; Brown, 2003). External representation behaviors... Internal influence behaviors... Service delivery behaviors" "[5. Results] Table 2 Means, standard deviations (SD) and correlations.""</t>
  </si>
  <si>
    <t>BSMA0044</t>
  </si>
  <si>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</si>
  <si>
    <t>The Impact of Role Variables on IS Personnel Work Attitudes and Intentions</t>
  </si>
  <si>
    <t>MIS Quarterly</t>
  </si>
  <si>
    <t>Baroudi, Jack J.</t>
  </si>
  <si>
    <t>This primary study examines boundary spanning at the individual level among IS personnel and provides zero-order correlations between boundary spanning and outcomes such as role conflict, job satisfaction, and organizational commitment.. Verbatim Evidence: "[Abstract] "This study examines the antecedents of job satisfaction, commitment, and turnover intentions for 229 information systems (IS) personnel employed within several industries. The antecedents studied include boundary spanning, role ambiguity, and role conflict." [The study participants] "Nine companies from the New York/Boston area participated in the study, with data collected from a total of 229 individuals. The 229 subjects represent an overall response rate of 85%... The study participants included applications programmers, programmer/analysts, analysts, and project leaders in centralized IS groups." [Table 6. Reconstructed Correlations] "Path Original Correlation [...] BS to RC .275""</t>
  </si>
  <si>
    <t>BSMA0045</t>
  </si>
  <si>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</si>
  <si>
    <t>Boundary object use in cross-cultural software development teams</t>
  </si>
  <si>
    <t>Human Relations</t>
  </si>
  <si>
    <t>Barrett, Michael; Oborn, Eivor</t>
  </si>
  <si>
    <t>BSMA0046</t>
  </si>
  <si>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</si>
  <si>
    <t>Social Comparisons in Boundary-Spanning Work: Effects of Community Outreach on Members' Organizational Identity and Identification</t>
  </si>
  <si>
    <t>Bartel, Caroline A.</t>
  </si>
  <si>
    <t>The study focuses on employees in a boundary-spanning context (community outreach), but does not measure boundary spanning behavior as a construct. The variables are social comparison, collective self-esteem, organizational identification, cooperation, work effort, and advocacy participation, yielding no effect size of interest.. Verbatim Evidence: "[Abstract] "This research investigated how experiences in a particular boundary-spanning context (community outreach) affected members' organizational identity and identification." [METHOD] "To test the hypotheses, I collected data from organization members who performed community outreach for the Pillsbury Company... I used a multimethod panel design and collected survey, interview, and observational data from a single sample of participants and their supervisors" [RESULTS] "Table 4 Intercorrelations among Pre-program and Post-program Variables... 1. Favorable client comparison 2. Collective self-esteem 3. Organizational identification 4. Assistance cooperation 5. Affiliation cooperation 6. Work effort 7. Advocacy participation 8. Organizational tenure 9. Community outreach experience 10. Task interdependence 11. Unit standardization""</t>
  </si>
  <si>
    <t>BSMA0047</t>
  </si>
  <si>
    <t>Different Disciplines Have Different Perspectives, So What Are the Implications for the Multidisciplinary Field of Alcohol Public Health Science? A Reply to “All Boundaries Have Two Sides” by Bray and Kenkel (2024)</t>
  </si>
  <si>
    <t>Journal of Studies on Alcohol and Drugs</t>
  </si>
  <si>
    <t>Bartlett, Andrew; McCambridge, Jim</t>
  </si>
  <si>
    <t>Non-primary study (Commentary). Verbatim Evidence: "[Header] "COMMENTARY Different Disciplines Have Different Perspectives, So What Are the Implications for the Multidisciplinary Field of Alcohol Public Health Science? A Reply to 'All Boundaries Have Two Sides' by Bray and Kenkel (2024)" [Body] "IN THEIR COMMENTARY in this issue of the Journal of Studies on Alcohol and Drugs, Bray and Kenkel (2024) write, 'It would be unfortunate if readers came away with nothing more than a distrust of Jon Nelson’s work' (p. 428). With that, we wholeheartedly agree. The key message of our article (Bartlett &amp; McCambridge, 2024) is that boundaries between disciplines, or fields of study, are boundaries between communities of science""</t>
  </si>
  <si>
    <t>BSMA0048</t>
  </si>
  <si>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</si>
  <si>
    <t>Personal Communication Ties and Organizational Collaborations in Networks of Science, Education, and Business</t>
  </si>
  <si>
    <t>Journal of Business and Technical Communication</t>
  </si>
  <si>
    <t>Basov, Nikita; Minina, Vera</t>
  </si>
  <si>
    <t>BSMA0049</t>
  </si>
  <si>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</si>
  <si>
    <t>Workplace spirituality – customer engagement Nexus: the mediated role of spiritual leadership on customer–oriented boundary–spanning behaviors</t>
  </si>
  <si>
    <t>The Service Industries Journal</t>
  </si>
  <si>
    <t>Bayighomog, Steven W.; Araslı, Hüseyin</t>
  </si>
  <si>
    <t>BSMA0050</t>
  </si>
  <si>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</si>
  <si>
    <t>Boundary spanning and gatekeeping roles of UK audit committees</t>
  </si>
  <si>
    <t>Accounting and Business Research</t>
  </si>
  <si>
    <t>Beattie, Vivien; Fearnley, Stella; Hines, Tony</t>
  </si>
  <si>
    <t>No effect size of interest (no correlation matrix). The study measures categorical involvement via tick boxes rather than a continuous measure of boundary spanning behavior, reporting percentages and frequencies.. Verbatim Evidence: "[No effect size of interest]. Verbatim Evidence: "[Abstract] &lt;This paper’s empirical contribution is to investigate the extent to which ACs and audit committee chairs (ACCs) engage with chief financial officers (CFOs) and audit partners (APs) across a range of 32 financial reporting issues.&gt;" "[4. METHODS] &lt;The research instrument, contained closed-form questions, organised into six sections. This paper reports on the section relating to the discussion and negotiation of financial statement issues between the three parties.&gt;" "[4. METHODS] &lt;respondents were asked: ‘Which parties were involved in the discussion?’, followed by four tick boxes – one each for the CFO, AP, ACC and AC.&gt;""</t>
  </si>
  <si>
    <t>BSMA0051</t>
  </si>
  <si>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</si>
  <si>
    <t>A Contingency Approach to Proactiveness - Business Performance Relationship</t>
  </si>
  <si>
    <t>Indian Journal of Marketing</t>
  </si>
  <si>
    <t>Bedi, Harpreet Singh</t>
  </si>
  <si>
    <t>BSMA0052</t>
  </si>
  <si>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</si>
  <si>
    <t>The Role of Leader Boundary Activities in Enhancing Interdisciplinary Team Effectiveness</t>
  </si>
  <si>
    <t>Small Group Research</t>
  </si>
  <si>
    <t>Benoliel, Pascale; Somech, Anit</t>
  </si>
  <si>
    <t>BSMA0053</t>
  </si>
  <si>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</si>
  <si>
    <t>How and when Identification with a Boundary‐Spanning Part of One's Organization Influences Customer Satisfaction</t>
  </si>
  <si>
    <t>European Management Review</t>
  </si>
  <si>
    <t>Bergami, Massimo; Morandin, Gabriele; Bagozzi, Richard P.</t>
  </si>
  <si>
    <t>Excluded because the study lacks a measure of boundary spanning behavior. It focuses on boundary-spanning employees (bank managers) but only measures their branch identification, locus of control, performance control, internal CS-related meetings, and customer satisfaction.. Verbatim Evidence: "[Abstract] "We investigate how and when identification with the branch influences customer satisfaction." [Sample] "The population consisted of 2,264 bank managers. We received 1,461 complete questionnaires" [Measures] "Branch manager identification (t1). Two items were used to measure identification with the branch" [Measures] "Locus of control (t1). We used the 16-item locus of control scale developed by Hodgkinson (1992)." [Measures] "Performance control (t1). Three items were used to measure performance control related to CS" [Measures] "CS-related meetings (t1). Two items were used to assess CS-related meetings between managers and colleagues." [Measures] "Customer satisfaction (t2). Six months after the first survey, bank managers were invited to report the CS evaluations they received from their customers." [Table 1] "Table 1 Means, standard deviation, and correlation matrix of constructs""</t>
  </si>
  <si>
    <t>BSMA0054</t>
  </si>
  <si>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</si>
  <si>
    <t>Role Stressors and Customer-Oriented Boundary-Spanning Behaviors in Service Organizations</t>
  </si>
  <si>
    <t>Journal of the Academy of Marketing Science</t>
  </si>
  <si>
    <t>Bettencourt, Lance A.; Brown, Stephen W.</t>
  </si>
  <si>
    <t>Included. The study is a primary empirical paper measuring customer-oriented boundary-spanning behaviors at the individual employee level across two samples (retail bank employees and business credit service providers), providing effect sizes in the form of latent construct intercorrelations.. Verbatim Evidence: "Included. Verbatim Evidence: "[Abstract] The authors investigate three types of customer-oriented boundary-spanning behaviors (COBSBs) a frontline service employee may perform... across a sample of 220 lower-level, nonprofessional service providers of a major retail bank and a sample of 90 higher-level, professional service providers from the business credit division of an international financial services corporation." "[Samples and Procedures] Our first sample consisted of boundary-spanning service employees of a major, multistate retail bank. We restricted our sample to two nonmanagement service positions that primarily consisted of full-time, salaried employees. ... It was possible to match 220 completed employee surveys with a manager rating of COBSBs." "[Samples and Procedures] Our second sample consisted of professional boundary-spanning service providers of the business credit division of an international financial services corporation. ... It was possible to match 90 employee surveys with a manager rating of COBSBs." "[Results] TABLE 2 Latent Construct Intercorrelations and Reliability Estimates""</t>
  </si>
  <si>
    <t>BSMA0055</t>
  </si>
  <si>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</si>
  <si>
    <t>Customer-oriented boundary-spanning behaviors: Test of a social exchange model of antecedents</t>
  </si>
  <si>
    <t>Journal of Retailing</t>
  </si>
  <si>
    <t>Bettencourt, Lance A.; Brown, Stephen W.; MacKenzie, Scott B.</t>
  </si>
  <si>
    <t>Included. The study is a primary empirical research with a sample of frontline service employees at a retail bank. It reports latent correlations between antecedents like job satisfaction, organizational commitment, justice, and customer-oriented boundary-spanning behaviors at the individual level.. Verbatim Evidence: "[Sample and procedure] "A sample of FSEs of a major, multi-state retail bank was used to test the hypotheses." [Sample and procedure] "In total, 656 customer service employees were surveyed across 40 branches, representing an entire region of the bank." [Sample and procedure] "Of the employee responses, it was possible to match 281 with a manager rating of COBSBs." [COBSBs] "External representation was measured using a four-item scale designed to tap the extent to which an employee is a vocal advocate to outsiders of the organization's image, goods, and services." [Table 2] "Latent construct intercorrelations and reliability estimates""</t>
  </si>
  <si>
    <t>BSMA0056</t>
  </si>
  <si>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</si>
  <si>
    <t>Seven Paradoxes of Business Process Management in a Hyper-Connected World</t>
  </si>
  <si>
    <t>Business &amp; Information Systems Engineering</t>
  </si>
  <si>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</si>
  <si>
    <t>Conceptual research note discussing BPM as a discipline, lacking empirical primary data.. Verbatim Evidence: "[Conceptual research note]. Verbatim Evidence: "[Abstract] Business Process Management is a boundary-spanning discipline that aligns operational capabilities and technology to design and manage business processes." "[Abstract] In this research note, selected transformative trends are explored and their impact on current theories and IT artifacts in the BPM discipline is discussed to stimulate transformative thinking and prospective research in this field." "[Implications for BPM] Given the four enablers presented in the previous section, and considering four typical phases of BPM (cf. Fig. 1), the authors conducted a workshop session, supplemented by follow-up discussions.""</t>
  </si>
  <si>
    <t>BSMA0057</t>
  </si>
  <si>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</si>
  <si>
    <t>The Strategic Role of the Salesperson in Established Buyer-Seller Relationships</t>
  </si>
  <si>
    <t>Journal of Business-to-Business Marketing</t>
  </si>
  <si>
    <t>Biong, Harald; Selnes, Fred</t>
  </si>
  <si>
    <t>Included. The study is a primary empirical study that measures individual salesperson behaviors (including information exchange, which acts as boundary spanning) and provides a correlation matrix linking these behaviors to salesperson performance, using a sample of 279 buyer-seller relationships.. Verbatim Evidence: "Verbatim Evidence: [Methods] "The data used to test the hypotheses were collected in a mail survey of industrial buyers." [Methods] "Thus, the informant was asked to identify a supplier of packaging, a supplier of component parts, and a supplier of accessories. For each of the three chosen suppliers, informants were asked to evaluate the supplier’s salesperson on several behaviors in addition to characteristics of the buyer-supplier relationship." [Methods] "A total sample of 279 relationships was collected." [Development of Measures] "Information exchange (INFEXC). We defined information exchange behavior of the salesperson in terms of mediating operative information between the two firms. The items on this scale partly build on the scales used by Anderson and Narus (1990). The scale consisted of two items related to (1) providing operative information from the supplier, and (2) acquiring operative information from the buyer." [Results] "TABLE 3. Correlation Matrix of Measures""</t>
  </si>
  <si>
    <t>BSMA0058</t>
  </si>
  <si>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</si>
  <si>
    <t>If the Supplier's Human Capital Walks Away, Where Would the Customer Go?</t>
  </si>
  <si>
    <t>Biong, Harald; Ulvnes, Arne M.</t>
  </si>
  <si>
    <t>BSMA0059</t>
  </si>
  <si>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</si>
  <si>
    <t>Spatial Externalities, Relatedness and Sector Employment Growth in Great Britain</t>
  </si>
  <si>
    <t>Regional Studies</t>
  </si>
  <si>
    <t>Bishop, Paul; Gripaios, Peter</t>
  </si>
  <si>
    <t>Excluded because the unit of analysis is regions and industry sectors (macroeconomic analysis) rather than individual employees, and there is no measure of individual boundary spanning behavior.. Verbatim Evidence: "[Excluded due to non-individual, regional-level unit of analysis]. Verbatim Evidence: "[Abstract] This paper examines the impact of externalities on employment growth in sub-regions of Great Britain by estimating ordinary least-squares (OLS) and maximum likelihood spatial models at the two-digit level for 23 sectors." "[Data] Data were collected for 203 areas at the local authority, county, and unitary authority levels." "[Data] The dependent variable, employment growth, is defined as the change in the log of employment in a sector in a particular area over the period 1995–2002.""</t>
  </si>
  <si>
    <t>BSMA0060</t>
  </si>
  <si>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</si>
  <si>
    <t>GROUPS, BOUNDARY SPANNING, AND THE TEMPORAL IMAGINATION</t>
  </si>
  <si>
    <t>Research on Managing Groups and Teams</t>
  </si>
  <si>
    <t>Bluedorn, Allen C; Standifer, Rhetta L</t>
  </si>
  <si>
    <t>Non-primary conceptual paper. Verbatim Evidence: "Non-primary conceptual paper. Verbatim Evidence: "[Abstract] We examine in detail what the temporal imagination is, complemented with a discussion of the related timescape idea, and why the temporal imagination is necessary to function in any timescape." "[Conclusion] In this chapter, we have proposed the concept of the temporal imagination, not as a precisely defined theoretical construct that can be instantly operationalized to begin a program of empirical research, but like its sociological progenitor, as a sensitizing concept (Blumer, 1954).""</t>
  </si>
  <si>
    <t>BSMA0061</t>
  </si>
  <si>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</si>
  <si>
    <t>Innovating for impact: Harnessing business model innovation to tackle grand challenges</t>
  </si>
  <si>
    <t>Strategic Entrepreneurship Journal</t>
  </si>
  <si>
    <t>Bocken, Nancy M. P.; Heidenreich, Sven; Spieth, Patrick; Tucci, Christopher; Zott, Christoph</t>
  </si>
  <si>
    <t>Editorial and conceptual overview for a Special Section of a journal. It does not contain a primary empirical study with quantitative data or effect sizes.. Verbatim Evidence: "[Page 1] "EDITORIAL. Innovating for impact: Harnessing business model innovation to tackle grand challenges" [Abstract] "Research Summary: This Special Section of the Strategic Entrepreneurship Journal explores how business model innovation (BMI) can address grand challenges (GCs)" [Introduction] "In the following section, we summarize the articles in the Special Section, drawing selectively on them and from some of the articles identified in our literature review on the links between BMI and grand challenges to offer a framework for future research.""</t>
  </si>
  <si>
    <t>BSMA0062</t>
  </si>
  <si>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</si>
  <si>
    <t>A person-centered perspective on entrepreneurial success: combining proactive behavioral strategies across various life domains</t>
  </si>
  <si>
    <t>Career Development International</t>
  </si>
  <si>
    <t>Boesten, Renée M.; Demerouti, Evangelia; Le Blanc, Pascale M.; Pekaar, Keri A.</t>
  </si>
  <si>
    <t>Excluded because the study relies on Latent Profile Analysis and multilevel regressions to compare profile outcomes but does not report a zero-order correlation matrix or relevant bivariate effect sizes of interest.. Verbatim Evidence: "Excluded because the paper does not report a zero-order correlation matrix, only latent profile analysis and regression results. Verbatim Evidence: "[Methods] Data were collected among Dutch entrepreneurs owning private companies with fewer than 250 employees ... We examined cross-sectional data from 2021–2023, with 286 entrepreneurs completing the general survey." "[Methods] Network crafting was measured with five items (van Gool, 2022), e.g. 'I improve my network of relations with connections outside of our company to make my job more productive'." "[Latent profile analysis strategy] To identify profiles based on proactive behavioral strategies, we applied Latent profile analysis (LPA), an exploratory method used to detect latent subpopulations within a population" "[Results] Table 1. Difference in outcome variables compared to the solid and self-caring entrepreneur (Profile 2)""</t>
  </si>
  <si>
    <t>BSMA0063</t>
  </si>
  <si>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</si>
  <si>
    <t>Getting the Work-Nonwork Interface You Are Looking for: The Relevance of Work-Nonwork Boundary Management Fit</t>
  </si>
  <si>
    <t>Frontiers in Psychology</t>
  </si>
  <si>
    <t>Bogaerts, Yanne; De Cooman, Rein; De Gieter, Sara</t>
  </si>
  <si>
    <t>Excluded because it focuses on Work-Family/Work-Nonwork boundary management.. Verbatim Evidence: "[Abstract] "Recently, work-family scholars have empirically demonstrated the importance of congruence between employees’ boundary management preferences and boundary management supplies provided by the work environment in relation to employee attitudes and behavior." [Introduction] "Research devoted to the interplay of work and nonwork (e.g., family and leisure) life continues to flourish, as “balancing” both roles becomes a vital concern to an increasing proportion of employees that engages in multiple roles""</t>
  </si>
  <si>
    <t>BSMA0064</t>
  </si>
  <si>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</si>
  <si>
    <t>Working within the front-of-house/back-of-house boundary: Room attendants in the hotel guest room space</t>
  </si>
  <si>
    <t>Journal of Management &amp; Organization</t>
  </si>
  <si>
    <t>Boon, Bronwyn</t>
  </si>
  <si>
    <t>Qualitative study with no quantitative effect sizes.. Verbatim Evidence: "[Abstract] "Qualitative data from fieldwork engaging with hotel employees located within the tourist resort of Queenstown New Zealand are used to explore the multiple fronts on which the front-of-house and back-of-house boundaries are simultaneously negotiated." [Procedure] "Given the exploratory nature of the research agenda, the semi-structured interview was selected as the most appropriate method for collecting data." [Analysis] "The 67 transcribed interviews were read initially to select out those who worked within the Housekeeping Department. Of the 67 hotel employees I interviewed, 10 were involved in housekeeping.""</t>
  </si>
  <si>
    <t>BSMA0065</t>
  </si>
  <si>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</si>
  <si>
    <t>Being in the Right Place: A Structural Analysis of Individual Influence in an Organization</t>
  </si>
  <si>
    <t>Brass, Daniel J.</t>
  </si>
  <si>
    <t>Included because the study measures internal boundary spanning behavior (contacts beyond the immediate workgroup/workflow) at the individual employee level and provides zero-order correlations with influence outcomes.. Verbatim Evidence: "Included. Verbatim Evidence: "[Introduction] The present study attempts to apply a structural perspective to the study of influence at the individual level of analysis." "[Participants] The research was conducted as part of a larger study at a newspaper publishing company. One hundred forty (87.5 percent response rate) full-time, nonsupervisory employees completed a questionnaire administered by the researcher." "[Measures]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 "[Results] Table 2 presents the zero-order correlations between each of the structural measures and the influence measures.""</t>
  </si>
  <si>
    <t>BSMA0066</t>
  </si>
  <si>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</si>
  <si>
    <t>Project leaders as boundary spanners: Relational antecedents and performance outcomes</t>
  </si>
  <si>
    <t>International Journal of Project Management</t>
  </si>
  <si>
    <t>Brion, Sébastien; Chauvet, Vincent; Chollet, Barthélémy; Mothe, Caroline</t>
  </si>
  <si>
    <t>BSMA0067</t>
  </si>
  <si>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</si>
  <si>
    <t>Education Research: Evaluation of curriculum to teach resilience skills to neurology residents</t>
  </si>
  <si>
    <t>Neurology</t>
  </si>
  <si>
    <t>Bursch, Brenda; Mulligan, Caitlin; Keener, Adrienne M.; Aralis, Hilary; Lloyd, Jessica; Mogil, Catherine; Barrera, Wendy; Sinclair, Maegan; Lester, Patricia</t>
  </si>
  <si>
    <t>No effect size of interest. The study evaluates a resilience skills training curriculum without providing zero-order correlations.. Verbatim Evidence: "[No effect size of interest. The study evaluates a resilience skills training curriculum without providing zero-order correlations]. Verbatim Evidence: "[Abstract] To evaluate feasibility and acceptability of a health professional resilience skills training program with neurology residents." "[Statistical analysis] Wilcoxon signed rank tests were used to evaluate changes in level of agreement from pre to post intervention on items assessing beliefs, knowledge, and self-efficacy.""</t>
  </si>
  <si>
    <t>BSMA0068</t>
  </si>
  <si>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</si>
  <si>
    <t>Perceptions of Effective Organizational Leadership in</t>
  </si>
  <si>
    <t>Byrd, Monika S</t>
  </si>
  <si>
    <t>Qualitative Q-methodology study on leadership perspectives, no quantitative effect sizes for boundary spanning behavior.. Verbatim Evidence: "[Abstract]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[Chapter 3: Research Design and Method] "The study used an exploratory approach and social constructivist perspective using Q methodology. It focused on participants’ personal, subjective interpretations and the meanings they have developed from their experiences with Department-wide leadership in USFES Departments.""</t>
  </si>
  <si>
    <t>BSMA0069</t>
  </si>
  <si>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</si>
  <si>
    <t>Flat world, hard boundaries–How to lead across them</t>
  </si>
  <si>
    <t>MIT Sloan Management Review</t>
  </si>
  <si>
    <t>C Ernst, D Chrobot-Mason</t>
  </si>
  <si>
    <t>Managerial article summarizing a book and survey/interview data, reporting qualitative findings and descriptive percentages but no correlation matrix or effect sizes of interest.. Verbatim Evidence: "[Managerial article lacking effect sizes]. Verbatim Evidence: "[ABOUT THE RESEARCH] This article is based on the authors’ book, Boundary Spanning Leadership: Six Practices for Solving Problems, Driving Innovation, and Transforming Organizations (McGraw-Hill, 2010)." "[ABOUT THE RESEARCH] The database for the LAD project included some 2,800 survey responses, almost 300 interviews and a wide range of secondary data, such as media reports and organizational communications.""</t>
  </si>
  <si>
    <t>BSMA0070</t>
  </si>
  <si>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</si>
  <si>
    <t>Dual commitment and boundary spanning activity of R&amp;D professionals</t>
  </si>
  <si>
    <t>C Sexton</t>
  </si>
  <si>
    <t>BSMA0071</t>
  </si>
  <si>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</si>
  <si>
    <t>The Contextual Impact of Nonprofit Board Composition and Structure on Organizational Performance: Agency and Resource Dependence Perspectives</t>
  </si>
  <si>
    <t>Voluntas: International Journal of Voluntary and Nonprofit Organizations</t>
  </si>
  <si>
    <t>Callen, Jeffrey L.; Klein, April; Tinkelman, Daniel</t>
  </si>
  <si>
    <t>BSMA0072</t>
  </si>
  <si>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</si>
  <si>
    <t>Accuracy and reliability of self-reported data in interorganizational networks</t>
  </si>
  <si>
    <t>Social Networks</t>
  </si>
  <si>
    <t>Calloway, Michael; Morrissey, Joseph P.; Paulson, Robert I.</t>
  </si>
  <si>
    <t>Excluded because the unit of analysis is the organization, and the boundary spanner acts as a key informant proxy reporting on interorganizational networks rather than individual interpersonal boundary spanning behavior.. Verbatim Evidence: "[Data collection] "Data about the formal network of services at each site were gathered from a key informant (or 'boundary spanner') in each organization." [Measurement] "The first asks respondents: “To what extent does your agency receive information for coordination, control, planning, or evaluation purposes from this agency?”""</t>
  </si>
  <si>
    <t>BSMA0073</t>
  </si>
  <si>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</si>
  <si>
    <t>Managing the Offshoring of Audit Work: Spanning the Boundaries Between Onshore and Offshore Auditors</t>
  </si>
  <si>
    <t>Auditing: A Journal of Practice &amp; Theory</t>
  </si>
  <si>
    <t>Canning, Mary; O'Dwyer, Brendan; Boomsma, Roel</t>
  </si>
  <si>
    <t>BSMA0074</t>
  </si>
  <si>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</si>
  <si>
    <t>Understanding the effect of boundary spanning activities on team identification in new product development teams</t>
  </si>
  <si>
    <t>BRQ Business Research Quarterly</t>
  </si>
  <si>
    <t>Carbonell, Pilar; Rodriguez Escudero, Ana I</t>
  </si>
  <si>
    <t>BSMA0075</t>
  </si>
  <si>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</si>
  <si>
    <t>Boosting the confidence of new product development teams: The role of team boundary spanning, team size and functional diversity</t>
  </si>
  <si>
    <t>Creativity and Innovation Management</t>
  </si>
  <si>
    <t>Carbonell, Pilar; Rodriguez Escudero, Ana I.</t>
  </si>
  <si>
    <t>BSMA0076</t>
  </si>
  <si>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</si>
  <si>
    <t>The Dark Side of Team Social Cohesion in NPD Team Boundary Spanning</t>
  </si>
  <si>
    <t>Journal of Product Innovation Management</t>
  </si>
  <si>
    <t>Carbonell, Pilar; Rodríguez Escudero, Ana I.</t>
  </si>
  <si>
    <t>BSMA0077</t>
  </si>
  <si>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</si>
  <si>
    <t>Invisible network drivers of women’s success</t>
  </si>
  <si>
    <t>Organizational Dynamics</t>
  </si>
  <si>
    <t>Carboni, Inga; Cross, Rob; Page, Aaron; Parker, Andrew</t>
  </si>
  <si>
    <t>No effect sizes reported. The paper is a qualitative/practitioner summary of organizational network analysis that outlines findings but does not provide correlation matrices, regression coefficients, or any extractable statistical effect sizes.. Verbatim Evidence: "[About the Research] "Our data captured the networks of more than 16,500 individuals in 31 different companies via web-based surveys." [Findings] "A deep dive into the data revealed four relational elements that distinguished more successful women from less successful women: Boundary-spanning, Energy, Collaborative Efficiency, Stickiness" [Analysis summary] "These data were organized into matrices and analyzed statistically. To complement our quantitative findings, we also interviewed 125 individuals in these organizations.""</t>
  </si>
  <si>
    <t>BSMA0078</t>
  </si>
  <si>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</si>
  <si>
    <t>How relational capital and knowledge combination capability enhance the performance of work units in a high technology industry</t>
  </si>
  <si>
    <t>Carmeli, Abraham; Azeroual, Benny</t>
  </si>
  <si>
    <t>BSMA0079</t>
  </si>
  <si>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</si>
  <si>
    <t>Work commitment, job satisfaction, and job performance: an empirical investigation</t>
  </si>
  <si>
    <t>International Journal of Organization Theory &amp; Behavior</t>
  </si>
  <si>
    <t>Carmeli, Abraham; Freund, Anat</t>
  </si>
  <si>
    <t>No boundary spanning construct measured. The study examines work commitments, job satisfaction, and job performance.. Verbatim Evidence: "[No boundary spanning construct]. Verbatim Evidence: "[ABSTRACT] This study examines the relationships between joint work commitments, job satisfaction, and job performance of lawyers employed by private law firms in Israel." "[METHOD] Protestant Work Ethic. This measure was assessed by 19 items of a measure developed by Mirels and Garrett (1971)... Job Involvement. This measure is based on the 10-item scale developed by Kanungo (1982)... Affective Organizational Commitment... Continuance Organizational Commitment... Career Commitment... Job Satisfaction... Job performance.""</t>
  </si>
  <si>
    <t>BSMA0080</t>
  </si>
  <si>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</si>
  <si>
    <t>Perceived Organizational Reputation and Organizational Performance: An Empirical Investigation of Industrial Enterprises</t>
  </si>
  <si>
    <t>Corporate Reputation Review</t>
  </si>
  <si>
    <t>Carmeli, Abraham; Tishler, Asher</t>
  </si>
  <si>
    <t>BSMA0081</t>
  </si>
  <si>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</si>
  <si>
    <t>Functional leadership in interteam contexts: Understanding ‘what’ in the context of why? where? when? and who?</t>
  </si>
  <si>
    <t>The Leadership Quarterly</t>
  </si>
  <si>
    <t>Carter, Dorothy R.; Cullen-Lester, Kristin L.; Jones, Justin M.; Gerbasi, Alexandra; Chrobot-Mason, Donna; Nae, Eun Young</t>
  </si>
  <si>
    <t>Non-primary study (review article). Verbatim Evidence: "Non-primary study. Verbatim Evidence: "[Abstract] We begin by synthesizing findings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 "[Review approach] The purpose of this review is to clarify the nature of functional leadership in interteam contexts, integrate and critically evaluate relevant findings from prior research, and identify promising areas for future inquiry.""</t>
  </si>
  <si>
    <t>BSMA0082</t>
  </si>
  <si>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</si>
  <si>
    <t>Intergroup leadership in multiteam systems: the effect of identification, systems thinking, and functional diversity on intergroup leadership and multiteam system effectiveness</t>
  </si>
  <si>
    <t>Carter, Theresa Cecilia; Van Knippenberg, Daniel L.; D'Innocenzo, Lauren</t>
  </si>
  <si>
    <t>BSMA0083</t>
  </si>
  <si>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</si>
  <si>
    <t>Bridging the Research–Practice Divide: A Study of Scholar-Practitioners’ Multiple Role Management Strategies and Knowledge Spillovers Across Roles</t>
  </si>
  <si>
    <t>Journal of Management Inquiry</t>
  </si>
  <si>
    <t>Carton, Guillaume; Ungureanu, Paula</t>
  </si>
  <si>
    <t>Qualitative study without quantitative effect sizes. Verbatim Evidence: "[Qualitative study without quantitative effect sizes]. Verbatim Evidence: "[Introduction] To answer these challenges, our study builds on 16 in-depth interviews with experienced scholar-practitioners to understand the strategies they use to manage their professional roles." "[Data Collection] The final sample consists of 16 scholar-practitioners ranging from 10 to 50 years of practical experience (see Table 1)." "[Data Analysis] We performed data analysis using the consolidated theory of Strauss and Corbin (1990) to develop a grounded model of how scholar-practitioners manage multiple professional roles.""</t>
  </si>
  <si>
    <t>BSMA0084</t>
  </si>
  <si>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</si>
  <si>
    <t>Building a learning organization in the offshore oil industry</t>
  </si>
  <si>
    <t>Long Range Planning</t>
  </si>
  <si>
    <t>Cassells, Eric</t>
  </si>
  <si>
    <t>Qualitative case study based on interviews focusing on organizational learning and inter-organizational alliances at the project/firm level; contains no quantitative effect sizes.. Verbatim Evidence: "[Abstract] "This paper reports on lessons concerning strategic learning capabilities encountered in exploratory case studies in UK Continental Shelf oil field development projects." [Background to the Case Studies] "The study reported on here was based primarily on a series of interviews with senior management of three offshore oil fields in the UK Continental Shelf. In all cases the operator of the fields was BP, although interviews were also conducted with BP's partners, allies, and suppliers.""</t>
  </si>
  <si>
    <t>BSMA0085</t>
  </si>
  <si>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</si>
  <si>
    <t>Knowledge integration in multinational enterprises: The role of inventors crossing national and organizational boundaries</t>
  </si>
  <si>
    <t>Castellani, Davide; Perri, Alessandra; Scalera, Vittoria G.</t>
  </si>
  <si>
    <t>BSMA0086</t>
  </si>
  <si>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</si>
  <si>
    <t>Socio-technical congruence: a framework for assessing the impact of technical and work dependencies on software development productivity</t>
  </si>
  <si>
    <t>Proceedings of the Second ACM-IEEE international symposium on Empirical software engineering and measurement</t>
  </si>
  <si>
    <t>Cataldo, Marcelo; Herbsleb, James D.; Carley, Kathleen M.</t>
  </si>
  <si>
    <t>BSMA0087</t>
  </si>
  <si>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</si>
  <si>
    <t>Organizational memory influences new product success</t>
  </si>
  <si>
    <t>Chang, Dae Ryun; Cho, Hang</t>
  </si>
  <si>
    <t>BSMA0088</t>
  </si>
  <si>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</si>
  <si>
    <t>The performance impact of post-M&amp;A interdepartmental integration: An empirical analysis</t>
  </si>
  <si>
    <t>Chen, Chi-Hsiang; Chang, Yong-Yang; Lin, Ming-ji James</t>
  </si>
  <si>
    <t>BSMA0089</t>
  </si>
  <si>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</si>
  <si>
    <t>Synergy effects of digital transformation and overseas M&amp;A integration on breakthrough innovation: a boundary spanning perspective</t>
  </si>
  <si>
    <t>Technology Analysis &amp; Strategic Management</t>
  </si>
  <si>
    <t>Chen, Feiqiong; Wang, Wenjing; Xu, Miaomiao</t>
  </si>
  <si>
    <t>BSMA0090</t>
  </si>
  <si>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</si>
  <si>
    <t>Driving lateral collaboration effectiveness across multinational enterprises: The antecedents and consequences</t>
  </si>
  <si>
    <t>Human Resource Management Journal</t>
  </si>
  <si>
    <t>Chen, Iris S. Y.</t>
  </si>
  <si>
    <t>Excluded because the study does not measure individual boundary-spanning behavior (no effect size of interest). It measures subsidiary role change, team alignment, employee engagement, and commitments.. Verbatim Evidence: "[Abstract] "We used structural equation modelling to analyse the results of 252 surveys given to MNE subsidiaries in the Taiwanese banking industry" [Table 3] "TABLE 3 Correlation between the observed variables\nVariable M SD S1 S2 A1 A2 E1 E2 L1 L2 D1 D2 D3 P1 P2\nS1 Internal role change ... S2 External role change ... A1 Formal collaboration ... A2 Informal coordination ... E1 Cognitive attachment ... E2 Emotional attachment ... L1 Normative commitment ... L2 Affective commitment ... D1 Knowledge transfer ... D2 Slash opportunity ... D3 Learning ecosystem ... P1 Recognition ... P2 Scorecard""</t>
  </si>
  <si>
    <t>BSMA0091</t>
  </si>
  <si>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</si>
  <si>
    <t>How boundary-spanning search brings about innovation performance: the contingent effects of in house training of employees and communication investment</t>
  </si>
  <si>
    <t>Chen, Jinliang; Zhao, Yaxin; Wang, Yu; Jia, Tao</t>
  </si>
  <si>
    <t>BSMA0092</t>
  </si>
  <si>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</si>
  <si>
    <t>How Shared Leadership in Entrepreneurial Teams Influences New Venture Performance: A Moderated Mediation Model</t>
  </si>
  <si>
    <t>Journal of Leadership &amp; Organizational Studies</t>
  </si>
  <si>
    <t>Chen, Zhicheng; Chen, Zhi; Yu, Yunjiang; Huang, Shenglan</t>
  </si>
  <si>
    <t>BSMA0093</t>
  </si>
  <si>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</si>
  <si>
    <t>Changing Practices for an Innovative Care Pathway, the Mediating Role of the Coordinator</t>
  </si>
  <si>
    <t>Journal of Change Management</t>
  </si>
  <si>
    <t>Cherkaoui, Zineb; Merdinger-Rumpler, Caroline; Pessaux, Patrick; Lemaire, Célia</t>
  </si>
  <si>
    <t>Qualitative study with no quantitative effect sizes of interest.. Verbatim Evidence: "[Qualitative study with no quantitative effect sizes of interest]. Verbatim Evidence: "[Abstract] Adopting a comprehensive approach, this article is based on the case of an innovative hospital project ‘One-Day Diagnosis’ (1DD) – one day instead of several weeks – of hepatobiliary and pancreatic pathologies, for which the professionals had to change their practices." "[Study Sample] Our study sample was composed of 19 HCPs subdivided into 10 categories. Table 1 presents an overview of all the interviewed persons." "[Data Collection and Analysis] The interviews were recorded with the consent of each HCP, fully transcribed and anonymized. We assigned codes to each one (Table 1). We analyzed the qualitative data collected following an abductive approach and performed a two-step coding process""</t>
  </si>
  <si>
    <t>BSMA0094</t>
  </si>
  <si>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</si>
  <si>
    <t>Hotel frontline service employees’ creativity and customer-oriented boundary-spanning behaviors: The effects of role stress and proactive personality</t>
  </si>
  <si>
    <t>Journal of Hospitality and Tourism Management</t>
  </si>
  <si>
    <t>Chien, Shih-Yi; Yang, Albert Jing-Fuh; Huang, Yung-Chin</t>
  </si>
  <si>
    <t>Included because it is a primary empirical study examining individual frontline service employees' customer-oriented boundary spanning behaviors (COBSBs) with a sample of 382 hotel employees and reporting zero-order correlations.. Verbatim Evidence: "[Abstract] "This study collected data from 382 FSEs in international hotels in Taiwan to test the research model." [Methodology] "This study collected data from FSEs in international hotels in Taiwan to test the research hypotheses." "382 valid samples were collected, for a response rate of 50.9%." [Measures] "For the measure of COBSB, this research used a 9-item scale from Bettencourt et al. (2005); internal influence, external representation, and service delivery were assessed with 3 items each.""</t>
  </si>
  <si>
    <t>BSMA0095</t>
  </si>
  <si>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</si>
  <si>
    <t>NPD Projects in Search of Top Management Support : The Role of Team Leader Social Capital</t>
  </si>
  <si>
    <t>M@n@gement</t>
  </si>
  <si>
    <t>Chollet, Barthélemy; Brion, Sébastien; Chauvet, Vincent; Mothe, Caroline; Géraudel, Mickaël</t>
  </si>
  <si>
    <t>BSMA0096</t>
  </si>
  <si>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</si>
  <si>
    <t>Marketing to Liminal Consumers: Migrant Workers as an Emerging Segment in Transitional Economies</t>
  </si>
  <si>
    <t>Journal of Macromarketing</t>
  </si>
  <si>
    <t>Chu, Rongwei; Fowler, Jie G.; Gentry, James W.; Zhao, Xin</t>
  </si>
  <si>
    <t>Qualitative ethnographic study with no quantitative effect sizes.. Verbatim Evidence: "[Abstract] "In essence, this research examines the nature of the transitions that the vast group of Chinese (over 280 million) endures as migrant workers seek to assemble new identities through consumption activities in a liminal space." [Methods]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t>
  </si>
  <si>
    <t>BSMA0097</t>
  </si>
  <si>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</si>
  <si>
    <t>The effects of organizational characteristics on entry timing: A multi-industry study</t>
  </si>
  <si>
    <t>CM Fong</t>
  </si>
  <si>
    <t>BSMA0098</t>
  </si>
  <si>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</si>
  <si>
    <t>STRATEGIC COMMUNICATION IN ALLIANCES: PERCEPTIONS OF ALLIANCE PARTNERS ON RELATIONSHIP OUTCOMES</t>
  </si>
  <si>
    <t>Coetzee, Elsie Margaretha</t>
  </si>
  <si>
    <t>BSMA0099</t>
  </si>
  <si>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</si>
  <si>
    <t>BRIDGING THE GAP: MANAGERS' EXTERNAL RELATIONSHIPS AND THEIR EFFECTS ON SUBORDINATES</t>
  </si>
  <si>
    <t>Cohen, Neil Andrew</t>
  </si>
  <si>
    <t>The study uses a cross-level design and reports separate correlation matrices for Level 1 (subordinate outcomes) and Level 2 (manager's external relationships). No cross-level zero-order correlations or convertible effect sizes (such as exact t-values or standard errors for the unstandardized HLM coefficients) are provided between the independent and dependent variables.. Verbatim Evidence: "[Section V: RESULTS, V.1 Correlation Tables] "Table 8 displays the means, standard deviations, and intercorrelations among the Level 1 or subordinate level variables in the analysis... Similarly, Table 9 displays the means, standard deviations, and intercorrelations among the Level 2 or manager level variables in the analysis" [Section V: RESULTS, V.1 Correlation Tables] "Due to the cross level nature of the hypotheses for this study, examining the correlation tables does not provide an initial sense as to whether managers’ external relationships do indeed shape subordinate perceptions and experience." [Section IV: METHOD, IV.6.a Nested data structure] "Because intercepts may, and are predicted to, vary between managerial groups, all reported parameter estimates are unstandardized b’s.""</t>
  </si>
  <si>
    <t>BSMA0100</t>
  </si>
  <si>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</si>
  <si>
    <t>A COGNITIVE LOAD VIEW AND EMPIRICAL TEST OF COLLABORATION NETWORK STRUCTURE VERSUS LEARNING RATES IN NEW SOFTWARE DEVELOPMENT</t>
  </si>
  <si>
    <t>International Journal of Innovation Management</t>
  </si>
  <si>
    <t>Colazo, Jorge</t>
  </si>
  <si>
    <t>BSMA0101</t>
  </si>
  <si>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</si>
  <si>
    <t>COLLABORATION STRUCTURE AND PERFORMANCE IN NEW SOFTWARE DEVELOPMENT: FINDINGS FROM THE STUDY OF OPEN SOURCE PROJECTS</t>
  </si>
  <si>
    <t>Colazo, Jorge A.</t>
  </si>
  <si>
    <t>BSMA0102</t>
  </si>
  <si>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</si>
  <si>
    <t>Boundary spanning between industry and university: the role of Technology Transfer Centres</t>
  </si>
  <si>
    <t>The Journal of Technology Transfer</t>
  </si>
  <si>
    <t>Comacchio, Anna; Bonesso, Sara; Pizzi, Claudio</t>
  </si>
  <si>
    <t>Excluded because the unit of analysis is the organization (Technology Transfer Centres), and the boundary spanning construct measures inter-organizational collaboration (TTCs engaging in joint projects with universities) rather than individual employee behavior.. Verbatim Evidence: "[Abstract] "Empirical investigation has been carried out with a survey of the TTC population of North East Italy." [Research setting and data collection] "The second step involved a survey. A structured questionnaire was mailed to each key informant previously identified on the basis of their ability to respond to questions by virtue of her responsibility (chief executive officers, owners, technical or administrative directors of the Centre)." "The response rate was equal to 43.92% for a total of 65 respondent TTCs" [Operational measures] "The survey asked the Centres to indicate the universities they have engaged in joint projects. We coded this information into a dichotomous variable that takes the value 1 if the TTC has indicated at least one university, otherwise the variable takes the value 0.""</t>
  </si>
  <si>
    <t>BSMA0103</t>
  </si>
  <si>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</si>
  <si>
    <t>Boundary spanning roles in cross‐border university‐industry collaboration: the case of Chinese multinational corporations</t>
  </si>
  <si>
    <t>Corsi, Simone; Fu, Xiaolan; Külzer‐Sacilotto, Cintia</t>
  </si>
  <si>
    <t>Qualitative exploratory case study based on interviews; no quantitative effect sizes reported.. Verbatim Evidence: "[Abstract] "The analysis of 25 in-depth interviews in two MNCs located in eight countries, along with internal documents, sheds light on U-I collaboration practices implemented by Chinese MNCs." [Methodology and data] "Given the research questions and the gap in the field, we adopt an exploratory case study approach (Yin, 2017). Case studies are particularly indicated to explore new areas of study" [Methodology and data] "For the data collection, a total of 25 interviews were carried out in two MNCs. The interviewees include 18 collaboration managers, four senior staff in the two MNCs, three external partners and experts""</t>
  </si>
  <si>
    <t>BSMA0104</t>
  </si>
  <si>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</si>
  <si>
    <t>Production networks revisited: Causes and consequences of supplier and customer linkages in the metal manufacturing sector</t>
  </si>
  <si>
    <t>CR Cook</t>
  </si>
  <si>
    <t>BSMA0105</t>
  </si>
  <si>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</si>
  <si>
    <t>The role of partnership functioning and synergy in achieving sustainability of innovative programmes in community care: Innovative programmes in community care</t>
  </si>
  <si>
    <t>Health &amp; Social Care in the Community</t>
  </si>
  <si>
    <t>Cramm, Jane M.; Phaff, Sanne; Nieboer, Anna P.</t>
  </si>
  <si>
    <t>The study does not measure boundary spanning behavior as a quantitative construct. It focuses on evaluating partnership functioning and sustainability through leadership, efficiency, administration, and resources.. Verbatim Evidence: "[Abstract] "This cross-sectional study (conducted in April–May 2011) explored associations between partnership functioning synergy and sustainability of innovative programmes in community care." [Measures] "The Partnership Self-Assessment Tool: Short version (PSAT-S) was used to measure partnership synergy and dimensions of partnership functioning (Cramm et al. 2011). This instrument contains nine items that measure partnership synergy... and components that measure ﬁve dimensions of partnership functioning: leadership (four items; e.g. inspiring or motivating people and taking responsibility), efﬁciency (three items; e.g. how well the partnership uses the partners’ ﬁnancial resources)""</t>
  </si>
  <si>
    <t>BSMA0106</t>
  </si>
  <si>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</si>
  <si>
    <t>Half Full or Half Empty: The Role of Optimism in Boundary-Spanning Positions</t>
  </si>
  <si>
    <t>Journal of Service Research</t>
  </si>
  <si>
    <t>Crosno, Jody L.; Rinaldo, Shannon B.; Black, Hulda G.; Kelley, Scott W.</t>
  </si>
  <si>
    <t>The study examines employees in boundary-spanning positions but does not measure boundary spanning behavior as a construct; it measures optimism, role stressors, burnout, job satisfaction, and performance.. Verbatim Evidence: "The study examines employees in boundary-spanning positions but does not measure boundary spanning behavior as a construct. Verbatim Evidence: "[Abstract] This research examines optimism as an internal characteristic that facilitates coping with role stressors in boundary-spanning positions." "[Sample] 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 "[Table 3] Means, Standard Deviations, Pearson Correlations (Bottom), and Covariances (Top) [...] Optimism [...] Role ambiguity [...] Role conflict [...] Burnout [...] Job satisfaction [...] Performance""</t>
  </si>
  <si>
    <t>BSMA0107</t>
  </si>
  <si>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</si>
  <si>
    <t>In a flash of time: knowledge resources that enable professional cross-boundary work</t>
  </si>
  <si>
    <t>Journal of Professions and Organization</t>
  </si>
  <si>
    <t>Cross, David; Swart, Juani</t>
  </si>
  <si>
    <t>Qualitative case study based on interviews; no quantitative effect sizes of interest.. Verbatim Evidence: "[METHODS AND CASE STUDY DESCRIPTION] "We conducted a qualitative study grounded in pragmatist philosophy and abductive inquiry that compares and iterates between theory and empirical material" [METHODS AND CASE STUDY DESCRIPTION] "The HN case study uses multiple sources of empirical material for analysis. This includes 10 interviews with HN Secretariat staff at various levels and representatives, known as ‘Core Contacts’, from member agencies (see Table 1).""</t>
  </si>
  <si>
    <t>BSMA0108</t>
  </si>
  <si>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</si>
  <si>
    <t>Explicating the relationship of entrepreneurial orientation and firm performance: Underlying mechanisms in the context of an emerging market</t>
  </si>
  <si>
    <t>Cui, Lin; Fan, Di; Guo, Feng; Fan, Yi</t>
  </si>
  <si>
    <t>BSMA0109</t>
  </si>
  <si>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</si>
  <si>
    <t>Work Groups, Structural Diversity, and Knowledge Sharing in a Global Organization</t>
  </si>
  <si>
    <t>Management Science</t>
  </si>
  <si>
    <t>Cummings, Jonathon N.</t>
  </si>
  <si>
    <t>BSMA0110</t>
  </si>
  <si>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</si>
  <si>
    <t>Accounting for the `dark side' of new organizational forms: The case of healthcare professionals</t>
  </si>
  <si>
    <t>Currie, Graeme; Finn, Rachael; Martin, Graham</t>
  </si>
  <si>
    <t>Qualitative case study based on interviews without quantitative effect sizes of interest.. Verbatim Evidence: "[Research design] "We took a case study approach designed to engender analysis of work and employment relations challenges associated with the implementation of new organizational forms." [Use of interviews] "In total, we carried out 40 interviews across four cases with: genetics nurses; genetics clinicians; mainstream clinicians; mainstream nurse managers; business managers; project managers; commissioners of service." [Use of interviews] "Rather than coding the interviews through software, such as QSR’s NVivo package, so that data remained contextualized we treated the interviews holistically as narratives.""</t>
  </si>
  <si>
    <t>BSMA0111</t>
  </si>
  <si>
    <t>Purpose – This paper aims to test the inﬂuence of external information search (EIS) on knowledge elaboration and group cognitive complexity (GCC) under the moderating effect of absorptive capacity (AC is indicated by prior knowledge base and gender diversity).</t>
  </si>
  <si>
    <t>A systematic investigation of absorptive capacity and external information search in groups: Implications for group cognition</t>
  </si>
  <si>
    <t>Team Performance Management: An International Journal</t>
  </si>
  <si>
    <t>Curseu, Petru Lucian; Pluut, Helen</t>
  </si>
  <si>
    <t>BSMA0112</t>
  </si>
  <si>
    <t>Purpose – This study aims to analyze the relationship between telework and teleworkers’ characteristics and the work-nonwork conflict (WNWC) in the Brazilian context, investigating time spent in eight nonwork dimensions and the more affected dimensions.</t>
  </si>
  <si>
    <t>Telework during the Covid-19 pandemic and the work-nonwork conflict</t>
  </si>
  <si>
    <t>Revista de Gestão</t>
  </si>
  <si>
    <t>Custodia De Oliveira, Erica</t>
  </si>
  <si>
    <t>Exclude because the paper investigates work-nonwork conflict and boundary management preferences, rather than boundary spanning behavior. It contains no effect sizes of interest.. Verbatim Evidence: "[Exclude because the paper investigates work-nonwork conflict and boundary management preferences, rather than boundary spanning behavior. It contains no effect sizes of interest]. Verbatim Evidence: "[Abstract] A survey was conducted with 299 professionals’ teleworking in Brazil." "[Introduction] Which characteristics of telework and teleworkers are associated with the work-nonwork conflict (WNWC)?" "[Theoretical background] Preference for more segmentation between work and nonwork is positively associated with WNWC.""</t>
  </si>
  <si>
    <t>BSMA0113</t>
  </si>
  <si>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</si>
  <si>
    <t>The behavioral consequences of outsourcing: looking through the lens of paradox</t>
  </si>
  <si>
    <t>Journal of Applied Management and Entrepreneurship</t>
  </si>
  <si>
    <t>D Luvison, M Bendixen</t>
  </si>
  <si>
    <t>BSMA0114</t>
  </si>
  <si>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</si>
  <si>
    <t>An integrated model of knowledge acquisition and innovation: examining the mediation effects of knowledge integration and knowledge application</t>
  </si>
  <si>
    <t>International Journal of Learning and Change</t>
  </si>
  <si>
    <t>Dahiyat, Samer E.</t>
  </si>
  <si>
    <t>Firm-level analysis. The study measures organizational knowledge acquisition, integration, and application. Although managers are surveyed, they serve as key informants to evaluate the firm's organization-wide efforts.. Verbatim Evidence: "[Research methodology] "The unit of analysis consisted of knowledge workers who held managerial positions in each of the participating companies" ... "Consequently,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[Research constructs operationalisation] "Knowledge acquisition refers to the capacity of the organisation to obtain externally-generated knowledge that is available outside its boundaries." [Table 1] "KA1 The organisation is keen on facilitating knowledge flows between itself and the external business environment, by actively communicating with its most influential stakeholders""</t>
  </si>
  <si>
    <t>BSMA0115</t>
  </si>
  <si>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</si>
  <si>
    <t>One foot in, one foot out: how does individuals' external search breadth affect innovation outcomes?</t>
  </si>
  <si>
    <t>Strategic Management Journal</t>
  </si>
  <si>
    <t>Dahlander, Linus; O'Mahony, Siobhan; Gann, David M.</t>
  </si>
  <si>
    <t>BSMA0116</t>
  </si>
  <si>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</si>
  <si>
    <t>PERSONAL CHARACTERISTICS AND JOB INVOLVEMENT AS ANTECEDENTS OF BOUNDARY SPANNING BEHAVIOUR: A PATH ANALYSIS</t>
  </si>
  <si>
    <t>Journal of Management Studies</t>
  </si>
  <si>
    <t>Dailey, Robert C.; Morgan, Cyril P.</t>
  </si>
  <si>
    <t>Study examines boundary spanning behaviour among individual scientists and engineers and reports zero-order correlations with individual characteristics.. Verbatim Evidence: "[Abstract] "THE relationships between age, aspects of tenure, locus of control, job involvement, and boundary spanning behaviour (B.S.B.) were examined using path analysis for 281 scientists and engineers." [Method] "The study was conducted in IJ public and private research organ- izations located in the Western United States. Two hundred and eighty-one scientists and engineers participated in the study." [Results] "Table 11. Zero-order correlations among study variables""</t>
  </si>
  <si>
    <t>BSMA0117</t>
  </si>
  <si>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</si>
  <si>
    <t>Determinants of service behaviour among customer contact personnel</t>
  </si>
  <si>
    <t>Daniel, Kerry</t>
  </si>
  <si>
    <t>Included. The study examines individual flight attendants (N=446) and reports zero-order correlations between role conflict, customer orientation (an extension of the SOCO scale representing adaptive selling/customer-directed boundary spanning), and service behaviour.. Verbatim Evidence: "[Sample] Verbatim Evidence: "[Section 5.4.3] The questionnaires were distributed to 1250 flight attendants from the participating Australian Airline Company" "[Section 6.2.1] The analysis reported in this chapter and the following chapter has been conducted on the final sample of 446." [Measures] Verbatim Evidence: "[Section 6.2.4] Customer orientation was measured with a 14-item scale which is an extension of the Saxe and Weitz (1982) SOCO scale" "Role conflict was measured with the 8-item Rizzo et al. (1970) scale." [Results] Verbatim Evidence: "[Table 6-11] Table 6-11 - Pairwise Correlations (Pearson r) of Constructs to Evaluate Construct Validity""</t>
  </si>
  <si>
    <t>BSMA0118</t>
  </si>
  <si>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</si>
  <si>
    <t>Coordinated action in multiteam systems.</t>
  </si>
  <si>
    <t>Davison, Robert B.; Hollenbeck, John R.; Barnes, Christopher M.; Sleesman, Dustin J.; Ilgen, Daniel R.</t>
  </si>
  <si>
    <t>BSMA0119</t>
  </si>
  <si>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</si>
  <si>
    <t>“It is ok to be interrupted; it is my job” – perceptions on technology-mediated work-life boundary experiences; a sociomaterial analysis</t>
  </si>
  <si>
    <t>Qualitative Research in Organizations and Management: An International Journal</t>
  </si>
  <si>
    <t>De Alwis, Sulakshana; Hernwall, Patrik; Adikaram, Arosha S.</t>
  </si>
  <si>
    <t>Qualitative study utilizing thematic analysis, containing no quantitative effect sizes of interest.. Verbatim Evidence: "[Abstract] "Data were gathered from 34 Sri Lankan knowledge workers using a series of workshop-based activities." [Methodology] "With the intention of exploring in detail the cultural and gender norms around the work-life boundary process, the study employs qualitative research methodology under the interpretive paradigm." [Data analysis] "This paper followed the inductive thematic analysis approach discussed by Braun and Clarke (2006) to analyse the textual data collected.""</t>
  </si>
  <si>
    <t>BSMA0120</t>
  </si>
  <si>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</si>
  <si>
    <t>Antecedents and Consequences of the Service Climate in Boundary-Spanning Self-Managing Service Teams</t>
  </si>
  <si>
    <t>Journal of Marketing</t>
  </si>
  <si>
    <t>De Jong, Ad; De Ruyter, Ko; Lemmink, Jos</t>
  </si>
  <si>
    <t>BSMA0121</t>
  </si>
  <si>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</si>
  <si>
    <t>The boundary-spanning behavior of nurses: The role of support and affective organizational commitment</t>
  </si>
  <si>
    <t>Health Care Management Review</t>
  </si>
  <si>
    <t>De Regge, Melissa; Van Baelen, Freek; Aerens, Sander; Deweer, Tine; Trybou, Jeroen</t>
  </si>
  <si>
    <t>BSMA0122</t>
  </si>
  <si>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</si>
  <si>
    <t>Managing Coordination in Multiteam Systems: Integrating Micro and Macro Perspectives</t>
  </si>
  <si>
    <t>Academy of Management Journal</t>
  </si>
  <si>
    <t>De Vries, Thomas A.; Hollenbeck, John R.; Davison, Robert B.; Walter, Frank; Van Der Vegt, Gerben S.</t>
  </si>
  <si>
    <t>Team-level analysis. Constructs were conceptualized at the multiteam system level (N = 236 multiteam systems).. Verbatim Evidence: "[Research Design and Sample] "We tested our hypotheses using a sample comprised of 3,304 United States Air Force officers attending a five-week leadership development course. Participants represented a broad range of job categories and had between five and nine years of professional work experience. As part of the course, participants were assigned to 236 fourteen-person multiteam systems that worked together on a series of realistic computer-based decision-making simulations" [Measures] "Consistent with previous research using the LDS, all constructs in this study were conceptualized as configural unit properties (Kozlowski &amp; Klein, 2000) at the multiteam system level of analysis." [Table 1] "Note: n = 236 multiteam systems.""</t>
  </si>
  <si>
    <t>BSMA0123</t>
  </si>
  <si>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</si>
  <si>
    <t>Antecedents of Individuals' Interteam Coordination: Broad Functional Experiences as a Mixed Blessing</t>
  </si>
  <si>
    <t>De Vries, Thomas A.; Walter, Frank; Van Der Vegt, Gerben S.; Essens, Peter J. M. D.</t>
  </si>
  <si>
    <t>BSMA0124</t>
  </si>
  <si>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</si>
  <si>
    <t>Beyond Boundary Spanning: Managing E&gt;±emal Dependence in
Product Development Teams</t>
  </si>
  <si>
    <t>Deborah G. Ancona David Caldwell</t>
  </si>
  <si>
    <t>BSMA0125</t>
  </si>
  <si>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</si>
  <si>
    <t>AN EXAMINATION OF OPPORTUNISTIC ACTION WITHIN RESEARCH ALLIANCES: EVIDENCE FROM THE BIOTECHNOLOGY INDUSTRY</t>
  </si>
  <si>
    <t>Journal of Business Venturing</t>
  </si>
  <si>
    <t>Deeds, David L</t>
  </si>
  <si>
    <t>BSMA0126</t>
  </si>
  <si>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</si>
  <si>
    <t>The Quality of Salesperson-Manager Relationship: The Effect of Latitude, Loyalty and Competence</t>
  </si>
  <si>
    <t>Journal of Personal Selling &amp; Sales Management</t>
  </si>
  <si>
    <t>DelVecchio, Susan K.</t>
  </si>
  <si>
    <t>The study includes a sample of business-to-business field salespeople and provides quantitative correlations for adaptive selling behaviors.. Verbatim Evidence: "[Sample] "The sample frame, therefore, was restricted to business-to-business field salespeople employed by manufacturing firms." [Respondents] "Responses were received from 155 salespeople and their respective managers. Since surveys were sent to a total of 270 dyads, the effective response rate is 57.4%." [Measures] "The salesperson responded to sixteen items assessing the degree to which they engage in adaptive selling behaviors (Spiro and Weitz 1990)." [Results] "Table 4 Correlations""</t>
  </si>
  <si>
    <t>BSMA0127</t>
  </si>
  <si>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</si>
  <si>
    <t>Knowledge boundary spanning and productivity in information systems support community</t>
  </si>
  <si>
    <t>Decision Support Systems</t>
  </si>
  <si>
    <t>Deng, Xuefei (Nancy); Chi, Lei</t>
  </si>
  <si>
    <t>No effect size of interest. The study measures boundary spanning as 'varied experience' using an archival Shannon entropy index of the diversity of users and technical applications assigned to IT support workers, rather than capturing an interpersonal boundary spanning behavior.. Verbatim Evidence: "The study does not measure boundary spanning behavior but rather varied experience based on ticket assignments. Verbatim Evidence: "[Abstract] we perform social network analysis and linear mixed effects modeling to analyze archival data comprising 36 IS workers and 23,450 support requests made by 4568 end-users during the first 13 months post SAP/R3 implementation in a large U.S. organization." "[4.2.3. Spanning business boundary (ExpLocSpan)] We use Shannon's [50] entropy measure to calculate the diversity of users who are from different business units in the organization and are supported by IS worker i. This measure is used to capture the extent of varied experience through business boundary spanning." "[4.2.4. Spanning technology boundary (ExpProdSpan)] Similarly, we use Shannon's [50] entropy measure to calculate the diversity technologies (technical applications) supported by IS support person j. This measure is used to capture the extent of varied experience through technology boundary spanning.""</t>
  </si>
  <si>
    <t>BSMA0128</t>
  </si>
  <si>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</si>
  <si>
    <t>FROM CHIMNEYS TO CROSS-FUNCTIONAL TEAMS: DEVELOPING AND VALIDATING A DIAGNOSTIC MODEL</t>
  </si>
  <si>
    <t>Academy of Management journal</t>
  </si>
  <si>
    <t>Denison, Daniel R</t>
  </si>
  <si>
    <t>BSMA0129</t>
  </si>
  <si>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</si>
  <si>
    <t>A Multiple-Goal, Multilevel Model of Feedback Effects on the Regulation of Individual and Team Performance.</t>
  </si>
  <si>
    <t>DeShon, Richard P.; Kozlowski, Steve W. J.; Schmidt, Aaron M.; Milner, Karen R.; Wiechmann, Darin</t>
  </si>
  <si>
    <t>BSMA0130</t>
  </si>
  <si>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</si>
  <si>
    <t>Boundary Spanning and IndividualPerformance: The Impact ofSelf-Monitoring</t>
  </si>
  <si>
    <t>DF Caldwell, CA O'Reilly</t>
  </si>
  <si>
    <t>Excluded because the study does not measure boundary spanning behavior; it only measures general job performance and self-monitoring of employees who occupy a boundary-spanning position.. Verbatim Evidence: "[Method] "To test the hypotheses, two constructs were assessed: job performance and attention to social cues. Performance level was obtained from company performance evaluation forms, which provide, in part, a single, overall performance rating." [Method] "Attention to social cues was measured using the Self-Monitoring Scale." [Results] "Table 1 presents means, standard deviations, and zero-order and partial correlations for all variables.""</t>
  </si>
  <si>
    <t>BSMA0131</t>
  </si>
  <si>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</si>
  <si>
    <t>Outward bound: strategic for team survival in an organization</t>
  </si>
  <si>
    <t>DG Ancona</t>
  </si>
  <si>
    <t>BSMA0132</t>
  </si>
  <si>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</si>
  <si>
    <t>Market bifurcations in board sports: How consumers shape markets through boundary work</t>
  </si>
  <si>
    <t>Diaz Ruiz, Carlos; Makkar, Marian</t>
  </si>
  <si>
    <t>Qualitative study on market shaping by consumers (no quantitative effect sizes, non-employee sample, market-level construct).. Verbatim Evidence: "[Qualitative study on market shaping by consumers (no quantitative effect sizes, non-employee sample, market-level construct)]. Verbatim Evidence: "[Abstract] This paper shows that one way in which consumers shape markets is through boundary work, as consumers make, break, and re-make the boundaries among multiple markets." [Method] "We collected 13 semi-structured in-depth interviews with respondents who were simultaneously avid boardsports consumers and commercial operators, including retailers, owner-operators, entrepreneurs, instructors, and photographers""</t>
  </si>
  <si>
    <t>BSMA0133</t>
  </si>
  <si>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</si>
  <si>
    <t>Boundary work: American ethnographers as intercultural communicators in Japan</t>
  </si>
  <si>
    <t>International Journal of Intercultural Relations</t>
  </si>
  <si>
    <t>Dillon, Richard G.</t>
  </si>
  <si>
    <t>Qualitative comparative analysis of ethnographic narratives; no quantitative data or effect sizes of interest.. Verbatim Evidence: "[Abstract] "This paper addresses that gap by comparing several reflexive accounts of doing ethnography in Japan: Matthews Hamabata’s Crested Kimono, Gail Bernstein’s Haruko’s World, Liza Dalby’s Geisha, and Crafting Selves by Dorinne Kondo." [Page 3] "In it I carry out a comparison of four narratives that American ethnographers have produced. Following in one major tradition of anthropological and sociological research (Ragin, 1987, pp. 34–52), I am using case-oriented qualitative comparison to explore the insights that may result from work with a neglected part of the intercultural literature.""</t>
  </si>
  <si>
    <t>BSMA0134</t>
  </si>
  <si>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</si>
  <si>
    <t>One of Us or One of My Friends: How Social Identity and Tie Strength Shape the Creative Generativity of Boundary-Spanning Ties</t>
  </si>
  <si>
    <t>Organization Studies</t>
  </si>
  <si>
    <t>Dokko, Gina; Kane, Aimée A.; Tortoriello, Marco</t>
  </si>
  <si>
    <t>The unit of analysis is the dyad (boundary-spanning ties) rather than the individual. The correlation matrix is based on N=673 relationships reported by 87 individuals. Consequently, individual-level variables are repeated across observations, and there is no valid individual-level zero-order correlation matrix from which to extract an effect size for boundary spanning behavior.. Verbatim Evidence: "[Methods] "The total usable sample is composed of 673 boundary-spanning relationships. For each of these ties to an external contact, we asked respondents specific questions about the strength of the relationship (frequency of interaction) and the generativity of the relationship for creativity." [Analytical approach] "As suggested above, the data have a dyadic relational structure, where each respondent researcher (ego) has multiple contacts (alters) on other work teams. In the dyadic structure, each individual researcher is included in multiple observations because he or she reported on multiple relationships.""</t>
  </si>
  <si>
    <t>BSMA0135</t>
  </si>
  <si>
    <t>NA</t>
  </si>
  <si>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</si>
  <si>
    <t>Environmental Boundary Spanning and Information Processing Effects on Organizational Performance^</t>
  </si>
  <si>
    <t>Dollinger, Marc J</t>
  </si>
  <si>
    <t>The paper measures individual-level boundary spanning (owner/operator's interpersonal contacts and hours with external constituencies) and provides a raw zero-order correlation matrix (Table 1). It is not measuring firm-level alliances, nor is it a student sample.. Verbatim Evidence: "Subjects were asked to record the number of hours and the number of contacts they had in an average week with each of nine categories of environmental constituencies... The sum of the hours spent in these activities divided by the number of hours worked per week is a measure of how intensive the owner/operator's boundary spanning activity is"</t>
  </si>
  <si>
    <t>BSMA0136</t>
  </si>
  <si>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</si>
  <si>
    <t>Boundary spanners: Negotiating connections across primary care and domestic violence and abuse services</t>
  </si>
  <si>
    <t>Social Science &amp; Medicine</t>
  </si>
  <si>
    <t>Dowrick, Anna; Kelly, Moira; Feder, Gene</t>
  </si>
  <si>
    <t>Qualitative ethnographic study with no quantitative effect sizes of interest.. Verbatim Evidence: "[Abstract] "We conducted an ethnography in two different UK areas where the IRIS programme was being delivered." [Methods] "We adopted an ethnographic approach to study the practices involved in the collaborative work between primary care services and specialist DVA support services." [Methods] "AD collected data through participant observation and interviewing. Fieldwork was conducted over 20 months between August 2015 and March 2017 (over 100 h per field site).""</t>
  </si>
  <si>
    <t>BSMA0137</t>
  </si>
  <si>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</si>
  <si>
    <t>Working Across Silos to Bolster Organizational Effectiveness: Managing Boundary Spanning Actors and Activities in Multinational Companies</t>
  </si>
  <si>
    <t>DP Brice</t>
  </si>
  <si>
    <t>Systematic review of existing literature rather than a primary empirical study.. Verbatim Evidence: "[Abstract] "Using the principles of evidence-based management, a systematic review of evidence from 2002 to 2022 was conducted." [Chapter 1: Introduction and Overview of the Management Problem] "This dissertation seeks to contribute to solving this quandary through use of a systematic review of evidence to answer the question, How can MNC leaders bolster organizational effectiveness using boundary activity resource (re)combination and control?" [Chapter 3: Method] "A qualitative systematic review (SR) was conducted to answer the research question: How can MNC leaders bolster organizational effectiveness using boundary spanning resource (re)combination and control?""</t>
  </si>
  <si>
    <t>BSMA0138</t>
  </si>
  <si>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</si>
  <si>
    <t>Leadership in Multiteam Systems: A Network Perspective</t>
  </si>
  <si>
    <t>Oxford handbook of leadership and organizations</t>
  </si>
  <si>
    <t>DR Carter, LA DeChurch</t>
  </si>
  <si>
    <t>The paper is a conceptual book chapter proposing network analytic techniques for studying leadership in multiteam systems, not a primary empirical study.. Verbatim Evidence: "[Abstract] "The current chapter explains how the form of MTS leadership (e.g., vertical, shared) can be captured using network analytic techniques across multiple MTS network foci" [Summary, Conclusions, and Future Research Directions] "We have discussed four key concepts regarding MTS leadership networks. First, using network analysis indices, leadership forms (i.e., structures) that emerge within MTSs can be identified.""</t>
  </si>
  <si>
    <t>BSMA0139</t>
  </si>
  <si>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</si>
  <si>
    <t>Interorganizational teams as boundary spanners: The role of team diversity, boundedness, and extrateam links</t>
  </si>
  <si>
    <t>European Journal of Work and Organizational Psychology</t>
  </si>
  <si>
    <t>Drach-Zahavy, Anat</t>
  </si>
  <si>
    <t>Excluded because the unit of analysis is at the team level (N=49 health promotion teams) rather than the individual employee level.. Verbatim Evidence: "[Abstract] "The model was tested with 49 health promotion teams." [Method] "The research population consisted of 49 health promotion teams. All interorganizational teams working on improving lifestyle quality were approached." [Method] "I tested for the homogeneity of responses at the unit level by calculating the rwg coefficients (James, Demaree, &amp; Wolf, 1984) for each of the four boundary activities for each of the 49 participating interorganizational teams.""</t>
  </si>
  <si>
    <t>BSMA0140</t>
  </si>
  <si>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</si>
  <si>
    <t>Gender and cross‐boundary mobility preferences: the moderating effects of organisational and occupational contexts</t>
  </si>
  <si>
    <t>Asia Pacific Journal of Human Resources</t>
  </si>
  <si>
    <t>Duan, Jiali; Kim, Sunghoon; Su, Zhong‐Xing</t>
  </si>
  <si>
    <t>The study focuses on cross-boundary career mobility preferences (i.e., turnover intentions or career changes across jobs, organizations, and industries) rather than boundary spanning behavior as an interpersonal work behavior.. Verbatim Evidence: "[Abstract]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[Dependent variables] "For dependent variables, we created three binary variables using the individual survey in the AWRS data: cross-job mobility preference, cross-organisation mobility preference and cross-industry mobility preference... We created the mobility preference variables using individuals’ responses to this question: ‘In regard to your job, where do you want to be in 12 months’ time?’""</t>
  </si>
  <si>
    <t>BSMA0141</t>
  </si>
  <si>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</si>
  <si>
    <t>Making Best Use of Performance Measures and Information</t>
  </si>
  <si>
    <t>International Journal of Operations &amp; Production Management</t>
  </si>
  <si>
    <t>Dumond, Ellen J.</t>
  </si>
  <si>
    <t>Student sample (business undergraduates) in a laboratory experiment simulation; no employee field data.. Verbatim Evidence: "[Manipulations] "The research was conducted using a full-factorial experimental design, resulting in 16 (4 × 2 × 2) treatments. Fifteen subjects (upper division business school undergraduates) were in each treatment." [Research Method] "This research presents subjects with 14 problems requiring decisions. Before responding to them, the subjects are provided with an orientation scenario that describes how they will be measured and rewarded... Subjects assume the role of a procurement manager.""</t>
  </si>
  <si>
    <t>BSMA0142</t>
  </si>
  <si>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</si>
  <si>
    <t>Presented in Partial Fulfillment of the Requirements for the Degree Doctor of Philosophy in the Graduate School of The Ohio State University</t>
  </si>
  <si>
    <t>Eckerd, Stephanie N</t>
  </si>
  <si>
    <t>BSMA0143</t>
  </si>
  <si>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</si>
  <si>
    <t>Speaking Up in the Operating Room: How Team Leaders Promote Learning in Interdisciplinary Action Teams</t>
  </si>
  <si>
    <t>Edmondson, Amy C.</t>
  </si>
  <si>
    <t>BSMA0144</t>
  </si>
  <si>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</si>
  <si>
    <t>Does Sleep Really Matter? Examining Sleep among Salespeople as Boundary Role Personnel for Key Job Factors</t>
  </si>
  <si>
    <t>Edmondson, Diane R.; Matthews, Lucy M.</t>
  </si>
  <si>
    <t>Excluded because it does not measure boundary spanning behavior as a variable, but rather samples salespeople (defined conceptually as boundary role personnel) to test the effect of sleep duration on job outcomes using mean comparisons. No effect size of interest for a boundary spanning construct is reported.. Verbatim Evidence: "[Abstract] "For example, business-to-business sales employees are boundary spanning employees that are responsible for generating revenue for the organization." [Methodology] "All scales used in this study were unidimensional and used a 7-point Likert scale. Grit (α = 0.74) was measured using three items from Duckworth and Quinn (2009). Happiness (α = 0.73) was measured using three items from Lyubomirsky and Lepper (1999). Perceived Organizational Support (POS, α = 0.93) was measured... Perceived Supervisory Support (PSS, α = 0.95) was measured... Job Satisfaction (α = 0.91) was measured... Organizational Commitment (α = 0.91) was measured... Finally, Turnover Intentions (α = 0.92) was measured using a four-item scales" [Findings] "A comparison between means was used to examine if differences existed for each scale included in this study based on the two sleep categories previously created. Table 1 displays the results for each scale.""</t>
  </si>
  <si>
    <t>BSMA0145</t>
  </si>
  <si>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</si>
  <si>
    <t>Worker Displacement by Artificial Intelligence in Interorganizational Systems: The Impact of Boundary- Spanning Employees on Supply Chain Agility</t>
  </si>
  <si>
    <t>Operations and Supply Chain Management: An International Journal</t>
  </si>
  <si>
    <t>Ekezie, Uchenna; Gligor, David; Hong, Seock-Jin; Maloni, Michael</t>
  </si>
  <si>
    <t>BSMA0146</t>
  </si>
  <si>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</si>
  <si>
    <t>Minimizing effects of ‘liability of foreignness’: Response strategies of foreign firms in the United States</t>
  </si>
  <si>
    <t>Elango, B.</t>
  </si>
  <si>
    <t>Firm-level analysis of boundary spanning. Verbatim Evidence: "[Abstract] "Using a sample of 3861 firms in the U.S., we find that foreign firms on the average underperform compared to domestic firms." [Conceptual background and hypothesis development] "Scholars have studied boundary spanning roles at the individual (e.g., Perrone, Zaheer, &amp; McEvily, 2003) and organizational levels (e.g., Scott, 1998). However, this study’s focus is at the organizational level and specific to the role of managing the interface between organization and environment.""</t>
  </si>
  <si>
    <t>BSMA0147</t>
  </si>
  <si>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</si>
  <si>
    <t>Improving Marketing/Logistics Cross-Functional Collaboration in the Supply Chain</t>
  </si>
  <si>
    <t>Ellinger, Alexander E.</t>
  </si>
  <si>
    <t>Department-level analysis (proxy informant). The study surveys logistics managers as key informants to measure the cross-functional collaboration between the logistics department and the marketing department, rather than individual-level interpersonal boundary spanning behavior.. Verbatim Evidence: "[Sample Design] "The sampling frame consisted of logistics managers employed by U.S.-based manufacturers listed in the Council of Logistics Management (CLM) membership roster" [Table 2] "During the past six months, how often did the logistics department engage in the following activities with the marketing department?" [Table 2] "Relative to your division’s largest competitor, how well do you perform in these areas?""</t>
  </si>
  <si>
    <t>BSMA0148</t>
  </si>
  <si>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</si>
  <si>
    <t>International R&amp;D partnerships and intrafirm R&amp;D–marketing–production integration of manufacturing firms in emerging economies</t>
  </si>
  <si>
    <t>Eng, Teck-Yong; Ozdemir, Sena</t>
  </si>
  <si>
    <t>BSMA0149</t>
  </si>
  <si>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</si>
  <si>
    <t>Exploring the role of front-line employees as innovators</t>
  </si>
  <si>
    <t>Engen, Marit; Magnusson, Peter</t>
  </si>
  <si>
    <t>Qualitative study without quantitative effect sizes. Verbatim Evidence: "[Qualitative study without quantitative effect sizes]. Verbatim Evidence: "[Introduction] This study takes a qualitative in-depth approach, and thus responds to Zhou and Shalley’s(2003) call for more qualitative research on creativity." "[Data collection] Data were collected through interviews and observations. Internal and external documents were also collected. Interviews were conducted mainly with FLEs, but in addition some back-office personnel and managers of the units were interviewed. A total of 22 interviews were conducted" "[Data analysis] In order to analyse the role of the FLEs in the innovation processes, a ‘thematic analysis’ (Boyatzis, 1998) was used, in line with the recommendations of Braun and Clark (2006).""</t>
  </si>
  <si>
    <t>BSMA0150</t>
  </si>
  <si>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</si>
  <si>
    <t>Toward a typology of boundaries in crisis management</t>
  </si>
  <si>
    <t>Estey, Rachel; Potočnik, Kristina; Skountridaki, Lila</t>
  </si>
  <si>
    <t>Conceptual paper proposing a typology of boundaries in crisis management; lacks primary empirical data.. Verbatim Evidence: "[Abstract] "We aim to address these questions by developing a typology of boundaries that can help us understand and better prepare for future crises." [Discussion] "This paper aimed to propose and develop a typology of boundaries in crisis management, which moves away from prescriptive planning and views crisis management as a process of understanding and managing intersecting and interacting boundaries." [Future research considerations] "Other research avenues include refining the typology via empirical data collection, considering ways of using the understanding of boundaries to provide actionable management procedures for practitioners, and investigating whether the typology is relevant to organizations outside the realm of crisis response.""</t>
  </si>
  <si>
    <t>BSMA0151</t>
  </si>
  <si>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</si>
  <si>
    <t>Boundary spanners in inter-organizational relationships: A literature review and research agenda</t>
  </si>
  <si>
    <t>Brazilian Business Review</t>
  </si>
  <si>
    <t>Fagundes, Ernando; Gasparetto, Valdirene</t>
  </si>
  <si>
    <t>Non-primary study (systematic literature review).. Verbatim Evidence: "[Abstract] "This paper consists of a literature review analyzing, consolidating, and synthesizing studies on boundary spanners in business–to–business (B2B) interorganizational relationships, pointing out directions for future research." [Methodology] "A systematic literature review allows the synthesizing of results and evidence from existing studies and producing new knowledge.""</t>
  </si>
  <si>
    <t>BSMA0152</t>
  </si>
  <si>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</si>
  <si>
    <t>Non-linear effects of relational capital on supply-side resilience: The moderating role of boundary spanners’ personal ties</t>
  </si>
  <si>
    <t>Fan, Yiyi; Stevenson, Mark</t>
  </si>
  <si>
    <t>BSMA0153</t>
  </si>
  <si>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</si>
  <si>
    <t>An empirical study of the relationship between inclusive leadership and business model innovation</t>
  </si>
  <si>
    <t>Leadership &amp; Organization Development Journal</t>
  </si>
  <si>
    <t>Fang, Yangchun; Dai, Xinxing; Zhang, Xudong</t>
  </si>
  <si>
    <t>Firm-level analysis where managers act as key informants for the enterprise's boundary-spanning exploration (technical and market knowledge) and business model innovation.. Verbatim Evidence: "[Abstract] "This paper analyzes the relationships between inclusive leadership, boundary-spanning exploration and BMI to discover how they influence each other. This is achieved by a survey of more than 30 enterprises in Zhejiang Province, China." [Sample procedure and data collection] "It should be noted that only those who were knowledgeable concerning their firms’ BMI were qualified to take part in the interviews." [Sample procedure and data collection] "In addition, to eliminate common method variance, the BMI scale and boundary-spanning exploration scale items were filled out by department leaders or CEOs, and that on inclusive leadership style was filled out by department employees." [Measure and validation] "This paper measures boundary-spanning exploration of technical knowledge and market knowledge using the scale developed by Sidhu et al. (2007), which has been widely recognized by scholars.""</t>
  </si>
  <si>
    <t>BSMA0154</t>
  </si>
  <si>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</si>
  <si>
    <t>Boundary work in knowledge teams.</t>
  </si>
  <si>
    <t>Faraj, Samer; Yan, Aimin</t>
  </si>
  <si>
    <t>BSMA0155</t>
  </si>
  <si>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</si>
  <si>
    <t>When outsiders come in: an identity-based view of group boundary work and effectiveness</t>
  </si>
  <si>
    <t>Ferguson, Amanda</t>
  </si>
  <si>
    <t>The study conducts analyses at the team level, aggregating individual responses to the group level, with sample sizes representing the number of teams.. Verbatim Evidence: "[Results] "Therefore, I performed partial correlations and hierarchical linear regressions at the group level to uncover the relationships between boundary work and these task- and people-related measures of group effectiveness." [Results] "Table 2.3. Correlations Among Study Variablesa. [...] aN = 9. Correlations ≥ .71 are significant at p &lt; .05." [Data Analysis] "To test the hypotheses I used ordinary least squares regression with variables measured or calculated at the group level." [Results] "Table 4.2. Means, Standard Deviations, and Correlations among Study Variablesa. [...] aSample size ranged from 58 to 65 (groups) because of missing data.""</t>
  </si>
  <si>
    <t>BSMA0156</t>
  </si>
  <si>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</si>
  <si>
    <t>The Effects of Cohesion and Structural Position on the Top Management Team Boundary Spanning–Firm Performance Relationship</t>
  </si>
  <si>
    <t>Group &amp; Organization Management</t>
  </si>
  <si>
    <t>Ferguson, Amanda J.; Ormiston, Margaret E.; Wong, Elaine M.</t>
  </si>
  <si>
    <t>Firm/team level of analysis focusing on Top Management Teams (TMT) outside directorships and firm financial performance.. Verbatim Evidence: "[Abstract] "Top management teams (TMTs) interact with key external stakeholders through boundary spanning, often by holding outside directorships." [Data and Sample] "Our sample was taken from a larger study of leadership teams of large publicly traded organizations and consisted of 48 TMTs.""</t>
  </si>
  <si>
    <t>BSMA0157</t>
  </si>
  <si>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</si>
  <si>
    <t>Same Page, Different Books: Extending Representational Gaps Theory to Enhance Performance in Multiteam Systems</t>
  </si>
  <si>
    <t>Firth, Brady M.; Hollenbeck, John R.; Miles, Jonathan E.; Ilgen, Daniel R.; Barnes, Christopher M.</t>
  </si>
  <si>
    <t>Exclude. The unit of analysis is the multiteam system (N = 249) rather than individual employees, and the measures capture team-level and system-level coordination rather than individual boundary spanning behavior.. Verbatim Evidence: "[Abstract] "We studied the effects of frame-of-reference training on multiteam system coordination and performance in 249 multiteam systems comprised of specialized teams." [Sample and Task] "A total of 3,486 officers were randomly assigned to one of 249 14-person multiteam systems for the entire five-week course" [Results] "Notes: n = 249; observations are multiteam systems of 14 members each.""</t>
  </si>
  <si>
    <t>BSMA0158</t>
  </si>
  <si>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</si>
  <si>
    <t>Reducing Salesperson Turnover Intentions via Organizational Market Orientation and Selective Hiring: A Job Demand-Resources Approach</t>
  </si>
  <si>
    <t>Fleming, David E.; Artis, Andrew B.; Harris, Eric G.; Fergurson, J. Ricky; Askew, Matthew A</t>
  </si>
  <si>
    <t>Excluded because the study measures employee perceptions of firm-level market orientation, grit, and role stressors, but does not measure individual boundary spanning behavior. Thus, there is no effect size of interest.. Verbatim Evidence: "[Sample] A Qualtrics survey panel was selected as the sample for this study with the sample consisting of 260 respondents who were employed full-time and worked in either B2B or B2C sales as boundary-spanning employees. [Measures] Market orientation was measured on a 14-item scale originally constructed by Narver and Slater (1995 )) and adapted by Hooley et al. (2000 ). The 14 items are broken intothree facets: customer orientation (MOC) assessed with four items, competitor orientation (MOE) assessed with six items, and internal dissemination of information (MOI) assessed with four items"</t>
  </si>
  <si>
    <t>BSMA0159</t>
  </si>
  <si>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</si>
  <si>
    <t>Brokerage, Boundary Spanning, and Leadership in Open Innovation Communities</t>
  </si>
  <si>
    <t>Organization Science</t>
  </si>
  <si>
    <t>Fleming, Lee; Waguespack, David M.</t>
  </si>
  <si>
    <t>Non-employee sample / Bibliometrics. The study uses archival data of publications and meeting attendance of unpaid volunteers in an open innovation community (IETF) rather than measuring boundary spanning of organizational employees.. Verbatim Evidence: "[Abstract] "Longitudinal analyses of careers within the Internet Engineering Task Force community from 1986–2002 support the arguments." [Evidence] "We draw data primarily from the published proceedings of the IETF’s triannual meetings from its inception in 1986 until 2002, and from the organization’s RFC (request for comments) publication series over the same time period." [Evidence] "Exactly 15,465 individuals attend the IETF meetings over the course of the study and are observed at four-month intervals." [Variables] "Spans 1 boundary indicates that an engineer published within two working groups; Spans 2+ boundaries indicates that a subject published in three or more working groups.""</t>
  </si>
  <si>
    <t>BSMA0160</t>
  </si>
  <si>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</si>
  <si>
    <t>From multi-utility to cross-utilities: The challenges of cross-sectoral entrepreneurial strategies in a German city</t>
  </si>
  <si>
    <t>Urban Studies</t>
  </si>
  <si>
    <t>Florentin, Daniel</t>
  </si>
  <si>
    <t>Qualitative ethnographic study of a German multi-utility company. No quantitative effect sizes reported.. Verbatim Evidence: "[Abstract] "Based on a detailed analysis of a traditional German local multi-utility and informed by a six-month internship within the company, the article deciphers the rationale of multi-sectoral practices" [Methodological aspects: Embedded in a utility] "The ethnographic approach conducted here endeavours to fill this gap and to complement studies on practices centred on infrastructure users (Gellings, 1996; Shove, 2016; Van Vliet et al., 2005) by analysing practices from the supply-side and notably practices of utilities’ employees (Guigo, 1994).""</t>
  </si>
  <si>
    <t>BSMA0161</t>
  </si>
  <si>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</si>
  <si>
    <t>Middle Management’s Strategic Influence and Organizational Performance</t>
  </si>
  <si>
    <t>Floyd, Steven W.; Wooldridge, Bill</t>
  </si>
  <si>
    <t>No effect size of interest. Boundary spanning is operationalized as a binary classification of functional departments rather than an individual behavior, and it is not included in the correlation matrix. The other scales focus on upward and downward strategic influence.. Verbatim Evidence: "[Measures] "our measure of boundary spanning was based on functional descriptions of sub-units and formal organizational roles." [Measures] "As part of the survey, managers responded to open-ended questions concerning the function of their unit within the organization" [Measures] "three functions (marketing, purchasing, and human resource management) were classified as boundary spanning and four (finance, accounting, operations, and quality control) were classified as non-boundary spanning." [Results] "Table 111. Means, standard deviations and correlations" (No boundary spanning construct is present in the correlation matrix)."</t>
  </si>
  <si>
    <t>BSMA0162</t>
  </si>
  <si>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</si>
  <si>
    <t>Linking self‐assessment to the external environment: An exploratory study</t>
  </si>
  <si>
    <t>Ford, Matthew W.; Evans, James R.; Matthews, Charles H.</t>
  </si>
  <si>
    <t>Qualitative field study of 14 organizations generating grounded theory and proposing hypotheses for future empirical testing; no quantitative effect sizes reported.. Verbatim Evidence: "[Abstract] "This investigation explores the external motivators of self-assessment through a field study of 14 organizations." [Research method] "We drew from a number of research methodologies developed by social science scholars for generating theoretically useful output from qualitative data. While Glaser and Strauss’s (1967) grounded theory notion provided a useful methodological framework, we found the techniques of Strauss and Corbin (1990) and Miles and Huberman (1994) effective for operationalizing the theoretical insights from our qualitative data in a systematic fashion." [Summary] "The hypothesized relationships between these factors and the conduct of self-assessment are synthesized into the model appearing in Figure 1. The model could serve as the basis for empirical investigation into the external context of self-assessing organizations.""</t>
  </si>
  <si>
    <t>BSMA0163</t>
  </si>
  <si>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</si>
  <si>
    <t>Differentiation of Boundary Spanning Roles: Labor Negotiations and Implications for Role Conflict</t>
  </si>
  <si>
    <t>Friedman, Raymond A.; Podolny, Joel</t>
  </si>
  <si>
    <t>Exclude due to no effect sizes of interest. The study only reports network analysis correlations among 16 negotiators (e.g., between gatekeeper roles, representative roles, trust, and advice), without measuring standard individual-level correlates of boundary spanning such as role conflict, performance, or job attitudes.. Verbatim Evidence: "[Abstract] "Using longitudinal network data collected during labor negotiations, we found that some individuals on the bargaining teams (''representatives'') broker ties toward their opponents, while others (''gatekeepers'') broker ties from their opponents" [Method] "As noted earlier, there were 14 negotiators at the time of the first survey and 16 thereafter, but during the third time period, two union negotiators were absent during the time of the survey." [Results] "Table 3 Bivariate Correlations* Gatekeeper Trust Indegree Outdegree""</t>
  </si>
  <si>
    <t>BSMA0164</t>
  </si>
  <si>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</si>
  <si>
    <t>Acceptability of participatory social network analysis for problem-solving in Australian Aboriginal health service partnerships</t>
  </si>
  <si>
    <t>BMC Health Services Research</t>
  </si>
  <si>
    <t>Fuller, Jeffrey; Hermeston, Wendy; Passey, Megan; Fallon, Tony; Muyambi, Kuda</t>
  </si>
  <si>
    <t>No effect sizes of interest. This study evaluates the acceptability of a participatory social network analysis method using mixed-methods and descriptive network properties without reporting zero-order correlations between boundary spanning behavior and individual-level outcomes.. Verbatim Evidence: "[Abstract] "We conducted two case studies of chronic illness service partnerships in 2007 and 2008 to determine whether participatory research incorporating social network analysis is acceptable for problem-solving in Australian Aboriginal health service delivery." [Methods] "Two participatory case studies were conducted over 18 months between 2007 and 2008 in two Australian states." [Discussion] "In our critical reflection on our experiences and on the literature in the use of the participatory research, we identified three conditions in a service partnership that are conducive to the use of participatory research incorporating network analysis: the capacity of participants to solve partnership problems, perception of the network as beneficial by the participants and the function of “boundary spanners” (key intermediaries) to facilitate trust and reciprocity.""</t>
  </si>
  <si>
    <t>BSMA0165</t>
  </si>
  <si>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</si>
  <si>
    <t>The bi-cultural option for global talent management: The Japanese/Brazilian Nikkeijin example</t>
  </si>
  <si>
    <t>Furusawa, Masayuki; Brewster, Chris</t>
  </si>
  <si>
    <t>No effect size of interest. The study does not report a zero-order correlation matrix or any bivariate correlations. It only reports means, t-tests, and factor loadings from two surveys.. Verbatim Evidence: "[Abstract] "Using two different surveys, we find that this group is recognized as a source of talent by Japanese MNCs, but that their HRM practices are not appropriate to attract and use them in their global talent management programmes." [Methodology] "These hypotheses are tested through two surveys: The first of these was a survey of Japanese-affiliates in Brazil, the second survey was of the Nikkeijin (Japanese Brazilians) themselves... Responses were obtained from 65 different corporations... There were 157 responses" [Methodology] "Scores in the table are the means of answers on 5-point Likert-scales... t-tests were performed to measure the differences""</t>
  </si>
  <si>
    <t>BSMA0166</t>
  </si>
  <si>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</si>
  <si>
    <t>The Determinants of the Boundary-spanning Functions of Japanese Self-initiated Expatriates in Japanese Subsidiaries in China: Individual Skills and Human Resource Management</t>
  </si>
  <si>
    <t>Journal of International Management</t>
  </si>
  <si>
    <t>Included. The study examines individual-level boundary spanning behavior (bridging roles) of Japanese self-initiated expatriates (N=91) evaluated by their supervisors, and provides a zero-order correlation matrix containing these variables.. Verbatim Evidence: "Verbatim Evidence: [Methodology] "we asked the companies  to evaluate each SIE individually. [...] We collected the evaluations of 91 Japanese SIEs which cover 57% of the total Japanese SIEs employed." [Measures] "Boundary -spanning functions [...] ①Japanese self -initiated expatriates contribute as a bridge person between cultures (languages and mindset) of Japanese assigned expatriates and Chinese employees. ②Japanese self -initiated expatriates contribute as a  bridge person between the local operation and the headquarters in Japan." [Results] "correlations of variables [...] 8. Bridge between AEs and local staff [...] 9. Bridge between Chinese subsidiary and the headquarters""</t>
  </si>
  <si>
    <t>BSMA0167</t>
  </si>
  <si>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</si>
  <si>
    <t>Coordination,Overloadand Team Performance: Effects of Team CommunicationStrategies</t>
  </si>
  <si>
    <t>Proceedings of the 1998 ACM conference on Computer supported cooperative work</t>
  </si>
  <si>
    <t>FusseU, Susan R; Eauq, Robert E; Lerch, F Jatier; Schertis, WtiHam L; McNdy, Matthew M; Cadk, Jonathan J</t>
  </si>
  <si>
    <t>BSMA0168</t>
  </si>
  <si>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</si>
  <si>
    <t>Mimetic Processes Within an Interorganizational Field: An Empirical Test</t>
  </si>
  <si>
    <t>Galaskiewicz, Joseph; Wasserman, Stanley</t>
  </si>
  <si>
    <t>BSMA0169</t>
  </si>
  <si>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</si>
  <si>
    <t>An organizational information-processing profile of first movers</t>
  </si>
  <si>
    <t>Gannon, Martin J; Smith, Ken G; Grimm, Curtis</t>
  </si>
  <si>
    <t>BSMA0170</t>
  </si>
  <si>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</si>
  <si>
    <t>Impact of knowledge search on product and process innovation: mediating role of absorptive capacity and moderating role of IT capability</t>
  </si>
  <si>
    <t>European Journal of Innovation Management</t>
  </si>
  <si>
    <t>Gao, Hui; Ding, Xiu-Hao; Wu, Suming</t>
  </si>
  <si>
    <t>Firm-level analysis of boundary-spanning search using top manager informants to measure firm-level innovation activities.. Verbatim Evidence: "[Data and sample] "To test our hypotheses, we use data from the official survey on the innovative activities of the People’s Republic of China manufacturing firms conducted by the office of the World Bank." [Data and sample] "Following a two-stage procedure, a screening phase over the phone and a face-to-face interview with the top manager of each establishment" [Measurement] "Knowledge search. In the questionnaire, the item “in what ways has this establishment introduced new products or services and new or improved process?” is used for identifying knowledge search." [Measurement] "Moreover, BSS is defined as an index constructed as the sum of ways that firms introduced innovative activities.""</t>
  </si>
  <si>
    <t>BSMA0171</t>
  </si>
  <si>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</si>
  <si>
    <t>Managing boundaries between work and non‐work domains: Personality and job characteristics and adopted style</t>
  </si>
  <si>
    <t>Journal of Occupational and Organizational Psychology</t>
  </si>
  <si>
    <t>Gardner, Danielle M.; Lauricella, Taylor; Ryan, Ann Marie; Wadlington, Patrick; Elizondo, Fabian</t>
  </si>
  <si>
    <t>Excluded due to focusing on work-family boundary management (Rule 27).. Verbatim Evidence: "[Abstract] "With an increasing overlap between the work and non-work domain, more research is needed to understand the factors that relate to how individuals manage their boundaries across multiple roles (i.e., work roles, family roles)." [Boundary management measures] "Interruptions of work were measured using five items (α = .75). An example item is ‘I take care of personal or family needs during work’.""</t>
  </si>
  <si>
    <t>BSMA0172</t>
  </si>
  <si>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</si>
  <si>
    <t>Business model innovation in SMEs: the role of boundaries in the digital era</t>
  </si>
  <si>
    <t>Garzella, Stefano; Fiorentino, Raffaele; Caputo, Andrea; Lardo, Alessandra</t>
  </si>
  <si>
    <t>Firm-level analysis of SMEs' boundary size and boundary management capabilities using professionals as key informants.. Verbatim Evidence: "[Abstract] "This study investigates the digital-era role of boundary management capabilities in the processes of Business Model Innovation (BMI) in SMEs." [Procedure and sample] "We administered an online questionnaire to a sample set of Italian professionals who possess direct expertise in managing and/or consulting with SMEs about strategic decisions." [Measures] "Respondents were asked to indicate the extent to which the boundary area of SMEs had increased in size. The construct of boundary management capability was operationalised through three first-order constructs.""</t>
  </si>
  <si>
    <t>BSMA0173</t>
  </si>
  <si>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</si>
  <si>
    <t>The Dynamics of Sensemaking, Knowledge, and Expertise in Collaborative, Boundary-Spanning Design</t>
  </si>
  <si>
    <t>Journal of Computer-Mediated Communication</t>
  </si>
  <si>
    <t>Gasson, Susan</t>
  </si>
  <si>
    <t>Qualitative ethnographic field study without quantitative effect sizes.. Verbatim Evidence: "Qualitative ethnographic field study without quantitative effect sizes. Verbatim Evidence: "[Abstract] 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"[3.2. Research method] A longitudinal field study was conducted using an interpretive, ethnographic approach to data collection and analysis (Schwandt, 1998). Data collection was performed via three means: 1. Participant observation of a boundary-spanning design group.""</t>
  </si>
  <si>
    <t>BSMA0174</t>
  </si>
  <si>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</si>
  <si>
    <t>The double‐edged sword of boundary‐spanning Corporate Social Responsibility programs</t>
  </si>
  <si>
    <t>Gatignon, Aline</t>
  </si>
  <si>
    <t>BSMA0175</t>
  </si>
  <si>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</si>
  <si>
    <t>EVOLVING LEADER-MEMBER EXCHANGE (LMX) THEORY AND MARKET-ORIENTED LATERAL LEADERS IN TURBULENT GLOBAL MARKETS</t>
  </si>
  <si>
    <t>Marketing Management Journal</t>
  </si>
  <si>
    <t>GEHANl, R RA Y; Akron, J</t>
  </si>
  <si>
    <t>Conceptual paper proposing hypotheses without empirical testing.. Verbatim Evidence: "[Abstract] "We review the evolution of leader-member exchange (LMX) theory over the past five decades, and relate the strategic influence of increasing turbulence in the market environment on multiple generations of leadership styles during that period. [...] We propose a number of hypotheses relating the market environment, leader-member exchange, and performance." [Hypothesis 6] "In a separate study, these hypotheses are empirically tested.""</t>
  </si>
  <si>
    <t>BSMA0176</t>
  </si>
  <si>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</si>
  <si>
    <t>The External Ties of Top Executives: Implications for Strategic Choice and Performance</t>
  </si>
  <si>
    <t>Geletkanycz, Marta A.; Hambrick, Donald C.</t>
  </si>
  <si>
    <t>BSMA0177</t>
  </si>
  <si>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</si>
  <si>
    <t>Motivating R&amp;D team creativity: the social cognitive effect of external developmental feedback and internal goal interdependence</t>
  </si>
  <si>
    <t>Geng, Zizhen; Wang, Yanfen; Xue, Jinjie; Tang, Huili; Liu, Hongtao</t>
  </si>
  <si>
    <t>BSMA0178</t>
  </si>
  <si>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</si>
  <si>
    <t>Do Project Managers’ Leadership Competencies Contribute to Project Success?</t>
  </si>
  <si>
    <t>Project Management Journal</t>
  </si>
  <si>
    <t>Geoghegan, Linda; Dulewicz, Victor</t>
  </si>
  <si>
    <t>The study focuses on the relationship between project managers' leadership competencies (measured by IQ, EQ, and MQ dimensions) and project success. It does not measure boundary spanning behavior or provide an effect size of interest.. Verbatim Evidence: "[Abstract] "This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[Instruments] "The LDQ was selected as the instrument on which to base the research because it provides an indication of the respondent’s leadership competencies measured on 15 dimensions. Dulewicz and Higgs (2005) provided full details of the LDQ, but essentially the model proposes seven EQ dimensions, five MQ competencies, and three IQ competencies. Titles of the 15 leadership dimensions appear in Table 1.""</t>
  </si>
  <si>
    <t>BSMA0179</t>
  </si>
  <si>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</si>
  <si>
    <t>Leader-Member Exchange Quality: An Empirical Investigation in Restaurants</t>
  </si>
  <si>
    <t>Journal of Human Resources in Hospitality &amp; Tourism</t>
  </si>
  <si>
    <t>George, R. Thomas; Hancer, Murat</t>
  </si>
  <si>
    <t>The study does not measure boundary spanning behavior; it focuses exclusively on Leader-Member Exchange (LMX) quality and its dimensions among restaurant employees.. Verbatim Evidence: "[Abstract] "Leader-member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[Method] "For the purposes of this study, Leader Member Exchange quality was assessed using a six-item LMX-6 scale developed by Schriesheim, Neider, Scandura, and Tepper (1992). The three components, perceived contribution, loyalty, and affect, were identified by two questionnaire items each.""</t>
  </si>
  <si>
    <t>BSMA0180</t>
  </si>
  <si>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</si>
  <si>
    <t>Boundaryless career and career success: the impact of emotional and social competencies</t>
  </si>
  <si>
    <t>Gerli, Fabrizio; Bonesso, Sara; Pizzi, Claudio</t>
  </si>
  <si>
    <t>The study does not measure boundary spanning behavior. It focuses on 'boundaryless career', conceptualized as physical career mobility across organizational, industrial, and geographical boundaries.. Verbatim Evidence: "[Abstract] "This study aims to fill these gaps by examining the effects of emotional and social competencies on boundaryless career and on objective career success." [Dependent Variables] "Boundaryless career was measured considering three types of physical mobility dimensions, namely crossing organizational, industrial, and geographical boundaries." [Dependent Variables] "Specifically, we asked the managers of the sample to indicate: (a) organizational mobility: the number of firms they worked for; (b) industry mobility: the number of different sectors they operated in; and (c) geographical mobility: the number of times they worked abroad for at least 1 year""</t>
  </si>
  <si>
    <t>BSMA0181</t>
  </si>
  <si>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</si>
  <si>
    <t>Learning from a clinical microsystems quality improvement initiative to promote integrated care across a falls care pathway</t>
  </si>
  <si>
    <t>Primary Health Care Research &amp; Development</t>
  </si>
  <si>
    <t>Gerrish, Kate; Keen, Carol; Palfreyman, Judith</t>
  </si>
  <si>
    <t>BSMA0182</t>
  </si>
  <si>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</si>
  <si>
    <t>Deliberative Boundary Work for Sustainable Finance: Insights from a European Commission expert group</t>
  </si>
  <si>
    <t>Giamporcaro, Stéphanie; Gond, Jean-Pascal; Louche, Céline</t>
  </si>
  <si>
    <t>Excluded because it is a qualitative study based on interviews and documentary analysis, and does not report quantitative effect sizes (e.g., zero-order correlations).. Verbatim Evidence: "[Qualitative Study]. Verbatim Evidence: "[Abstract] Building from 32 interviews and multiple secondary sources, we induced three types of deliberative boundary work" "[Data collection] We interviewed 32 actors relating to the HLEG-SF – 16 group members, six observers, five European Commission officials and supporting staff, four members’ or observers’ collaborators and one journalist." "[Data analysis] Our analytical protocol combined inductive and deductive approaches through a three-stage process. [...] we coded our interview data using sentences and paragraphs as our coding units and labelled them with in vivo terms.""</t>
  </si>
  <si>
    <t>BSMA0183</t>
  </si>
  <si>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</si>
  <si>
    <t>Examining how organizational continuities and discontinuities affect the job satisfaction of global contractors</t>
  </si>
  <si>
    <t>Gibbs, Jennifer L.; Eisenberg, Julia; Fang, Chengyu; Wilkenfeld, J. Nan</t>
  </si>
  <si>
    <t>BSMA0184</t>
  </si>
  <si>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</si>
  <si>
    <t>Excess May Do Harm: Investigating the Effect of Team External Environment on External Activities in Teams</t>
  </si>
  <si>
    <t>Gibson, Cristina B.; Dibble, Rebekah</t>
  </si>
  <si>
    <t>BSMA0185</t>
  </si>
  <si>
    <t>Purpose – This paper aims to argue that the structure of the response to the World Trade Center (WTC) crisis can be characterized as an inter-organizational network and the majority of the activities can be identified as network management.</t>
  </si>
  <si>
    <t>From bureaucratic machines to inter-organizational networks: Characterizing the response to the World Trade Center crisis</t>
  </si>
  <si>
    <t>Transforming Government: People, Process and Policy</t>
  </si>
  <si>
    <t>Gil-Garcia, J. Ramon; Pardo, Theresa A.; Sayogo, Djoko Sigit</t>
  </si>
  <si>
    <t>Excluded because the study is a mixed-method case analysis of an inter-organizational network during a crisis. It reports qualitative interviews and descriptive social network analysis metrics but does not provide any quantitative effect sizes (e.g., zero-order correlations) for boundary spanning behavior.. Verbatim Evidence: "Excluded because the study is a mixed-method case analysis of an inter-organizational network during a crisis. It reports qualitative interviews and descriptive social network analysis metrics but does not provide any quantitative effect sizes (e.g., zero-order correlations) for boundary spanning behavior. Verbatim Evidence: "[Abstract] This paper aims to argue that the structure of the response to the World Trade Center (WTC) crisis can be characterized as an inter-organizational network and the majority of the activities can be identified as network management." "[Abstract] Using a mixed-method research strategy encompassing in-depth interviews and a sociometric survey, the authors characterize the response as an inter-organizational network" "[3. Research design and method] This study uses a mixed-method research strategy, combining both quantitative and qualitative approaches. More specifically, we complement the results from in-depth interviews with results from a socio-metric survey." "[3.2 Analysis techniques] This research uses two complementary analytical approaches: (1) qualitative analysis based on semi-structured interviews; and (2) social network analysis of the relationship pattern within the GIS sub-network.""</t>
  </si>
  <si>
    <t>BSMA0186</t>
  </si>
  <si>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</si>
  <si>
    <t>Achieving strategic renewal: the multi-level influences of top and middle managers’ boundary-spanning</t>
  </si>
  <si>
    <t>Small Business Economics</t>
  </si>
  <si>
    <t>Glaser, Lotte; Fourné, Sebastian P. L.; Elfring, Tom</t>
  </si>
  <si>
    <t>Included because it features individual-level boundary spanning (MM boundary-spanning) among 397 middle managers in a multinational company, and provides zero-order correlations.. Verbatim Evidence: "Verbatim Evidence: "[3.1 Research setting] To test our hypotheses, we conducted a field study in a large multi-national transport and logistics services company with approximately 163,000 employees worldwide." "[3.2 Research design and data collection] For the 687 surveys that were issued in total, we obtained usable responses from 397 MMs (72 percent response rate) and 72 TMs (56 percent response rate)" "[3.3.4 MM boundary-spanning] The MMs were presented with a list of the units and were asked to tick the units that provided them with new knowledge or expertise." "[3.3.4 MM boundary-spanning] Based on the egocentric network, the boundary-spanning of each MM was constructed from the number of units to which the MM in question was connected." "[Table 1] n = 397 middle managers and 72 top managers in 34 business units. Two-tailed tests""</t>
  </si>
  <si>
    <t>BSMA0187</t>
  </si>
  <si>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</si>
  <si>
    <t>Interpersonal Context at Work and the Frequency, Appraisal, and Consequences of Boundary-Spanning Demands</t>
  </si>
  <si>
    <t>The Sociological Quarterly</t>
  </si>
  <si>
    <t>Glavin, Paul; Schieman, Scott</t>
  </si>
  <si>
    <t>Other (Work-family boundary management demands, not interpersonal boundary spanning behavior). Verbatim Evidence: "[Abstract] "we examine the impact of workplace social support and interpersonal conflict on work–family conflict and exposure to boundary-spanning demands—as indexed by the frequency that workers receive work-related contact outside of normal work hours." [Measures] "Boundary-Spanning Demands Frequency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t>
  </si>
  <si>
    <t>BSMA0188</t>
  </si>
  <si>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</si>
  <si>
    <t>Boundary-work in management accounting: The case of hybrid professionalism</t>
  </si>
  <si>
    <t>The British Accounting Review</t>
  </si>
  <si>
    <t>Golyagina, Alena; Valuckas, Danielius</t>
  </si>
  <si>
    <t>Qualitative study relying on interviews and participant observation with no quantitative effect sizes reported.. Verbatim Evidence: "[Abstract] "This paper investigates boundary-work in management accounting in the context of globalization and hybrid professionalism." [Method] "Formally, the empirical base of this paper consists of 15 formal interviews conducted in English and Russian with IMA members and IMA officials (see Table 1). Each interview lasted between 28 and 100 min (average 53 min). Apart from interviews, primary data sources consist of participant observations of two annual meetings with IMA members in Moscow.""</t>
  </si>
  <si>
    <t>BSMA0189</t>
  </si>
  <si>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</si>
  <si>
    <t>Boundary Work: The production and consumption of health information and advice within service interactions between staff and callers to NHS Direct</t>
  </si>
  <si>
    <t>Journal of Consumer Culture</t>
  </si>
  <si>
    <t>Goode, Jackie; Greatbatch, David</t>
  </si>
  <si>
    <t>Qualitative study with no quantitative effect sizes reported.. Verbatim Evidence: "[Abstract]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 [Introduction]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 The analysis presented here is based upon the participant and non-participant observations/shadowing at the call centres, interviews with nurses and call handlers and analysis of call interactions between staff and callers.""</t>
  </si>
  <si>
    <t>BSMA0190</t>
  </si>
  <si>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</si>
  <si>
    <t>&lt;b&gt;Research Note&lt;/b&gt; —The Role of Organizational Controls and Boundary Spanning in Software Development Outsourcing: Implications for Project Performance</t>
  </si>
  <si>
    <t>Information Systems Research</t>
  </si>
  <si>
    <t>Gopal, Anandasivam; Gosain, Sanjay</t>
  </si>
  <si>
    <t>BSMA0191</t>
  </si>
  <si>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</si>
  <si>
    <t>An Empirical Investigation of Innovation and Community Development through Information and Communication Technology</t>
  </si>
  <si>
    <t>2006 International Conference on Information and Communication Technologies and Development</t>
  </si>
  <si>
    <t>Gordon, Michael; Dakshinamoorthy, Vijay; Wang, Li; Hammond, Allen</t>
  </si>
  <si>
    <t>Analysis is at the project/case level rather than the individual employee level.. Verbatim Evidence: "[Abstract]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 [Data Analysis] "The original digital dividend case base consisted of over 1,000 case capsules collected over the last five years. Each case contained a short abstract plus some meta-data describing the case's location, activity type, sponsorship, sector, etc.""</t>
  </si>
  <si>
    <t>BSMA0192</t>
  </si>
  <si>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</si>
  <si>
    <t>Supporting Evidence-Informed Practice in Human Service Organizations: An Exploratory Study of Link Officers</t>
  </si>
  <si>
    <t>Human Service Organizations: Management, Leadership &amp; Governance</t>
  </si>
  <si>
    <t>Graaf, Genevieve; McBeath, Bowen; Lwin, Kristen; Holmes, Dez; Austin, Michael J.</t>
  </si>
  <si>
    <t>The study is a purely descriptive and qualitative analysis reporting means, standard deviations, and percentages from a survey of link officers, without any bivariate correlations or effect sizes of interest.. Verbatim Evidence: "[Abstract]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[Analysis]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 The analyses utilized Stata 13.0.""</t>
  </si>
  <si>
    <t>BSMA0193</t>
  </si>
  <si>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</si>
  <si>
    <t>The role of team leadership in Portuguese child protection teams</t>
  </si>
  <si>
    <t>Leadership</t>
  </si>
  <si>
    <t>Graça, Ana Margarida; Margarida Passos, Ana</t>
  </si>
  <si>
    <t>BSMA0194</t>
  </si>
  <si>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</si>
  <si>
    <t>Enhancing Dyadic Performance Through Boundary Spanners and Innovation: An Assessment of Service Provider–Customer Relationships</t>
  </si>
  <si>
    <t>Journal of Business Logistics</t>
  </si>
  <si>
    <t>Grawe, Scott J.; Daugherty, Patricia J.; Ralston, Peter M.</t>
  </si>
  <si>
    <t>BSMA0195</t>
  </si>
  <si>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</si>
  <si>
    <t>Corporate Public Affairs: Commitment, Resources, and Structure</t>
  </si>
  <si>
    <t>Business &amp; Society</t>
  </si>
  <si>
    <t>Griffin, Jennifer J.; Dunn, Paul</t>
  </si>
  <si>
    <t>BSMA0196</t>
  </si>
  <si>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</si>
  <si>
    <t>TEAM ADAPTATION AND MINDFUL BOUNDARY MANAGEMENT: THE DYNAMICS OF INTERNAL AND EXTERNAL BALANCING</t>
  </si>
  <si>
    <t>Grooms, Heather</t>
  </si>
  <si>
    <t>BSMA0197</t>
  </si>
  <si>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</si>
  <si>
    <t>Switching Gears: A Self-Regulatory Approach and Measure of Nonwork Role Re-Engagement Following After-Hours Work Intrusions</t>
  </si>
  <si>
    <t>Journal of Business and Psychology</t>
  </si>
  <si>
    <t>Grotto, Angela R.; Mills, Maura J.; Eatough, Erin M.</t>
  </si>
  <si>
    <t>Excluded due to focusing on Work-Family boundary management rather than interpersonal boundary spanning.. Verbatim Evidence: "[Abstract] "As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[Nonwork Role Re-Engagement: A Self-Regulatory Construct] "Underlying and informing our conceptualization of nonwork role re-engagement (NWRR) are boundary management theory (Ashforth et al., 2000) and self-regulatory processes... Boundary management theory addresses the ways in which individuals actively manage boundaries to uphold order in their interdependent work-nonwork lives (Ashforth et al., 2000; Nippert-Eng, 1996).""</t>
  </si>
  <si>
    <t>BSMA0198</t>
  </si>
  <si>
    <t>T h i s position paper distinguishes different types of activities needed in software processes and proposes enaction support for t h e m . An architecture of enaction components providing this support is sketched.</t>
  </si>
  <si>
    <t>Communication support in a process-centered software engineering environment</t>
  </si>
  <si>
    <t>Proceedings. Ninth International Software Process Workshop</t>
  </si>
  <si>
    <t>Gruhn, V.</t>
  </si>
  <si>
    <t>Conceptual position paper proposing software process architecture without primary empirical data. Verbatim Evidence: "[Abstract] "This position paper distinguishes different types of activities needed in software processes and proposes enaction support for them." [Conclusion] "We have identified different kinds of human involvement into software process activities. We discussed different enaction mechanisms, and we proposed an architecture for corresponding enaction components.""</t>
  </si>
  <si>
    <t>BSMA0199</t>
  </si>
  <si>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</si>
  <si>
    <t>Conceptual wanderlust: How to develop creative supply chain theory with analogies</t>
  </si>
  <si>
    <t>Journal of Supply Chain Management</t>
  </si>
  <si>
    <t>Gruner, Richard L.; Power, Damien</t>
  </si>
  <si>
    <t>This is a conceptual paper that develops a heuristic-analytic model for generating creative supply chain theory using analogies, rather than an empirical primary study providing quantitative effect sizes.. Verbatim Evidence: "[Abstract] "This article guides the development of creative insights in supply chain management. The authors begin by describing analogies’ role in advancing organization theory with a focus on image transfers between knowledge domains." [Abstract]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t>
  </si>
  <si>
    <t>BSMA0200</t>
  </si>
  <si>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</si>
  <si>
    <t>The Interface Between Primary and Oncology Specialty Care: Treatment Through Survivorship</t>
  </si>
  <si>
    <t>JNCI Monographs</t>
  </si>
  <si>
    <t>Grunfeld, E.; Earle, C. C.</t>
  </si>
  <si>
    <t>Non-primary study (literature review and commentary).. Verbatim Evidence: "[Abstract] "In this article, we explore the unique challenges of care and health service delivery in terms of the interface between primary care and specialist care during the survivorship period." [Challenges at the Interface of Primary and Subspecialty Care for Cancer] "We review here some of the problems experienced by cancer survivors in receiving various types of health care and discuss how survivorship care plans can be an important tool to address some of these problems.""</t>
  </si>
  <si>
    <t>BSMA0201</t>
  </si>
  <si>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</si>
  <si>
    <t>LEARNING AND PERFORMANCE IN MULTIDISCIPLINARY TEAMS: THE IMPORTANCE OF COLLECTIVE TEAM IDENTIFICATION</t>
  </si>
  <si>
    <t>Academy of management Journal</t>
  </si>
  <si>
    <t>GS Van Der Vegt, JS Bunderson</t>
  </si>
  <si>
    <t>BSMA0202</t>
  </si>
  <si>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</si>
  <si>
    <t>PERSPECTIVES OF INNOVATION: A STUDY OF HOW INNOVATION IS DEFINED IN A GROUP OF INDIAN AMERICAN PROFESSIONALS</t>
  </si>
  <si>
    <t>Gudena, Chandragupta; Mclaughlin, Gregory; Caraballo, Vinny; Daniels, Rick; Williams, Barbara Butts</t>
  </si>
  <si>
    <t>No effect size of interest. The study measures perceptions and definitions of innovation among Indian American professionals, not boundary spanning behavior.. Verbatim Evidence: "[Abstract] "This dissertation furthers the research conducted by Caraballo and McLaughlin (2012) with a focus on comprehending how a homogenous group Indian American professionals in the United States perceive or define innovation into the three categories of new, improve and change." [Research Questions] "The two research questions identified by the researcher for this study were: 1. What are the perceptions of innovation in Indian-American professionals residing in the US as they categorize/ associate innovation as new, improvement, or change? 2. What is the relationship between gender, age (generational cohort), functional association (job-function), and an individual’s personal perception of innovation as they categorize/ associate innovation as new, improvement, or change?" [Variables in the Study] "Table 1 Variables in the Study Independent Dependent Gender New Age (Generational Cohort) Improved Functional Association Change""</t>
  </si>
  <si>
    <t>BSMA0203</t>
  </si>
  <si>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</si>
  <si>
    <t>Determinants of Turnover Intentions: Comparing IC and IS Personnel</t>
  </si>
  <si>
    <t>Guimaraes, Tor; Igbaria, Magid</t>
  </si>
  <si>
    <t>Primary study with an employee sample (IS personnel) that reports a correlation between boundary spanning activities and intention to leave.. Verbatim Evidence: "[Sample] A questionnaire was distributed to 2548 members of the Association for Computing Machinery (ACM) [Sample] leaving a final sample of 464 employees (response rate of 18.2%). [Measures] Boundary spanning activities, defined as those by which employees interact and communicate with others outside their departments, including formal and informal written and oral communications, were measured by modifying the ten-item scale developed by Miles and Perreault [12] [Results] Boundary spanning activities for IS personnel were found to be negatively correlated with the intention to leave the organization."</t>
  </si>
  <si>
    <t>BSMA0204</t>
  </si>
  <si>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</si>
  <si>
    <t>Enabling Software Development Team Performance During Requirements Definition: A Behavioral Versus Technical Approach</t>
  </si>
  <si>
    <t>Guinan, Patricia J.; Cooprider, Jay G.; Faraj, Samer</t>
  </si>
  <si>
    <t>BSMA0205</t>
  </si>
  <si>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</si>
  <si>
    <t>Cooperative or Controlling? The Effects of CEO-Board Relations and the Content of Interlocks on the Formation of Joint Ventures</t>
  </si>
  <si>
    <t>Gulati, Ranjay; Westphal, James D.</t>
  </si>
  <si>
    <t>BSMA0206</t>
  </si>
  <si>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</si>
  <si>
    <t>Transformational Leadership and Organizational Innovation: The Roles of Internal and External Support for Innovation&lt;sup&gt;*&lt;/sup&gt;</t>
  </si>
  <si>
    <t>Gumusluoğlu, Lale; Ilsev, Arzu</t>
  </si>
  <si>
    <t>Boundary spanning behavior is not measured as a construct. The study focuses on transformational leadership, internal support, and external support for innovation.. Verbatim Evidence: "Boundary spanning behavior is not measured as a construct; it is only mentioned theoretically. Verbatim Evidence: "[Abstract]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"[Introduction] Furthermore, in addition to the internal roles, transformational leadership has been suggested to be effective in playing external roles such as boundary spanning and entrepreneuring/championing (Howell and Higgins, 1990)" "[Descriptive Statistics] Means, standard deviations, and correlations among organizational-level variables are presented in Table 1. Transformational leadership had significant correlations with organizational innovation (r = 0.30, p&lt;.05) and perceptions of support for innovation climate (r = 0.81, p&lt;.001).""</t>
  </si>
  <si>
    <t>BSMA0207</t>
  </si>
  <si>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</si>
  <si>
    <t>When discretionary boundary spanning relationships cease becoming discretionary: The impact of closed ties on informal leadership perceptions.</t>
  </si>
  <si>
    <t>Guo, Zhiya (Alice); Heidl, Ralph A.; Hollenbeck, John R.; Yu, Andrew; Howe, Michael</t>
  </si>
  <si>
    <t>Included because it is a primary empirical study examining individual-level boundary spanning behaviors (discretionary boundary spanning ties) using an organizational employee sample, and it reports zero-order effect sizes.. Verbatim Evidence: "Included because it is a primary empirical study examining individual-level boundary spanning behaviors (discretionary boundary spanning ties) using an organizational employee sample, and it reports zero-order effect sizes. Verbatim Evidence: "[Sample] This resulted in the recruitment of 181 full-time employees from 55 different teams (M = 5.74, SD = 3.69)." "[Procedure] Together, 132 out of the 149 employees who had completed the relational survey also received external ratings of informal leadership. This set of 132 individuals comprised our final sample for data analysis." "[Measures] Because we are interested in ties that bridged different teams, we defined closed DBS ties as occurring when (a) individual i and individual j are in different teams" "[Results] Table 1 shows descriptive statistics among the study variables.""</t>
  </si>
  <si>
    <t>BSMA0208</t>
  </si>
  <si>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</si>
  <si>
    <t>The Double-Edged Sword Effect of Performance Pressure on Employee Boundary-Spanning Behavior</t>
  </si>
  <si>
    <t>Journal of Chinese Human Resources Management</t>
  </si>
  <si>
    <t>H Zhang, J Liu, J Chen</t>
  </si>
  <si>
    <t>BSMA0209</t>
  </si>
  <si>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</si>
  <si>
    <t>Knowledge Gathering, Team Capabilities, and Project Performance in Challenging Work Environments</t>
  </si>
  <si>
    <t>Haas, Martine R.</t>
  </si>
  <si>
    <t>BSMA0210</t>
  </si>
  <si>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</si>
  <si>
    <t>The Double-Edged Swords of Autonomy and External Knowledge: Analyzing Team Effectiveness in a Multinational Organization</t>
  </si>
  <si>
    <t>BSMA0211</t>
  </si>
  <si>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</si>
  <si>
    <t>The Benefits of Multiple Boundary Spanning Roles in Purchasing</t>
  </si>
  <si>
    <t>Hallenbeck, George S.; Hautaluoma, Jacob E.; Bates, Scott C.</t>
  </si>
  <si>
    <t>Included. The study is a primary empirical study measuring individual-level boundary spanning behaviors (six roles) of purchasing managers and reports zero-order correlations with attained social benefits.. Verbatim Evidence: "[SUMMARY] "This study explored the relationship between purchasing managers’ involvement in multiple boundary spanning roles and their perceptions of positive social outcomes related to work." [Sample Characteristics] "Each of the 529 members of NAPM’s Transportation Group was sent a questionnaire along with a stamped return envelope. A total of 134 completed questionnaires were returned for a response rate of 25.3 percent." [Measures] "Boundary spanning roles. A 23-item scale describing the activities associated with each boundary spanning role was developed." [Table III] "CORRELATIONS BETWEEN INDIVIDUAL BOUNDARY SPANNING ROLES AND OBTAINED SOCIAL BENEFITS""</t>
  </si>
  <si>
    <t>BSMA0212</t>
  </si>
  <si>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</si>
  <si>
    <t>Innovation Through Boundary Spanning: The Role of IT in Enabling Knowledge Flows Across Technological and Geographical Boundaries</t>
  </si>
  <si>
    <t>International Journal of Knowledge Management</t>
  </si>
  <si>
    <t>Han, Shu; Datta, Avimanyu; Joshi, K. D.; Chi, Lei</t>
  </si>
  <si>
    <t>BSMA0213</t>
  </si>
  <si>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</si>
  <si>
    <t>Exploring the relationship between generational diversity and knowledge sharing: the moderating role of workplace intergenerational climate, boundary-spanning leadership and respect</t>
  </si>
  <si>
    <t>Employee Relations: The International Journal</t>
  </si>
  <si>
    <t>Hans, Swati; Nayeem, Abdul Mohammad; Mikkilineni, Sitamma; Gupta, Ritu</t>
  </si>
  <si>
    <t>Excluded because the analysis is conducted at the group (branch) level, not the individual level. Although data was collected from 635 employees, they were nested in 96 branches (8 banks * 12 branches). The PLS-SEM cross-validated redundancy table (Table 4) shows the Sum of Squared Observations (SSO) for Generational Diversity (1 item) is 96, Boundary-spanning Leadership (3 items) is 288, and Knowledge Sharing (4 items) is 384. This mathematically proves the structural model and correlations represent team-level aggregated constructs (N = 96 branches).. Verbatim Evidence: "[Sample] "The sample comprises four public-sector and four private-sector banks (NSE/BSE indexed) with 12 branches of each bank. The number of respondents from public-sector and private-sector banks was 327 and 308, respectively." [Measures] "Generational diversity was measured using Blau’s (1977) index of heterogeneity (1 − Σρi2), where ρ was the proportion of group members in a category, and i was the number of different categories represented on a group." [Table 4] "Table 4. Construct cross-validated redundancy... SSO... GD 96... KS 384... BP 384... WIGC 1056... BSL 288... R 576""</t>
  </si>
  <si>
    <t>BSMA0214</t>
  </si>
  <si>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</si>
  <si>
    <t>The Search-Transfer Problem: The Role of Weak Ties in Sharing Knowledge across Organization Subunits</t>
  </si>
  <si>
    <t>Hansen, Morten T.</t>
  </si>
  <si>
    <t>Excluded because the unit of analysis is at the team/project level (N = 120 new-product development projects), not the individual employee level.. Verbatim Evidence: "[Abstract] "I use a network study of 120 new-product development projects undertaken by 41 divisions in a large electronics company to examine the task of developing new products in the least amount of time." [Methods - Dependent and Independent Variables] "I measured project completion time, the dependent variable, at the project level." [Methods - Statistical Approach] "The main sample therefore includes the 54 projects that reported a transfer of knowledge from one or more divisions." [Table 1] "Descriptive Statistics and Correlations for Project Variables (N = 120)""</t>
  </si>
  <si>
    <t>BSMA0215</t>
  </si>
  <si>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</si>
  <si>
    <t>The boundary-spanning role of a cooperative support organization: managing the paradox of stability and change in non-traditional organizations</t>
  </si>
  <si>
    <t>Journal of Applied Communication Research</t>
  </si>
  <si>
    <t>Harter, Lynn; Krone, Kathleen</t>
  </si>
  <si>
    <t>Multiple reasons: Qualitative study lacking quantitative effect sizes (Code 1), and investigates boundary spanning at the organizational level (cooperative support organization) rather than individual employee interpersonal behavior (Code 3).. Verbatim Evidence: "Verbatim Evidence: "[Abstract] &lt;This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prism...&gt; [Research Respondents and Context] &lt;The organizational context was the Nebraska Cooperative Council (NCC), a statewide, non-profit, non-partisan association enacted under the Nebraska non-profit Corporation Act functioning as a Cooperative Support Organization serving 108 producer cooperatives in the state of Nebraska.&gt; [Data Analysis] &lt;A thematic analysis of the discourse collected through in-depth interviews, survey questionnaires, and organizational documents was conducted using the constant comparative method (Lindlof, 1995).&gt;""</t>
  </si>
  <si>
    <t>BSMA0216</t>
  </si>
  <si>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</si>
  <si>
    <t>The Process of Team Boundary Spanning in Multi-Organizational Contexts</t>
  </si>
  <si>
    <t>Harvey, Sarah; Peterson, Randall S.; Anand, N.</t>
  </si>
  <si>
    <t>BSMA0217</t>
  </si>
  <si>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</si>
  <si>
    <t>Team Learning and Its Impact on Marketing Team Performance: An Empirical Study</t>
  </si>
  <si>
    <t>International Business Research</t>
  </si>
  <si>
    <t>Hassan, Masoodul; Aksel, Ibrahim; Yaqub, Muhammad Zafar; Aldemir, Zelal</t>
  </si>
  <si>
    <t>BSMA0218</t>
  </si>
  <si>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</si>
  <si>
    <t>ABSORBING INTEGRATION: EMPIRICAL EVIDENCE ON THE MEDIATING ROLE OF ABSORPTIVE CAPACITY BETWEEN FUNCTIONAL-/CROSS-FUNCTIONAL INTEGRATION AND INNOVATION PERFORMANCE</t>
  </si>
  <si>
    <t>Hausberg, Johann Piet; Leeflang, Peter S. H.</t>
  </si>
  <si>
    <t>BSMA0219</t>
  </si>
  <si>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</si>
  <si>
    <t>Identifying important persons in the promotion of positive behaviour support (PBS) in disability services: A social network analysis</t>
  </si>
  <si>
    <t>Journal of Intellectual &amp; Developmental Disability</t>
  </si>
  <si>
    <t>Hayward, Brent A.; McKay-Brown, Lisa; Poed, Shiralee; McVilly, Keith</t>
  </si>
  <si>
    <t>Excluded due to no effect size of interest. The study is a descriptive social network analysis that identifies boundary spanners using centrality metrics and tallies their characteristics, but it does not report any zero-order correlations or statistical effect sizes.. Verbatim Evidence: "Excluded due to no effect size of interest. Verbatim Evidence: "[Abstract] This study explores a PBS network to identify influential persons in its promotion and communication. Methods: Quantitative sociometric methods were used to identify persons who occupy positions of either boundary spanning (those that link people and groups) and/or opinion leadership (those that are sought for advice)." "[Study aims] (1) Identify the boundary spanners and opinion leaders in the PBS network. (2) Evaluate if the characteristics of these persons are consistent with these research-validated network positions." "[Data extraction and analysis] Social network data in the form of adjacency lists were created and imported into the social network software Visone (Algorithmics Group, 2019) where graphs were constructed and analyses conducted, including calculation of indegree and betweenness centralities." "[Results] The criteria met for each identified boundary spanner and opinion leader was tallied (Table 3).""</t>
  </si>
  <si>
    <t>BSMA0220</t>
  </si>
  <si>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</si>
  <si>
    <t>Transactive Memory Systems and Firm Performance: An Upper Echelons Perspective</t>
  </si>
  <si>
    <t>Heavey, Ciaran; Simsek, Zeki</t>
  </si>
  <si>
    <t>BSMA0221</t>
  </si>
  <si>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</si>
  <si>
    <t>Board size variation and rates of succession in the corporate presidency</t>
  </si>
  <si>
    <t>Helmich, Donald L.</t>
  </si>
  <si>
    <t>BSMA0222</t>
  </si>
  <si>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</si>
  <si>
    <t>Change leadership and change embeddedness in public organizations: Connecting macrolevel reform to microlevel implementation</t>
  </si>
  <si>
    <t>Public Administration</t>
  </si>
  <si>
    <t>Higgs, Malcolm J.; Kuipers, Ben S.; Steijn, Bram</t>
  </si>
  <si>
    <t>Qualitative case study based on interviews and focus groups; lacks quantitative effect sizes of interest.. Verbatim Evidence: "Qualitative study. Verbatim Evidence: "[4 | METHODS] Avolio et al. (2009) note that the dominant approach to leadership studies entails quantitative designs, and they call for greater use of qualitative studies to develop further insights. Following this call, we explored the above research question through the adoption of a critical realist paradigm (Bhaskar, 1998) employing a cross-sectional design and comparing two cases using a multilevel approach." "[4.2 | Data collection] To obtain a multilevel design, we conducted (a) interviews with the top managers of both youth care organizations (one at NHC and two at SHC), (b) interviews with two division heads per organization (four in total), and (c) four focus groups of caregivers""</t>
  </si>
  <si>
    <t>BSMA0223</t>
  </si>
  <si>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</si>
  <si>
    <t>A model of R&amp;D leadership and team communication: the relationship with project performance</t>
  </si>
  <si>
    <t>Hirst, Giles; Mann, Leon</t>
  </si>
  <si>
    <t>BSMA0224</t>
  </si>
  <si>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</si>
  <si>
    <t>Variability in the use of mobile ICTs by homeworkers and its consequences for boundary management and social isolation</t>
  </si>
  <si>
    <t>Information and Organization</t>
  </si>
  <si>
    <t>Hislop, Donald; Axtell, Carolyn; Collins, Alison; Daniels, Kevin; Glover, Jane; Niven, Karen</t>
  </si>
  <si>
    <t>Qualitative study with N=14 interviewees; no quantitative effect sizes.. Verbatim Evidence: "[Qualitative study with N=14 interviewees; no quantitative effect sizes]. Verbatim Evidence: "[4.1 Sample] A sample of fourteen people agreed to participate in the research." "[4.2 Data Collection Procedure] Data was collected from participants via telephone interviews which typically lasted about 45 minutes, with all conversations being digitally recorded with participants’ consent. The interviews were qualitative conversations" "[4.3 Data Analysis] The analytical methodology utilized was what Berg (2006) characterizes as qualitative content analysis""</t>
  </si>
  <si>
    <t>BSMA0225</t>
  </si>
  <si>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</si>
  <si>
    <t>Interpreting Skilled Digital Freelancers as Boundary Spanners</t>
  </si>
  <si>
    <t>HJ Lalos</t>
  </si>
  <si>
    <t>The study focuses on and samples independent skilled digital freelancers (non-employees) hired through the Upwork platform, rather than internal organizational employees.. Verbatim Evidence: "[Non-employee sample]. Verbatim Evidence: "[INTRODUCTION] Altman, Kiron, Schwartz, and Jones, (2021) estimates that non-employees (i.e., skilled digital freelancers) perform over 25% of work in an organization" "[METHODOLOGY] My study investigates the boundary spanning behaviors performed in contracted roles by comparing two distinct sample groups of skilled digital freelancers attained through Upwork." "[RESULTS] So, the final sample size was 143 (N = 143) skilled digital freelancers employed on the Upwork platform in the United States.""</t>
  </si>
  <si>
    <t>BSMA0226</t>
  </si>
  <si>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</si>
  <si>
    <t>Managing Task Interdependencies in Multi‐Team Projects: A Longitudinal Study</t>
  </si>
  <si>
    <t>Hoegl, Martin; Weinkauf, Katharina</t>
  </si>
  <si>
    <t>BSMA0227</t>
  </si>
  <si>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</si>
  <si>
    <t>Interteam Coordination, Project Commitment, and Teamwork in Multiteam R&amp;D Projects: A Longitudinal Study</t>
  </si>
  <si>
    <t>Hoegl, Martin; Weinkauf, Katharina; Gemuenden, Hans Georg</t>
  </si>
  <si>
    <t>BSMA0228</t>
  </si>
  <si>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</si>
  <si>
    <t>The inimitable outsider: contracting out public affairs from a consultant's perspective</t>
  </si>
  <si>
    <t>Journal of Communication Management</t>
  </si>
  <si>
    <t>Hoffmann, Jochen; Steiner, Adrian; Jarren, Otfried</t>
  </si>
  <si>
    <t>BSMA0229</t>
  </si>
  <si>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</si>
  <si>
    <t>Fostering Interdisciplinary Boundary Spanning in Health Communication: A Call for a Paradigm Shift</t>
  </si>
  <si>
    <t>Health Communication</t>
  </si>
  <si>
    <t>Hoffmann-Longtin, Krista; Kerr, Anna M.; Shaunfield, Sara; Koenig, Christopher J.; Bylund, Carma L.; Clayton, Margaret F.</t>
  </si>
  <si>
    <t>Non-primary study. This is a conceptual and reflective essay exploring the role of health communication boundary spanners using critical reflective inquiry, without quantitative empirical data or effect sizes.. Verbatim Evidence: "[Abstract]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[Methods] "We used a process of critical reflective inquiry (CRI) (Bolton, 2005; Galutira, 2018; Keating et al., 1996; Kim, 1999) to explore the challenges of HCBS. Rooted in continuous learning, CRI is an iterative process that integrates reflection as a way of thinking""</t>
  </si>
  <si>
    <t>BSMA0230</t>
  </si>
  <si>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</si>
  <si>
    <t>The Effects of Organizational Structure on Communication Within Audit Teams</t>
  </si>
  <si>
    <t>A Journal of Practice &amp; Theory</t>
  </si>
  <si>
    <t>Holly R. Rudolph; Robert B. Welker</t>
  </si>
  <si>
    <t>BSMA0231</t>
  </si>
  <si>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</si>
  <si>
    <t>A Comparative Organizational Study of Performance and Size Correlates in Impatient Psychiatric Departments</t>
  </si>
  <si>
    <t>Hrebiniak, Lawrence G.; Alutto, Joseph A.</t>
  </si>
  <si>
    <t>BSMA0232</t>
  </si>
  <si>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</si>
  <si>
    <t>How does boundary-spanning search matter in Chinas new technology venture? The role of external relationship and internal competence</t>
  </si>
  <si>
    <t>African Journal of Business Management</t>
  </si>
  <si>
    <t>Hsu Hua, Lee; Tsau Tang, Yang; Ci Rong, Li</t>
  </si>
  <si>
    <t>BSMA0233</t>
  </si>
  <si>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</si>
  <si>
    <t>Coping knowledge boundaries between information system and business disciplines: An intellectual capital perspective</t>
  </si>
  <si>
    <t>Hsu, Jack Shih-Chieh; Chu, Tsai-Hsin; Lin, Tung-Ching; Lo, Chiao-Fang</t>
  </si>
  <si>
    <t>BSMA0234</t>
  </si>
  <si>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</si>
  <si>
    <t>The Source of Innovation: Boundary Spanner</t>
  </si>
  <si>
    <t>Total Quality Management &amp; Business Excellence</t>
  </si>
  <si>
    <t>Hsu, Sheng-Hsun; Wang, Yu-Che; Tzeng, Shiou-Fen</t>
  </si>
  <si>
    <t>Included. The study examines individual-level boundary spanning (inter-departmental network centrality) and its relationships with innovativeness and job performance among 124 employees of a Taiwanese company, providing correlation effect sizes.. Verbatim Evidence: "[Sample] "This research was undertaken at CL (a pseudonym) company... In April 2004, the survey instrument was sent to each of the CL employees, asking them to complete the questionnaire." "The sample size is 124, exceeding the recommended minimum of 40." [Measures] "Boundary spanner. To assess the network relations, we follow the work of Sparrowe (2001) by asking the respondents one question: 'Who do you go to for help or advice on work-related matters?'... After coding the data into the socio-matrices measuring social interaction, we calculated the in-degree centrality for each individual concerning to intra- and inter-department contacts." [Effect Size] "Table 2. Correlations and discriminant validity""</t>
  </si>
  <si>
    <t>BSMA0235</t>
  </si>
  <si>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</si>
  <si>
    <t>Innovative search, capability reconfiguration and firm innovation performance in the process of technological leapfrogging</t>
  </si>
  <si>
    <t>Chinese Management Studies</t>
  </si>
  <si>
    <t>Hu, Pan; Wang, Ying; Feng, Tao; Duan, Yuxin</t>
  </si>
  <si>
    <t>BSMA0236</t>
  </si>
  <si>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</si>
  <si>
    <t>An Investigation of Interpersonal Ties in Interorganizational Exchanges in Emerging Markets: A Boundary-Spanning Perspective</t>
  </si>
  <si>
    <t>Journal of Management</t>
  </si>
  <si>
    <t>Huang, Ying; Luo, Yadong; Liu, Yi; Yang, Qian</t>
  </si>
  <si>
    <t>BSMA0237</t>
  </si>
  <si>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</si>
  <si>
    <t>Service expectations: the consumer versus the provider</t>
  </si>
  <si>
    <t>International Journal of Service Industry Management</t>
  </si>
  <si>
    <t>Hubbert, Amy R.; Garcia Sehorn, Annette; Brown, Stephen W.</t>
  </si>
  <si>
    <t>No effect size of interest. The study compares service encounter script elaborateness between consumers and service providers using frequencies and chi-square tests, without reporting a correlational effect size for boundary spanning behavior.. Verbatim Evidence: "[No effect size of interest]. Verbatim Evidence: "[Theoretical background] In a marketplace interaction, boundary- spanning personnel take on the role of service provider while the recipient of the service temporarily assumes the “customer” role" "[Sample] Both customers and providers of the service were surveyed. The sample of consumers consisted of 48 undergraduates enrolled in marketing classes at a large university in the USA." "[Sample] The service providers were 24 hairdressers who worked in a number of shops within an eight-mile radius of the university." "[Analysis and results] The data consisted of two sets of scripts, one for consumers and one for pro- viders. Each set of actions was coded separately, subgoal by subgoal.""</t>
  </si>
  <si>
    <t>BSMA0238</t>
  </si>
  <si>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</si>
  <si>
    <t>An integration team’s diagnosing of context, spanning boundaries and creating psychological safety within a multiteam system</t>
  </si>
  <si>
    <t>Huggins, Ronald Archie Charles; Scheepers, Caren Brenda</t>
  </si>
  <si>
    <t>Study does not report a zero-order correlation matrix or any bivariate correlations (r). Only structural equation modeling path coefficients and standardized regression estimates are provided.. Verbatim Evidence: "[Abstract] "Structural Equation Modeling was used to analyse the data." [Results] "A structured model was constructed to formulate the standardised regression estimates (Figure 2)." [Results] "The standardised regression weight estimates for the hypothesised paths of the structural model indicate that the structural model boundary spanning estimate was 0.86""</t>
  </si>
  <si>
    <t>BSMA0239</t>
  </si>
  <si>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</si>
  <si>
    <t>Toward a theory of the boundary-spanning marketing organization and insights from 31 organization theories</t>
  </si>
  <si>
    <t>Hult, G. Tomas M.</t>
  </si>
  <si>
    <t>Non-primary conceptual study. Verbatim Evidence: "[Abstract] "In this paper, the marketing organization’s integrative and mutually reinforcing components of marketing activities, customer value–creating processes, networks, and stakeholders are delineated within their boundary-spanning roles as a particular emphasis (labeled MOR theory)." [Introduction] "The specific purpose of the paper is (1) to theoretically describe and holistically integrate the components of the boundary-spanning marketing organization, (2) to encapsulate the original scope of 31 essential organization theories and describe their marketing scope and insights, and (3) to use the collection of the 31 organization theories to advance knowledge on the boundary-spanning marketing organization.""</t>
  </si>
  <si>
    <t>BSMA0240</t>
  </si>
  <si>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</si>
  <si>
    <t>Market Information Processing in New Product Development: The Importance of Process Interdependency and Data Quality</t>
  </si>
  <si>
    <t>IEEE Transactions on Engineering Management</t>
  </si>
  <si>
    <t>Hultink, Erik Jan; Talke, Katrin; Griffin, Abbie; Veldhuizen, Erik</t>
  </si>
  <si>
    <t>BSMA0241</t>
  </si>
  <si>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</si>
  <si>
    <t>Relational coordination in interprofessional teams and its effect on patient-reported benefit and continuity of care: a prospective cohort study from rehabilitation centres in Western Norway</t>
  </si>
  <si>
    <t>Hustoft, Merethe; Biringer, Eva; Gjesdal, Sturla; Aβmus, Jörg; Hetlevik, Øystein</t>
  </si>
  <si>
    <t>BSMA0242</t>
  </si>
  <si>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</si>
  <si>
    <t>The effect of team collaboration and continuity of care on health and disability among rehabilitation patients: a longitudinal survey-based study from western Norway</t>
  </si>
  <si>
    <t>Quality of Life Research</t>
  </si>
  <si>
    <t>Hustoft, Merethe; Biringer, Eva; Gjesdal, Sturla; Moen, Vegard Pihl; Aβmus, Jörg; Hetlevik, Øystein</t>
  </si>
  <si>
    <t>BSMA0243</t>
  </si>
  <si>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</si>
  <si>
    <t>Empowerment and team development</t>
  </si>
  <si>
    <t>Hut, Jacqueline; Molleman, Eric</t>
  </si>
  <si>
    <t>No effect sizes of interest; the study presents a case study of team empowerment in five teams with no correlation matrix for individual-level boundary spanning.. Verbatim Evidence: "[Introduction] "The focus of this paper is on the development of self-organizing teams." [Method] "The objective of this study is to gain insight into the viability and the applicability of our model and to find relevant factors that facilitate or hinder the empowerment of teams in a field setting." [Results] "In Figure 2, the scores of the teams on each of the four scales are shown for the five teams separately.""</t>
  </si>
  <si>
    <t>BSMA0244</t>
  </si>
  <si>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</si>
  <si>
    <t>SELF-REGULATION OF BOUNDARIES FOR THRIVING, ENRICHMENT, AND BALANCE ACROSS THE WORK-NONWORK INTERFACE</t>
  </si>
  <si>
    <t>Hyde, Shelia A</t>
  </si>
  <si>
    <t>Excluded because the study focuses on work-family/work-nonwork boundary management rather than interpersonal boundary spanning behavior.. Verbatim Evidence: "[Excluded because the study focuses on work-family/work-nonwork boundary management]. Verbatim Evidence: "[Abstract] This three-essay project explores boundary management and work-nonwork enrichment to explain how thriving in the work domain relates to thriving in the nonwork domain." "[Participants and Procedure] The participants were 222 employed U.S. adults. Using the online sample provider Prolific (prolific.co), 400 employed U.S. adults completed a 20-minute survey" "[Appendix A: Essay 2 Measures] Integration/Segmentation 1. I don’t think about work during personal time. 2. I keep work life separate from home life.""</t>
  </si>
  <si>
    <t>BSMA0245</t>
  </si>
  <si>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</si>
  <si>
    <t>What explains the performance of community-based initiatives? Testing the impact of leadership, social capital, organizational capacity, and government support</t>
  </si>
  <si>
    <t>Public Management Review</t>
  </si>
  <si>
    <t>Igalla, Malika; Edelenbos, Jurian; Van Meerkerk, Ingmar</t>
  </si>
  <si>
    <t>Non-employee sample. The study uses a sample of general citizens (volunteers) participating in community-based initiatives, drawn from an online panel.. Verbatim Evidence: "Non-employee sample (citizens/volunteers). Verbatim Evidence: [Abstract] "This article develops and tests a model that identifies relationships between performance and four antecedents by using survey data on CBIs collected in the Netherlands (N = 671)." [Data collection and sample] "The sample was drawn from online panels managed by Kantar Public. ... People participating in the online panels were asked whether they are or were involved (in the last year) in a citizen initiative, described as 'activities that are organized by people themselves with little or no involvement from the government'." [Data collection and sample] "Considering the role of the respondents (see also control variables), most respondents were active volunteers (60.95%), followed by board members (25.63%), and passive or supporting volunteers (11.92%).""</t>
  </si>
  <si>
    <t>BSMA0246</t>
  </si>
  <si>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</si>
  <si>
    <t>The reasons for turnover of information systems personnel</t>
  </si>
  <si>
    <t>Igbaria, Magid; Siegel, Sidney R.</t>
  </si>
  <si>
    <t>Study examines individual-level boundary spanning activities among IC and IS employees and reports zero-order correlations with relevant variables like role ambiguity, role conflict, job satisfaction, and turnover intentions.. Verbatim Evidence: "[Sample] "Ninety-two IC employees and 140 IS employees (5 per company) from the 28 companies were asked to participate in the study." "Seventy-six IC employees and 133 IS employees completed the questionnaire (82.6 and 95 percent response rates for IC and IS, respectively). The final sample consisted of 209 individuals." [Boundary Spanning Measure] "Boundary spanning activities, defined as communication beyond an employee's immediate department, were measured by modifying the ten-item instrument developed by Miles and Perreault (1976) and used by Baroudi (1985)." [Results] "TABLE 1 Matrix of Intercorrelations among Study Variables (N = 209)""</t>
  </si>
  <si>
    <t>BSMA0247</t>
  </si>
  <si>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</si>
  <si>
    <t>The career decision of information systems people</t>
  </si>
  <si>
    <t>Study does not report zero-order correlations or appropriate effect sizes for boundary spanning activities, only providing F-tests from ANOVA for group mean differences.. Verbatim Evidence: "Study does not report zero-order correlations or effect sizes. Verbatim Evidence: "[Participants] The elimination of surveys with missing data as well as surveys from respondents in non-MIS positions resulted in a final sample of 348 IS employees representing a broad cross-section of DPMA chapters in the Mid Atlantic Region." "[Measures] Boundary spanning acticities A three-item scale was developed to assess boundary spanning activities: The degree to which employees interact and communicate with others outside their department. Each item (e.g., “assist other units in determining appropriate uses of information technology”; “recommend new applications of information technology to top management”) was scored on a five-point scale ranging from (1) not part of my job to (5) a very significant part of my job." "[Results] Table 4 The relationships between career decisions and the study variables.""</t>
  </si>
  <si>
    <t>BSMA0248</t>
  </si>
  <si>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</si>
  <si>
    <t>Leadership and performance in Japanese R&amp;D teams</t>
  </si>
  <si>
    <t>Asia Pacific Business Review</t>
  </si>
  <si>
    <t>Ishikawa, Jun</t>
  </si>
  <si>
    <t>BSMA0249</t>
  </si>
  <si>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</si>
  <si>
    <t>Social media and customer relationship management technologies: Influencing buyer-seller information exchanges</t>
  </si>
  <si>
    <t>Itani, Omar S.; Krush, Michael T.; Agnihotri, Raj; Trainor, Kevin J.</t>
  </si>
  <si>
    <t>Primary empirical study collecting dyadic survey data from individual B2B salespeople and buyers, reporting zero-order correlations for boundary spanning behaviors (competitive information collection and product information communication).. Verbatim Evidence: "[Abstract] "This study examines how business-to-business salespeople use different forms of sales technology to meet their boundary-spanning roles." [4.1. Sample] "Buyer-seller dyadic and time-lag data were collected from industrial salespeople and buyers." [4.1. Sample] "The final data set consisted of 162 salesperson-buyer dyads." [4.1. Sample] "For our study, salespeople served as the respondents to the following constructs: social media utilization, customer relationship management technology utilization, and competitive information collection." [Table 1] "Table 1\nCorrelations, descriptive statistics, reliability and average variance extracted.""</t>
  </si>
  <si>
    <t>BSMA0250</t>
  </si>
  <si>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</si>
  <si>
    <t>EFFECTS OF TASK DIFFICULTY AND INTERUNIT INTERDEPENDENCE ON INFORMATION PROCESSING SYSTEMS</t>
  </si>
  <si>
    <t>Ito, Jack K</t>
  </si>
  <si>
    <t>BSMA0251</t>
  </si>
  <si>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</si>
  <si>
    <t>For the Greater Good: Network Citizenship Behavior and Innovative Behavior in American Local Government Leaders</t>
  </si>
  <si>
    <t>J Burgi-Tian</t>
  </si>
  <si>
    <t>The study does not report an individual-level zero-order correlation matrix. The main effect is only reported as an R-squared value from a simple regression, and the only correlation matrices provided (Tables 13 and 14) are aggregated at the organizational level (N=19 jurisdictions).. Verbatim Evidence: "[Methodology] "The population of this study was employees who work for local government jurisdictions in this network who communicate with people across jurisdictional boundaries" [Data Analysis] "When structural properties were considered on the organizational level, given the small sample size (n = 19), Spearman’s rho and Pearson’s correlation analyses were used instead of a regression analysis. The average scores of the following six variables were calculated for each jurisdiction: NCB total, NCB-Tolerance, NCB-Altruism, NCB-Loyalty, NCB-Compliance, and IIB. A Spearman’s rho correlation test and a Pearson’s correlation test were conducted for the seven network structure properties and the six NCB and IIB measurements. Table 13 and 14 demonstrate the results of the two correlation analyses." [Data Analysis] "First, a simple regression model was conducted to test if NCB significantly predicted IIB. The results of the regression indicated that NCB explained 17.8% of the variance in IIB (R2 = 17.8, F (1, 85) = 18.436, p&lt;.05).""</t>
  </si>
  <si>
    <t>BSMA0252</t>
  </si>
  <si>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</si>
  <si>
    <t>Behavioral and psychological consequences of boundary spanning burnout for customer service representatives</t>
  </si>
  <si>
    <t>Journal of Marketing Research</t>
  </si>
  <si>
    <t>J Singh, JR Goolsby, GK Rhoads</t>
  </si>
  <si>
    <t>The study does not measure boundary spanning behavior; rather, it measures burnout, role stressors, and job outcomes among boundary spanning employees.. Verbatim Evidence: "[Measures] "Role stressors. Role stressors were assessed by three separate first-order measures. RC and RA were measured by three items drawn from House, Rizzo, and Lirtzman's (1970) work. RO involved five items from Beehr, Walsh, and Taber's (1976) scale." [Measures] "Boundary spanning burnout. The burnout dimensions were measured by 24 items (i.e., 8 items per dimension) drawn from the scale developed by Maslach and Jackson (1981)" [Measures] "Job outcomes. Psychological outcomes were measured by three separate first-order constructs. JS was operationalized as a 26-item scale adapted from Churchill, Ford, and Walker's (1985) study... OC was operationalized by use of a 6-item version of a scale from Mowday, Steers, and Porter (1979)... Finally, TI was assessed by a three-item measure based on Donnelly and Ivancevich (1975)... Behavioral outcomes were measured by a self-rating, 6-item measure of JP drawn from Dubinsky and Mattson (1979).""</t>
  </si>
  <si>
    <t>BSMA0253</t>
  </si>
  <si>
    <t>Innovation success: an empirical study of software development projects in the context of the open source paradigm.</t>
  </si>
  <si>
    <t>JA Colazo</t>
  </si>
  <si>
    <t>BSMA0254</t>
  </si>
  <si>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</si>
  <si>
    <t>Examining the Use of Team Selling by Manufacturers’ Representatives</t>
  </si>
  <si>
    <t>Jackson, Donald W.; Widmier, Scott M.; Giacobbe, Ralph; Keith, Janet E.</t>
  </si>
  <si>
    <t>BSMA0255</t>
  </si>
  <si>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</si>
  <si>
    <t>The roles of contextual elements in post-merger common platform development: an empirical investigation</t>
  </si>
  <si>
    <t>European Journal of Information Systems</t>
  </si>
  <si>
    <t>Jain, Radhika P; Ramesh, Balasubramaniam</t>
  </si>
  <si>
    <t>Qualitative case study lacking quantitative effect sizes.. Verbatim Evidence: "[Abstract] "Through a field study of a post-merger common platform development initiative, we develop a framework that highlights how environmental and organizational contexts shape the process of common platform development (CPD)." [Research methodology] "We use a case study research methodology to identify various contextual elements that shape the development of a common platform in a post-merger scenario.""</t>
  </si>
  <si>
    <t>BSMA0256</t>
  </si>
  <si>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</si>
  <si>
    <t>Boundary spanning R&amp;D collaboration: Key enabling technologies and missions as alleviators of proximity effects?</t>
  </si>
  <si>
    <t>Technological Forecasting and Social Change</t>
  </si>
  <si>
    <t>Janssen, Matthijs J.; Abbasiharofteh, Milad</t>
  </si>
  <si>
    <t>BSMA0257</t>
  </si>
  <si>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</si>
  <si>
    <t>Submitting tentative solutions for platform feedback in crowdsourcing contests: breaking network closure with boundary spanning for team performance</t>
  </si>
  <si>
    <t>Information Technology &amp; People</t>
  </si>
  <si>
    <t>Javadi Khasraghi, Hanieh; Wang, Xuan; Sun, Jun; Javadi Khasraghi, Bahar</t>
  </si>
  <si>
    <t>Excluded because the unit of analysis is patents and the study analyzes patent citations, rather than individual employee boundary spanning behavior.. Verbatim Evidence: "Excluded because it analyzes patent citations. Verbatim Evidence: "[Abstract] Analyzing a large sample of US patents, we find that spanning crisp boundaries is more likely to generate impactful inventions but at the same time leads to significantly higher recombinant uncertainty." "[3. Empirics] We test our hypotheses by analyzing all of US patents between 2001 and 2010. Patenting is a context commonly used for analyzing recombinative and boundary-spanning innovations because patents are assigned to technology classes that can be conceptualized as domains in the technological space" "[3.1.1 Impact and uncertainty of patents] The number of forward citations is widely used to measure the technological impact of patents""</t>
  </si>
  <si>
    <t>BSMA0258</t>
  </si>
  <si>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</si>
  <si>
    <t>Boundary spanning activity as a function of the small business owner's decision style</t>
  </si>
  <si>
    <t>Journal of Business and Entrepreneurship</t>
  </si>
  <si>
    <t>JD Brodzinski, RF Scherer, FA Wiebe</t>
  </si>
  <si>
    <t>The study does not report a zero-order correlation matrix or any extractable effect sizes (r) of interest. It relies exclusively on MANOVA, ANOVA, and canonical discriminant analysis to compare groups.. Verbatim Evidence: "[Excluded due to no effect size of interest (correlations)]. Verbatim Evidence: "[Methods] Because BSA was defined as multidimensional in nature and was composed of three separate dimensions, the primary analytic technique used was multivariate analysis of variance (MANOVA)." "[Results] A significant MANOVA result was obtained (p &lt; .05) indicating that decision style affects the BSA of the small business owner (see Table 4).""</t>
  </si>
  <si>
    <t>BSMA0259</t>
  </si>
  <si>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</si>
  <si>
    <t>THE IMPORTANCE OF BOUNDARY SPANNING ROLES IN STRATEGIC DECISION‐MAKING [I]</t>
  </si>
  <si>
    <t>Jemison, David B.</t>
  </si>
  <si>
    <t>Department-level analysis (non-individual) rather than individual employee level.. Verbatim Evidence: "Department-level analysis (non-individual). Verbatim Evidence: "[Methodology] Questionnaires were sent with a cover letter to individual department heads explaining the study and soliciting their cooperation." "[Methodology] Every department's influence on the strategic decisions in its organization was computed by averaging all the respondents' scores for that particular department over the range of strategic decisions." "[Results] The dependent variables were measures of each department's influence on strategic decisions (INFLUENCE). The independent variables were the extent to which a department engaged in one of the three boundary spanning roles (B.S.R.).""</t>
  </si>
  <si>
    <t>BSMA0260</t>
  </si>
  <si>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</si>
  <si>
    <t>Boundary-spanning functions served by rural school psychologists</t>
  </si>
  <si>
    <t>Journal of School Psychology</t>
  </si>
  <si>
    <t>Jerrell, Jeanette M.</t>
  </si>
  <si>
    <t>The paper measures individual-level boundary-spanning behaviors and provides raw zero-order correlations (e.g., Table 3).. Verbatim Evidence: "Thirteen boundary-spanning roles were described, and the respondents indicated the extent to which each was a part of their job."</t>
  </si>
  <si>
    <t>BSMA0261</t>
  </si>
  <si>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</si>
  <si>
    <t>From local to the whole: understanding construction projects as multiteam systems</t>
  </si>
  <si>
    <t>International Journal of Managing Projects in Business</t>
  </si>
  <si>
    <t>Jia, Jianyao; Li, Yang; Gan, Xueqing; Ma, Guofeng</t>
  </si>
  <si>
    <t>BSMA0262</t>
  </si>
  <si>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</si>
  <si>
    <t>From horizontal knowledge sharing to vertical knowledge transfer: The role of boundary-spanning commitment in international joint ventures</t>
  </si>
  <si>
    <t>Jiang, Fuming; Liu, Li Xian; Li, Jizhong</t>
  </si>
  <si>
    <t>The paper focuses on the boundary-spanning behavior of individual frontline employees in the tourism industry, presents empirical data with a suitable sample size, and reports zero-order correlations with relevant antecedents (e.g., decent work, promotion focus).. Verbatim Evidence: "[Sample] "During the formal research process, we recruited frontline employees of 7 hotels, 5 tourist attractions, 3 travel agencies, and 3 tourism planning companies as research subjects." [Measures] "Employee boundary-spanning behavior / By reference to the scale developed by Marrone et al. (2007), a total of 5 item entries were designed. A sample item is “I will actively seek information, customers and other resources to promote the development of my organization”" [Results] "Table 2. Results of the descriptive analysis.""</t>
  </si>
  <si>
    <t>BSMA0263</t>
  </si>
  <si>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</si>
  <si>
    <t>Boundary spanning strategy and tacit knowledge recombination: Analysis of joint‐patent networks of patent‐intensive firms</t>
  </si>
  <si>
    <t>Managerial and Decision Economics</t>
  </si>
  <si>
    <t>Jiang, Jie; Zhang, Qihang</t>
  </si>
  <si>
    <t>BSMA0264</t>
  </si>
  <si>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</si>
  <si>
    <t>DOES STRONGER R&amp;D CAPABILITY ALWAYS PROMOTE BETTER INNOVATION? THE MODERATING ROLE OF KNOWLEDGE BOUNDARY SPANNING OF R&amp;D NETWORK</t>
  </si>
  <si>
    <t>Jiang, Yanhui; Wei, Chongyang; Yang, Zhi; Subramanian, Ulaganathan</t>
  </si>
  <si>
    <t>Firm-level analysis. The unit of analysis is corporations (N=702), and knowledge boundary spanning is measured at the firm level using the number of skilled staff.. Verbatim Evidence: "[Methods] "To test our hypotheses, we examined corporations from the Hunan province applying for high-tech enterprises qualification in China. We collected application documents, excluded samples with incomplete data, and ultimately, obtained data of 702 corporations." [Measures] "Knowledge boundary spanning of R&amp;D network: We took the number of skilled staff as the proxy for knowledge boundary spanning of R&amp;D network.""</t>
  </si>
  <si>
    <t>BSMA0265</t>
  </si>
  <si>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</si>
  <si>
    <t>Dual boundary-spanning search and open innovation in China: The mediating role of organizational resilience and the moderating role of big data analytics capability</t>
  </si>
  <si>
    <t>Technovation</t>
  </si>
  <si>
    <t>Jin, Shumo; Wang, Juanru; Zhu, Peiyu; Moehler, Robert</t>
  </si>
  <si>
    <t>BSMA0266</t>
  </si>
  <si>
    <t>HOW DOES CREATIVITY OCCUR IN TEAMS? AN EMPIRICAL TEST</t>
  </si>
  <si>
    <t>Jin, Sirkwoo</t>
  </si>
  <si>
    <t>BSMA0267</t>
  </si>
  <si>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</si>
  <si>
    <t>Job satisfaction, commitment, and turnover among information systems development personnel: an empirical investigation (MIS)</t>
  </si>
  <si>
    <t>JJ BAROUDI</t>
  </si>
  <si>
    <t>Study uses an organizational sample of 229 information systems development personnel, measures individual-level boundary spanning behavior, and reports a zero-order correlation matrix including effect sizes with job satisfaction and intention to quit.. Verbatim Evidence: "Sample Evidence: "[Abstract] This study examines the antecedents of job satisfaction, commitment and turnover for 229 information systems development personnel (ISDP) employed by nine companies within several industries." "[4.4 The Sample and Selection] In total, nine companies participated in the study with data collected from 229 individuals. The nine companies had each agreed to supply 30 individuals for a total of 270 subjects." Construct Evidence: "[4.1.1 Boundary Spanning] The second measure, developed by Miles and Perrault [1976], is used to investigate the boundary spanning activities of laboratory research and development personnel." "[Table 4.0] BOUNDARY SPANNING ITEMS... Represent my department or work group to outsiders. ... Act as a liaison with other departments." Effect Size Evidence: "[Table 5.2] PEARSON CORRELATIONS... BS... JS .047... IQ -.161*""</t>
  </si>
  <si>
    <t>BSMA0268</t>
  </si>
  <si>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</si>
  <si>
    <t>Conflict management in the boundary spanning role: A field study of project managers</t>
  </si>
  <si>
    <t>JL Moldstad</t>
  </si>
  <si>
    <t>Included because it is a primary field study that measures boundary-spanning role activities in an individual employee sample of project managers and reports zero-order correlations with conflict management styles.. Verbatim Evidence: "[Included because it is a primary field study that measures boundary-spanning role activities in an individual employee sample of project managers and reports zero-order correlations]. Verbatim Evidence: "[Abstract] The relationship between boundary-spanning role activities and conflict management styles was examined with data gathered from 189 project managers who belong to a national professional association." "[Variables] The first variable was defined as boundary role activity and comprised six different activity dimensions. These boundary role activities were based on Miles (1980) and Hallenbeck’s (1998) conceptualization of six boundary activities." "[Results] The data from the remaining 189 usable surveys that were returned indicated that approximately 26% of the respondents were female, 31% were 40 years old or under, and 30% had 6 or fewer years of experience as a project manager." "[Table 10] Table 10 Correlations: Boundary-spanning Role Activities and Conflict Management Styles""</t>
  </si>
  <si>
    <t>BSMA0269</t>
  </si>
  <si>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</si>
  <si>
    <t>Antecedents to boundary‐spanner perceived organizational support</t>
  </si>
  <si>
    <t>Journal of Managerial Psychology</t>
  </si>
  <si>
    <t>Johlke, Mark C.; Stamper, Christina L.; Shoemaker, Mary E.</t>
  </si>
  <si>
    <t>BSMA0270</t>
  </si>
  <si>
    <t>Purpose – The purpose of this paper is to investigate a boundary spanning, interprofessional collaboration between advanced practice nurses (APNs) and junior doctors to support junior doctors’ learning and improve patient management during the overtime shift.</t>
  </si>
  <si>
    <t>“That was a good shift”: Interprofessional collaboration and junior doctors’ learning and development on overtime shifts</t>
  </si>
  <si>
    <t>Johnson, Anya; Nguyen, Helena; Parker, Sharon K.; Groth, Markus; Coote, Steven; Perry, Lin; Way, Bruce</t>
  </si>
  <si>
    <t>Excluded because the study evaluates a natural experiment intervention (presence vs. absence of an Advanced Practice Nurse) rather than measuring boundary spanning behavior as an individual-level variable with a correlation.. Verbatim Evidence: "Excluded because it lacks an effect size for individual boundary spanning behavior. Verbatim Evidence: "[Abstract] The purpose of this paper is to investigate a boundary spanning, interprofessional collaboration between advanced practice nurses (APNs) and junior doctors to support junior doctors’ learning and improve patient management during the overtime shift. Design/methodology/approach – A mixed methods evaluation of an intervention..." "[Method] At the time of the study, there was only sufficient funding for an APN to work with junior doctors on half the overtime shifts. This natural experiment enabled us to compare overtime shifts with and without an APN present." "[Results] Table I. Descriptive statistics for all variables... 1 APNa 0.45 0.50... Notes: a 0 = No APN, 1 = APN""</t>
  </si>
  <si>
    <t>BSMA0271</t>
  </si>
  <si>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</si>
  <si>
    <t>Internal and External Communication, Boundary Spanning, and Innovation Adoption: An Over-Time Comparison of Three Explanations of Internal and External Innovation Communication in a New Organizational Form</t>
  </si>
  <si>
    <t>Journal of Business Communication</t>
  </si>
  <si>
    <t>Johnson, J. D.; Chang, H.-J.</t>
  </si>
  <si>
    <t>Exclude (Code 1). The study does not report any effect size of interest; the correlation matrix only contains correlations between internal and external communication at three different time points, with no other antecedents or outcomes.. Verbatim Evidence: "Exclude (Code 1). Verbatim Evidence: [Abstract] "This research report compares three differing explanations of the dynamic interrelationships between internal and external innovation-related communication in a new organizational form." [Descriptive Statistics] "The means, standard deviations, ranges, and censored correlations for the variables are presented in Table 1." [Table 1] "Variables... T1internal... T2internal... T3internal... T1external... T2external... T3external""</t>
  </si>
  <si>
    <t>BSMA0272</t>
  </si>
  <si>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</si>
  <si>
    <t>CROSS-FUNCTIONAL TEAM PERFORMANCE: INQUIRY, IDENTITY, AND SHARED REALITY</t>
  </si>
  <si>
    <t>Johnson, Susan Leigh</t>
  </si>
  <si>
    <t>BSMA0273</t>
  </si>
  <si>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</si>
  <si>
    <t>Organisational knowledge creating processes and the performance of university-industry collaborative R&amp;D projects</t>
  </si>
  <si>
    <t>International Journal of Technology Management</t>
  </si>
  <si>
    <t>Johnson, William H.A.; Johnston, David A.</t>
  </si>
  <si>
    <t>The unit of analysis is the inter-organizational R&amp;D project (N = 25 projects), not individual employee boundary spanning behavior.. Verbatim Evidence: "Unit of analysis is the collaborative R&amp;D project. Verbatim Evidence: "[Abstract]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[3.1 Research sample] "The final research sample consisted of 25 collaborative R&amp;D projects involving the creation and development of novel intelligent systems... Each project had at least three organisational participants of three distinct types: a university or government laboratory, an industrial developer of the technology and a potential end user of the technology.""</t>
  </si>
  <si>
    <t>BSMA0274</t>
  </si>
  <si>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</si>
  <si>
    <t>After hours teleworking and boundary management: Effects on work-family conflict</t>
  </si>
  <si>
    <t>Work</t>
  </si>
  <si>
    <t>Jostell, David; Hemlin, Sven</t>
  </si>
  <si>
    <t>Excluded because it examines work-nonwork (work-family) boundary management rather than interpersonal boundary-spanning behavior.. Verbatim Evidence: "[Work-Family Boundary Management Ban]. Verbatim Evidence: "[Abstract] This study was conducted to examine how teleworking outside regular office hours and individual boundary management relate to work-family conflict." "[3.2.2. Boundary management/permeability] Items were selected from the permeability dimension of the Work-life indicator by Kossek et al. [32]. These items measure to what extent a person allows work to interrupt nonwork behavior and the opposite. If more cross-boundary interruptions are allowed then the person has more permeable boundaries between work and nonwork.""</t>
  </si>
  <si>
    <t>BSMA0275</t>
  </si>
  <si>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</si>
  <si>
    <t>KEY ACCOUNT VS. OTHER SALES MANAGEMENT SYSTEMS: IS THERE A DIFFERENCE IN PROVIDING CUSTOMER INPUT DURING THE NEW PRODUCT DEVELOPMENT PROCESS?</t>
  </si>
  <si>
    <t>Judson, Kimberly M; Gordon, Geoffrey L; Ridnour, Rick E; Weilbaker, Dan C</t>
  </si>
  <si>
    <t>BSMA0276</t>
  </si>
  <si>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</si>
  <si>
    <t>Social networks, Learning, and Flexibility: Sourcing Scientific Knowledge in New Biotechnology Firms</t>
  </si>
  <si>
    <t>Julia Porter Liebeskind, Amalya Lumerman Oliver, Lynne Zucker, Marilynn Brewer</t>
  </si>
  <si>
    <t>BSMA0277</t>
  </si>
  <si>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</si>
  <si>
    <t>Sexual harassment and customer-oriented boundary-spanning behaviors: The role of burnout and psychological safety of deluxe hotel employees</t>
  </si>
  <si>
    <t>International Journal of Contemporary Hospitality Management</t>
  </si>
  <si>
    <t>Jung, Hyo Sun; Yoon, Hye Hyun</t>
  </si>
  <si>
    <t>Included. The study examines customer-oriented boundary-spanning behaviors (COBSB) at the individual employee level (female frontline hotel employees) and reports zero-order correlations with variables such as sexual harassment, burnout, and psychological safety.. Verbatim Evidence: "[Sample] "A total of 334 female frontline employees working in 10 deluxe hotels, were selected as subjects for this study." [Measures] "COBSB were measured with six questions, including questions on external representation, internal influence and service delivery behaviors based on research by Bettencourt et al. (2005)." [Results] "Table II. Correlations among the latent constructs""</t>
  </si>
  <si>
    <t>BSMA0278</t>
  </si>
  <si>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</si>
  <si>
    <t>The Effects of Centrifugal and Centripetal Forces on Product Development Speed and Quality: How Does Problem Solving Matter?</t>
  </si>
  <si>
    <t>K Atuahene-Gima</t>
  </si>
  <si>
    <t>BSMA0279</t>
  </si>
  <si>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</si>
  <si>
    <t>Linking availability expectations, bidirectional boundary management behavior and preferences, and employee well-being: An integrative study approach</t>
  </si>
  <si>
    <t>K Reinke, GI Gerlach</t>
  </si>
  <si>
    <t>Excluded because the study focuses on work-nonwork (work-family) boundary management rather than organizational boundary spanning behavior.. Verbatim Evidence: "[Introduction] "Employees are managers of the boundaries of their life domains, shaping the flexibility and permeability of the boundaries around work and nonwork domains" [The Concept of Bidirectional Boundary Management Behavior] "Accordingly, the present study differentiates between work-nonwork segmentation and nonwork-work segmentation behavior and examines their differential antecedents and discrete effects on employee well-being.""</t>
  </si>
  <si>
    <t>BSMA0280</t>
  </si>
  <si>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</si>
  <si>
    <t>Coordinating cross-boundary performance at the FAA</t>
  </si>
  <si>
    <t>Public Manager</t>
  </si>
  <si>
    <t>Kahn, Lynn; Safari, an O’Reilly Media Company</t>
  </si>
  <si>
    <t>Non-primary/conceptual article describing multi-agency coordination and organizational structure at the FAA, lacking primary quantitative empirical data.. Verbatim Evidence: "[Page 1] "Problems cross boundaries and so must solutions. The most important challenge for performance networks that aim to deliver better results is designing the structure that coordinates across traditional agency boundaries." [Page 2] "Structure describes how different agencies and organizations can work together and coordinate activities to achieve shared goals.""</t>
  </si>
  <si>
    <t>BSMA0281</t>
  </si>
  <si>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</si>
  <si>
    <t>Team boundary-spanning activities and performance of technology transfer organizations: evidence from China</t>
  </si>
  <si>
    <t>Kaiji, Xie; Crupi, Antonio; Di Minin, Alberto; Cesaroni, Fabrizio</t>
  </si>
  <si>
    <t>BSMA0282</t>
  </si>
  <si>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</si>
  <si>
    <t>Learning and protection of proprietary assets in strategic alliances: building relational capital</t>
  </si>
  <si>
    <t>Kale, Prashant; Singh, Harbir; Perlmutter, Howard</t>
  </si>
  <si>
    <t>BSMA0283</t>
  </si>
  <si>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</si>
  <si>
    <t>Exploring the impacts of leader anger expressions on employee boundary-spanning behavior in construction projects</t>
  </si>
  <si>
    <t>Engineering, Construction and Architectural Management</t>
  </si>
  <si>
    <t>Kang, Fei; Shi, Yifei; Li, Jiyu; Zhang, Han</t>
  </si>
  <si>
    <t>Included. Primary study measuring boundary-spanning behaviors of individual employees in construction projects, and reporting zero-order correlations.. Verbatim Evidence: "[Abstract] The empirical data were collected from a questionnaire survey of 235 employees in construction projects, and the hypotheses were tested using the PROCESS program developed by Hayes. [Methods] Boundary-spanning behaviors were assessed using a six-item scale developed by Marrone et al. (2007). One sample item is “I will endeavor to convince external stakeholders, such as faculty and clients, to support project decisions”. [Results] Table 2 shows a descriptive analysis of all variables and their bivariate correlations."</t>
  </si>
  <si>
    <t>BSMA0284</t>
  </si>
  <si>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</si>
  <si>
    <t>Complex Worker: Self-Concept and Boundary-Work Among the Solo Self-Employed</t>
  </si>
  <si>
    <t>Sociological Spectrum</t>
  </si>
  <si>
    <t>Kapelinsky, Tal; Shoshana, Avihu</t>
  </si>
  <si>
    <t>Excluded due to multiple reasons: qualitative interview study (no quantitative effect sizes), non-employee sample (solo self-employed), and mismatched construct (sociological identity boundary-work rather than organizational boundary spanning behavior).. Verbatim Evidence: "[Multiple reasons: Qualitative study without effect sizes, non-employee sample, and construct mismatch]. Verbatim Evidence: "[Abstract] This article proposes to examine the self-concept of members of an occupational category referred to as the 'solo self-employed'—women and men who work alone and do not employ other workers." "[Study design] This article is based on in-depth interviews with 30 subjects—15 men and 15 women." "[Being solo self-employed: boundary-work between employed workers and businesspeople] The concept of boundary-work (Lamont 2000) attempts to examine how individuals experience their senses of self and how they produce self-worth, especially in relation to social categories and the groups they belong to and don’t belong they belong to or are excluded from.""</t>
  </si>
  <si>
    <t>BSMA0285</t>
  </si>
  <si>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</si>
  <si>
    <t>Designing Project Management Systems</t>
  </si>
  <si>
    <t>2011 44th Hawaii International Conference on System Sciences</t>
  </si>
  <si>
    <t>Karayaz, G; Keating, C B; Henrie, M</t>
  </si>
  <si>
    <t>Conceptual paper developing a project management system model with a macro-level case study illustration, without quantitative empirical data.. Verbatim Evidence: "[Abstract] "The purpose of this paper is to develop the concept of project management system from the perspective of systems science. There is a need to extend the body of knowledge for project management." [Abstract]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[6. Case study application] "The concept and model, of a systems science PMS perspective, was applied to a complex system of systems (SoS) project. In general, the SoS project encompassed multiple government agencies, regulatory bounded to deliver an overarching meta-level security system.""</t>
  </si>
  <si>
    <t>BSMA0286</t>
  </si>
  <si>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</si>
  <si>
    <t>An emergent taxonomy of boundary spanning in the smart city context – The case of smart Dublin</t>
  </si>
  <si>
    <t>Karimikia, Hadi; Bradshaw, Robert; Singh, Harminder; Ojo, Adegboyega; Donnellan, Brian; Guerin, Michael</t>
  </si>
  <si>
    <t>Qualitative case study of a boundary-spanning organization using interviews; no quantitative effect sizes.. Verbatim Evidence: "Qualitative study with no quantitative effect sizes. Verbatim Evidence: "[Abstract] Using data from the Dublin smart city projects, this study draws on the concept of boundary spanning to develop a taxonomy of the work of such intermediaries." "[3.2. Data collection] Semi-structured interviews were identified as the primary data collection method for this study and twenty-five interviews were conducted." "[4. Findings] A conceptual framework (see Fig. 2) representing a taxonomy of the four activities of boundary-spanning organizations – social, technical, cultural, and political work – was developed from the iterative data analysis processes.""</t>
  </si>
  <si>
    <t>BSMA0287</t>
  </si>
  <si>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</si>
  <si>
    <t>Work from home: understanding boundary management profiles using boundary-fit perspective</t>
  </si>
  <si>
    <t>International Journal of Organizational Analysis</t>
  </si>
  <si>
    <t>Kashive, Neerja; Sharma, Brijesh; Khanna, Vandana Tandon</t>
  </si>
  <si>
    <t>Excluded because the study focuses on work-family boundary management (work-home boundaries) rather than interpersonal boundary spanning.. Verbatim Evidence: "[Abstract] "The purpose of the study to look at the boundary-fit perspective (Ammons (2013) and two factors, namely, individual preferences (boundary control, family identity, work identity and technology stress) and environmental factors (job control, supervisor support and organizational policies)." [2. Literature review] "The boundary theory and border theory both investigate how individuals manage to set boundaries between work and their families.""</t>
  </si>
  <si>
    <t>BSMA0288</t>
  </si>
  <si>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</si>
  <si>
    <t>An investigation into the managerial roles and career paths of gatekeepers and project supervisors in a major R &amp; D facility</t>
  </si>
  <si>
    <t>Katz, R.; Tushman, M.</t>
  </si>
  <si>
    <t>BSMA0289</t>
  </si>
  <si>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</si>
  <si>
    <t>Communication patterns, project performance and task characteristics : an empirical evaluation and integration in an R&amp;D setting</t>
  </si>
  <si>
    <t>Organizational behavior and human performance</t>
  </si>
  <si>
    <t>Katz, Ralph</t>
  </si>
  <si>
    <t>BSMA0290</t>
  </si>
  <si>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</si>
  <si>
    <t>A Longitudinal Study of the Effects of Boundary Spanning Supervision on Turnover and Promotion in Research and Development</t>
  </si>
  <si>
    <t>Katz, Ralph; Tushman, Michael L</t>
  </si>
  <si>
    <t>Study does not report a correlation matrix or relevant zero-order effect sizes (r); results are reported as percentages, group means, and discriminant analyses.. Verbatim Evidence: "[Results] "Table 1 reports the percentages of project members who remained with the organization over the 5-year period as a function of their prior type of supervision." [Results] "Table 4 reports mean communication scores broken down by supervisory relationships and turnover." [Managerial Promotion] "Table 5 reports promotion percentages for different types of prior reporting relationships.""</t>
  </si>
  <si>
    <t>BSMA0291</t>
  </si>
  <si>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</si>
  <si>
    <t>Knowledge Spillovers Within Regional Networks of Innovation and the Contribution Made by Public Research</t>
  </si>
  <si>
    <t>IUP Journal of Knowledge Management</t>
  </si>
  <si>
    <t>Kauffeld-Monz, Martina</t>
  </si>
  <si>
    <t>Firm/organization level of analysis. The study investigates knowledge transfer between organizations (firms, universities, research institutes) in regional innovation networks, not individual employee boundary spanning behavior.. Verbatim Evidence: "[Reason summary]. Verbatim Evidence: "[Abstract] This paper, in an attempt to link up these ideas, investigates knowledge transfer processes within inter-organizational R&amp;D projects that are embedded in 23 German regional innovation networks (with almost 500 participants)." "[Data] About 60% of the organizations were private firms. Universities amount to 10% of the total, and about 16% of the actors were public or private non-university research institutes. Most of the firms involved are SMEs with 50% having less than 20 employees...""</t>
  </si>
  <si>
    <t>BSMA0292</t>
  </si>
  <si>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</si>
  <si>
    <t>Boundary-spanning activity and research and development management: A comparative study</t>
  </si>
  <si>
    <t>Keller, Robert T.; Holland, Winford E.</t>
  </si>
  <si>
    <t>The study provides individual-level zero-order correlations between boundary-spanning activity and role/job satisfaction variables for a sample of professional R&amp;D employees.. Verbatim Evidence: "The study provides individual-level zero-order correlations between boundary-spanning activity and role/job satisfaction variables for a sample of professional R&amp;D employees. Verbatim Evidence: "[METHOD] This study was conducted in two departments of a large governmental R&amp;D organization." "[RESULTS] A correlational analysis was also conducted on the above scores for each of the two departments" "[APPENDIX] 3. During the last month, indicate the frequency with which you have sought information/advice from members of other organizations outside""</t>
  </si>
  <si>
    <t>BSMA0293</t>
  </si>
  <si>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</si>
  <si>
    <t>BOUNDARY-SPANNING ROLES IN A RESEARCH AND DEVELOPMENT ORGANIZATION: AN EMPIRICAL INVESTIGATION i</t>
  </si>
  <si>
    <t>Keller, Robert T; Holland, Winford E</t>
  </si>
  <si>
    <t>Included. The study is a primary empirical field study that reports zero-order correlations between individual-level boundary-spanning activity and role/satisfaction variables (e.g., role conflict, role ambiguity, job satisfaction) among 51 professional employees in an R&amp;D organization.. Verbatim Evidence: "[Method] "The study was conducted in an applied science department of a large government research and development organization. ... The sample of 51 professional employees (a 58 percent response rate) was similar to its population in age, work experience, and education." [Method] "To measure the level of BSA, a four item scale was constructed based on items successfully used in prior research... (c) During the last month, indicate the frequency with which you have sought information/advice from members of other organizations outside (name of organization)." [Results] "Tables 1 and 2 report the results of a correlational analysis." [Table 1] "Correlations Between Boundary-Spanning Activity and Role and Satisfaction Variables ... Role Conflict .08 ... Role Ambiguity -.31*""</t>
  </si>
  <si>
    <t>BSMA0294</t>
  </si>
  <si>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</si>
  <si>
    <t>Life in the Trading Zone: Structuring Coordination Across Boundaries in Postbureaucratic Organizations</t>
  </si>
  <si>
    <t>Organization science</t>
  </si>
  <si>
    <t>Kellogg, Katherine C; Orlikowski, Wanda J; Yates, JoAnne</t>
  </si>
  <si>
    <t>Qualitative inductive study with no effect size of interest.. Verbatim Evidence: "[Abstract] "In our study of an interactive marketing organization, we examine how members of different communities perform boundary-spanning coordination work in conditions of high speed, uncertainty, and rapid change." [Research Site and Methods] "Following an emergent strategy, we collected data from multiple sources in one research site, and then analyzed them qualitatively through an iterative process of data examination, grounded coding, and comparison with existing frameworks.""</t>
  </si>
  <si>
    <t>BSMA0295</t>
  </si>
  <si>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</si>
  <si>
    <t>Single versus multiple project teams and individual performance: Do they ask for different leadership behaviors?</t>
  </si>
  <si>
    <t>Kenda, Renata; Meslec, Nicoleta; Oerlemans, Leon</t>
  </si>
  <si>
    <t>BSMA0296</t>
  </si>
  <si>
    <t>Purpose – This paper aims to enrich knowledge management theory and practice by investigating how boundary spanners’ willingness to share their knowledge contributes to innovation success and by examining the contingent role of market turbulence.</t>
  </si>
  <si>
    <t>Boundary spanners’ knowledge sharing for innovation success in turbulent times</t>
  </si>
  <si>
    <t>Keszey, Tamara</t>
  </si>
  <si>
    <t>BSMA0297</t>
  </si>
  <si>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</si>
  <si>
    <t>From vision to export success: examining how and when entrepreneurial leadership drives export innovativeness</t>
  </si>
  <si>
    <t>International Marketing Review</t>
  </si>
  <si>
    <t>Khalid, Adeel; Husnain, Mudassir; Khan, Mehmood; Karatepe, Osman M.</t>
  </si>
  <si>
    <t>BSMA0298</t>
  </si>
  <si>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</si>
  <si>
    <t>B2B digital platform capability and sustainable positioning: Do knowledge depth, knowledge breadth, and agility matter?</t>
  </si>
  <si>
    <t>Khalid, Adeel; Usman, Muhammad; Khan, Huda; Akhtar, Muhammad Waheed</t>
  </si>
  <si>
    <t>The paper measures leader boundary-spanning behavior as an interpersonal, individual-level behavior performed by the leader. The construct is not a proxy for firm alliances, and a raw zero-order correlation matrix is provided.. Verbatim Evidence: "We assessed leader boundary-spanning behavior by adapting six items from Ancona and Caldwell (1992). Sample item: 'I reach out to individuals outside of our organization who can offer expertise or ideas.'"</t>
  </si>
  <si>
    <t>BSMA0299</t>
  </si>
  <si>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</si>
  <si>
    <t>OB for Social Development: A Position Paper</t>
  </si>
  <si>
    <t>International Studies of Management &amp; Organization</t>
  </si>
  <si>
    <t>Khandwalla, Pradip N.</t>
  </si>
  <si>
    <t>Conceptual/position paper proposing a framework and hypotheses for organizational behavior (OB) research in developing societies, without presenting primary empirical data.. Verbatim Evidence: "[Title] "OB for Social Development: A Position Paper" [Introduction] "The thesis of this paper is that OB can best contribute to socioeconomic development of the world's poorer societies by greater concentration on their strategic organizations and, within those strategic organizations, on strategic individuals and groups." [Research Areas] "The following sections probe the nature of the strategic organizations of developing societies and explore briefly key OB-related issues in their design and functioning to identify some high-potential research areas." [Hypotheses] "Some hypotheses are offered to stimulate research on strategic organizations: H1. The greater the emphasis on intrinsic motivators, the greater will be the mission accomplishment by the strategic organization.""</t>
  </si>
  <si>
    <t>BSMA0300</t>
  </si>
  <si>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</si>
  <si>
    <t>Enabling innovation in knowledge worker teams</t>
  </si>
  <si>
    <t>International Journal of Learning and Intellectual Capital</t>
  </si>
  <si>
    <t>Kianto, Aino</t>
  </si>
  <si>
    <t>BSMA0301</t>
  </si>
  <si>
    <t>Purpose – The purpose of this paper is to investigate how frontline service employees’ (FSEs) perceptions of corporate social responsibility (CSR) can enhance meaningful work perceptions as well as help alleviate FSEs’ perceptions of verbal dysfunctional customer behavior.</t>
  </si>
  <si>
    <t>How CSR impact meaning of work and dysfunctional customer behavior</t>
  </si>
  <si>
    <t>Journal of Service Theory and Practice</t>
  </si>
  <si>
    <t>Kim, Jiyoung; Kim, Hae-Ryong; Lacey, Russell; Suh, Jaebeom</t>
  </si>
  <si>
    <t>BSMA0302</t>
  </si>
  <si>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</si>
  <si>
    <t>The paradox of building bridges: Examining countervailing effects of leader external brokerage on team performance</t>
  </si>
  <si>
    <t>Journal of Organizational Behavior</t>
  </si>
  <si>
    <t>Kim, Mee Sook; Methot, Jessica R.; Park, Won‐Woo; Gully, Stanley M.</t>
  </si>
  <si>
    <t>BSMA0303</t>
  </si>
  <si>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</si>
  <si>
    <t>Employee goal orientation and knowledge sharing: the moderating effect of leader boundary spanning behavior</t>
  </si>
  <si>
    <t>Kim, Myungsun; Kim, Seckyoung Loretta</t>
  </si>
  <si>
    <t>The study measures individual-level boundary spanning (Leader boundary spanning behavior) and provides a raw zero-order correlation matrix with standard Means and SDs.. Verbatim Evidence: "Leader boundary spanning behavior (BSB). Leader BSB rated by his or her immediate subordinate was measured by using the 24-item scale developed by Ancona and Caldwell (1992)."</t>
  </si>
  <si>
    <t>BSMA0304</t>
  </si>
  <si>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</si>
  <si>
    <t>Leader boundary-spanning behavior and creative behavior: the role of need for status and creative self-efficacy</t>
  </si>
  <si>
    <t>Kim, Seckyoung Loretta; Lee, Donghwan; Yun, Seokhwa</t>
  </si>
  <si>
    <t>BSMA0305</t>
  </si>
  <si>
    <t>Purpose – Drawing on conservation of resources (COR) theory, this research aims to advance the current understanding of leader boundary spanning by examining its effect on task performance, psychological mechanism and boundary conditions.</t>
  </si>
  <si>
    <t>Linking leader boundary spanning to task performance and its boundary conditions: a conservation of resources perspective</t>
  </si>
  <si>
    <t>Kim, Seckyoung Loretta; Mah, Sunghyuck; Yoon, Seoin; Yun, Seokhwa</t>
  </si>
  <si>
    <t>BSMA0306</t>
  </si>
  <si>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</si>
  <si>
    <t>The roles of R&amp;D team leaders in Korea: a contingent approach</t>
  </si>
  <si>
    <t>Kim, Youngbae; Min, Byungwook; Cha, Jongseok</t>
  </si>
  <si>
    <t>BSMA0307</t>
  </si>
  <si>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</si>
  <si>
    <t>Innovation and knowledge sharing across professional boundaries: Political interplay between boundary objects and brokers</t>
  </si>
  <si>
    <t>International Journal of Information Management</t>
  </si>
  <si>
    <t>Kimble, Chris; Grenier, Corinne; Goglio-Primard, Karine</t>
  </si>
  <si>
    <t>Qualitative case study based on interviews. Does not report quantitative effect sizes of interest.. Verbatim Evidence: "[Abstract] "It presents a comparative analysis of two studies, one involving two groups of IT professionals; the other a network of healthcare professionals." [3.1. Methodology] "All of the actors involved were interviewed several times at different points in the process; the interviews lasted from 30 to 90 min. [...] The analysis followed what Denzin and Lincoln (2000) describe as a moderate inductive approach. [...] data reduction, coding and analysis based on codes created from a review of the literature and emergent codes created during analysis.""</t>
  </si>
  <si>
    <t>BSMA0308</t>
  </si>
  <si>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</si>
  <si>
    <t>Work overload and intimidation: The moderating role of resilience</t>
  </si>
  <si>
    <t>European Management Journal</t>
  </si>
  <si>
    <t>Kimura, Takuma; Bande, Belén; Fernández-Ferrín, Pilar</t>
  </si>
  <si>
    <t>No effect size of interest. The study does not measure boundary spanning behavior; it examines the use of intimidation, work overload, resilience, and sales performance.. Verbatim Evidence: "[Abstract] "This paper contributes to the organizational literature by examining the use of intimidation by salespeople as a reaction to stressful circumstances and the association between this tactic and salespeople's performance." [3.2. Measures] "Intimidation. The use of intimidation was measured with a five-item scale from Bolino and Turnley (1999). Sample items include “Be intimidating with coworkers when it will help you get your job done” and “Deal strongly or aggressively with coworkers who interfere in your business.”""</t>
  </si>
  <si>
    <t>BSMA0309</t>
  </si>
  <si>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</si>
  <si>
    <t>The role of work–nonwork boundary management in work stress recovery.</t>
  </si>
  <si>
    <t>International Journal of Stress Management</t>
  </si>
  <si>
    <t>Kinnunen, Ulla; Rantanen, Johanna; De Bloom, Jessica; Mauno, Saija; Feldt, Taru; Korpela, Kalevi</t>
  </si>
  <si>
    <t>Study focuses on work-nonwork/work-family boundary management, which is not the interpersonal boundary spanning behavior of interest.. Verbatim Evidence: "[Abstract] "The aim of the present study conducted among 1,106 Finnish employees was to identify boundary management profiles based on cross-role interruption behaviors from work to nonwork and from nonwork to work." [Introduction] "In this study we focused on examining employees’ work-nonwork boundary management from the perspective of work stress recovery. Boundary management refers to the ways in which employees create, maintain and negotiate boundaries between work and nonwork" [Measures] "Boundary management was operationalized via cross-role interruption behaviors from nonwork to work and from work to nonwork. Both nonwork interrupting work behaviors (e.g., “I take care of personal or family needs during work”) and work interrupting nonwork behaviors (e.g., “I respond to work-related communications (e.g., emails, texts, and phone calls) during my personal time away from work”) were measured""</t>
  </si>
  <si>
    <t>BSMA0310</t>
  </si>
  <si>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</si>
  <si>
    <t>Maintaining a stable, safe learning environment: Inter-organizational collaboration and the perception of risk</t>
  </si>
  <si>
    <t>KL Williams</t>
  </si>
  <si>
    <t>Qualitative and descriptive mixed-methods case study reporting percentages and frequencies; contains no quantitative effect sizes (e.g., Pearson's r) of interest.. Verbatim Evidence: "[Abstract] "A qualitative/mixed-methods study was designed to study the phenomenon. The methodological approach was a case study, including sixty-two sites, and three pilot sites. Data collection included: document analysis, interviews, surveys, and demographic information. Data analysis entailed constant development and verification of hypotheses about relationships among categories from the collected data from each site using coding, emerging categories, data reduction, and interpretation." [Research Methods] "This study utilized four methods of data collection: (a) document analysis, (b) individual interviews, (c) individual surveys, and (d) demographic information. All sites utilized an identical process to obtain study data.""</t>
  </si>
  <si>
    <t>BSMA0311</t>
  </si>
  <si>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</si>
  <si>
    <t>THE IMPACT OF NETWORK MANAGEMENT ON OUTCOMES IN GOVERNANCE NETWORKS</t>
  </si>
  <si>
    <t>Klijn, Erik-Hans; Steijn, Bram; Edelenbos, Jurian</t>
  </si>
  <si>
    <t>Excluded because the study analyzes variables at the project/network level (governance networks around environmental projects). Respondents act as key informants evaluating the network management strategies used in their specific project, rather than their own individual boundary spanning behaviors. Furthermore, the paper does not report a zero-order correlation matrix.. Verbatim Evidence: "[Summary] "The research is based on a survey sent to respondents involved in environmental projects in The Netherlands. The findings show that there is a strong effect of the number of employed network management strategies on perceived outcomes" [Project and respondent characteristics] "Each respondent was asked to answer the questions with a specific environmental project in mind." [Appendix: conceptualizing and measuring the variables] "To measure the number of strategies employed (an important variable in Hypothesis 1), the sixteen items measuring the strategies were first dichotomized6, and then the number of strategies that were actually used in the project were counted.""</t>
  </si>
  <si>
    <t>BSMA0312</t>
  </si>
  <si>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</si>
  <si>
    <t>How Does Performance Feedback Affect Boundary Spanning in Multinational Corporations? Insights from Technology Scouts</t>
  </si>
  <si>
    <t>Klueter, Thomas; Monteiro, Felipe</t>
  </si>
  <si>
    <t>BSMA0313</t>
  </si>
  <si>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</si>
  <si>
    <t>COMPETENCE REQUIREMENTS FOR MANAGING SUPPLY IN INTERORGANIZATIONAL NETWORKS</t>
  </si>
  <si>
    <t>Journal of Public Procurement</t>
  </si>
  <si>
    <t>Knight, Louise; Harland, Christine; Walker, Helen; Sutton, Roxanne</t>
  </si>
  <si>
    <t>Qualitative action research study based on semi-structured interviews. Reports a competence framework but contains no quantitative effect sizes of interest.. Verbatim Evidence: "[Abstract] "Within the wider context of a long-term action research programme on the strategic management of supply in supply networks, interviews were conducted with members of teams learning to undertake a variety of network management roles such as innovation facilitator and information broker. The findings are presented in the form of a competence framework" [4 Research Design and Process] "Semi-structured interviews were conducted with over 20 managers and purchasing personnel in the focal organization" [5 Findings] "Data were analysed for all references to skills, knowledge, traits, behavioural indicators and outcomes associated with effective and ineffective performance. Over 250 items of data were identified. These were constructed into a framework describing the features of high performance""</t>
  </si>
  <si>
    <t>BSMA0314</t>
  </si>
  <si>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</si>
  <si>
    <t>The Performance of Pre‐Founding Entrepreneurial Teams: The Importance of Learning and Leadership</t>
  </si>
  <si>
    <t>Knipfer, Kristin; Schreiner, Emanuel; Schmid, Ellen; Peus, Claudia</t>
  </si>
  <si>
    <t>BSMA0315</t>
  </si>
  <si>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</si>
  <si>
    <t>Retail corporate groups: Challenges of omnichannel management in Japan</t>
  </si>
  <si>
    <t>Journal of Marketing Channels</t>
  </si>
  <si>
    <t>Kondo, Kimihiko</t>
  </si>
  <si>
    <t>Non-primary study. This is a short conceptual note proposing future research directions on omnichannel management in Japan, lacking empirical data.. Verbatim Evidence: "[ABSTRACT] "From these challenges, we could propose further research issues as follows: (1) theoretical consideration of boundary-spanning functions among retail formats..." [Further research] "We propose several further research issues from the discussion so far. The main characteristic of the Japanese model of omnichannel is multiple retail formats. Therefore, it is important to deepen the theoretical and empirical analysis...""</t>
  </si>
  <si>
    <t>BSMA0316</t>
  </si>
  <si>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</si>
  <si>
    <t>ONLY GOOD FENCES KEEP GOOD NEIGHBOURS! THE INSTITUTIONALIZATION OF MINISTRY–AGENCY RELATIONSHIPS AT THE SCIENCE–POLICY NEXUS IN GERMAN FOOD SAFETY POLICY</t>
  </si>
  <si>
    <t>Korinek, Rebecca‐Lea; Veit, Sylvia</t>
  </si>
  <si>
    <t>Qualitative study without quantitative effect sizes.. Verbatim Evidence: "Qualitative study based on interviews; no quantitative effect sizes reported. Verbatim Evidence: "[Abstract] Methodically, we draw on narrative data from semi-structured, personal expert interviews conducted with various members of the organizations involved." "[Data collection] We conducted 23 semi-structured expert interviews from June 2011 to August 2012, which lasted from 45 to 120 minutes.""</t>
  </si>
  <si>
    <t>BSMA0317</t>
  </si>
  <si>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</si>
  <si>
    <t>The social structure of leadership and creativity in engineering design teams: An empirical analysis</t>
  </si>
  <si>
    <t>Journal of Engineering and Technology Management</t>
  </si>
  <si>
    <t>Kratzer, Jan; Leenders, Roger Th.A.J.; Van Engelen, Jo M.L.</t>
  </si>
  <si>
    <t>BSMA0318</t>
  </si>
  <si>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</si>
  <si>
    <t>Managing technology-based projects in multinational environments</t>
  </si>
  <si>
    <t>Kruglianskas, I.; Thamhain, H.J.</t>
  </si>
  <si>
    <t>BSMA0319</t>
  </si>
  <si>
    <t>Purpose – This study investigates the relationship between buyer-supplier top management team (TMT) demographic misalignment (defined as differences in TMT composition based on background, age and gender) and environmental performance (EVP).</t>
  </si>
  <si>
    <t>Impact of buyer-supplier TMT misalignment on environmental performance</t>
  </si>
  <si>
    <t>Kumar, Anupam; Steven, Adams; Paraskevas, John-Patrick</t>
  </si>
  <si>
    <t>BSMA0320</t>
  </si>
  <si>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</si>
  <si>
    <t>Impact of emotional labour on taking charge to predict employee’s creative and task performance: The moderation of performance-based pay from the lens of self-determination theory</t>
  </si>
  <si>
    <t>PLOS ONE</t>
  </si>
  <si>
    <t>Kumar, Nilesh; Liu, Zhiqiang; Flinchbaugh, Carol; Hossain, Md. Yahin; Hossain, Md. Nahin</t>
  </si>
  <si>
    <t>No effect size of interest. The study measures emotional labor (surface/deep acting) and taking charge among employees in boundary-spanning positions, but does not measure boundary spanning behavior or adaptive selling.. Verbatim Evidence: "[Paper examines emotional labor and taking charge, not boundary spanning behavior]. Verbatim Evidence: "[Abstract] this study examined the mechanism and boundary conditions between emotional labour and job performance (creative and task)–specifically, taking charge has been considered as a mediator and performance-based pay as a moderator in between relationships." "[3.2 Measures] We used six items from Emotional Labor scale developed by [54] to measure surface acting (3 items; e.g., “I pretend to have emotions that I do not really have”) and deep acting (3 items; e.g., “I make an effort to actually feel the emotions that I need to display to others”)." "[3.2 Measures] We used [30] ten-item scale to measure taking charge. Taking charge as a construct represents proactive, change, or challenge-oriented forms of citizenship [88, 89].""</t>
  </si>
  <si>
    <t>BSMA0321</t>
  </si>
  <si>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</si>
  <si>
    <t>Do teams need both hands? An analysis of team process ambidexterity and the enabling role of information technology</t>
  </si>
  <si>
    <t>Kwak, Chanhee; Lee, Junyeong; Lee, Heeseok</t>
  </si>
  <si>
    <t>BSMA0322</t>
  </si>
  <si>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</si>
  <si>
    <t>Improvisation in Product Innovation: The Contingent Role of Market Information Sources and Memory Types</t>
  </si>
  <si>
    <t>Kyriakopoulos, Kyriakos</t>
  </si>
  <si>
    <t>BSMA0323</t>
  </si>
  <si>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</si>
  <si>
    <t>Knowledge Stocks and Information Flows in New Product Development*</t>
  </si>
  <si>
    <t>Kyriakopoulos, Kyriakos; De Ruyter, Ko</t>
  </si>
  <si>
    <t>Excluded because the unit of analysis is the team/project level (new product development projects within business units) and marketing managers are used as key informants for the team's external and internal information flows.. Verbatim Evidence: "[Research Setting] "A sample of 500 business units from the food processing industry was randomly selected... The marketing managers were selected as key informants... The questionnaire asked participants to focus on a product development project for which their business unit was responsible over the last twelve months." [Appendix II. Sources of Information Flows] "During this project, we: regularly received market information, i.e. customer needs, competitive action changes from other teams... systematically discussed with our customers... regularly consulted our supply chain partners""</t>
  </si>
  <si>
    <t>BSMA0324</t>
  </si>
  <si>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</si>
  <si>
    <t>Volunteer associations in the Internet age: Ecological approach to understanding collective action</t>
  </si>
  <si>
    <t>The Information Society</t>
  </si>
  <si>
    <t>Lai, Chih-Hui; Katz, James E.</t>
  </si>
  <si>
    <t>Multiple reasons: The study uses a non-employee sample of Meetup.com group organizers (Code 2), and the unit of analysis is at the group level rather than the individual employee level (Code 3).. Verbatim Evidence: "[Methods] "The data were collected from Meetup.com, a website specifically designed to facilitate the creation of online groups based on shared interests and physical locations and to coordinate offline group meetings." [Methods] "Those 1,237 selected organizers were asked individually through the contact function on Meetup.com to participate in the online survey, and 171 responded" [Table 1] "Total number of participants studied, N = 171.""</t>
  </si>
  <si>
    <t>BSMA0325</t>
  </si>
  <si>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</si>
  <si>
    <t>Leadership Over-Emergence in Self-Managing Teams: The Role of Gender and Countervailing Biases</t>
  </si>
  <si>
    <t>Lanaj, Klodiana; Hollenbeck, John R.</t>
  </si>
  <si>
    <t>BSMA0326</t>
  </si>
  <si>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</si>
  <si>
    <t>The Double-Edged Sword of Decentralized Planning in Multiteam Systems</t>
  </si>
  <si>
    <t>Lanaj, Klodiana; Hollenbeck, John R.; Ilgen, Daniel R.; Barnes, Christopher M.; Harmon, Stephen J.</t>
  </si>
  <si>
    <t>BSMA0327</t>
  </si>
  <si>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</si>
  <si>
    <t>Beyond feasibility filters: How expertise heterogeneity enables innovation recognition</t>
  </si>
  <si>
    <t>Lane, Jacqueline N.; Szajnfarber, Zoe; Crusan, Jason; Menietti, Michael</t>
  </si>
  <si>
    <t>No correlation matrix provided. The study reports OLS regressions for evaluator expertise types rather than zero-order correlations for boundary spanning behavior.. Verbatim Evidence: "[Abstract] "This study examines how evaluator expertise influences innovation evaluation through a field experiment with National Aeronautics and Space Administration's (NASA) Astrobee Robotic Arm Challenge, involving 354 evaluators assessing 101 solutions." [3.4.2 Explanatory variables] "We use the categorical variable, Expertise Type, with three levels: a. Domain-Adjacent: expertise in adjacent fields, outside robotics and aerospace... b. Domain-Specific: ≥2 years in robotics/mechatronics or ≥1 year in aerospace/defense. c. Domain-Spanning: domain-specific expertise in both robotics/mechatronics and aerospace/defense." [3.5 Estimation approach] "We use ordinary least squares (OLS) regressions to estimate relationships between the evaluators' novelty and feasibility ratings and their expertise types.""</t>
  </si>
  <si>
    <t>BSMA0328</t>
  </si>
  <si>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</si>
  <si>
    <t>Developmental Culture and Effectiveness in Nonprofit Organizations</t>
  </si>
  <si>
    <t>Public Performance &amp; Management Review</t>
  </si>
  <si>
    <t>Langer, Julie; LeRoux, Kelly</t>
  </si>
  <si>
    <t>BSMA0329</t>
  </si>
  <si>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</si>
  <si>
    <t>Making Landscapes Negotiable: Q-methodology as a Boundary-Spanning and Empowering Diagnostic</t>
  </si>
  <si>
    <t>Environmental Management</t>
  </si>
  <si>
    <t>Langston, James Douglas; Ros-Tonen, Mirjam A. F.; Reed, James</t>
  </si>
  <si>
    <t>This is a conceptual and methodological paper discussing Q-methodology as a boundary-spanning diagnostic tool. It does not provide primary quantitative empirical data or effect sizes.. Verbatim Evidence: "[Abstract] "Based on our experience and emerging literature, such as the papers in this special collection, this article discusses the value of Q-methodology in addressing landscape sustainability issues." [Introduction] "In this article, we contribute to the emerging literature on the Q-method by considering its usefulness for addressing landscape dilemmas." [Conclusion] "We have described the usefulness of Q-methodology for uncovering discourses, including its potential value as a boundary tool in the diagnosis of ‘landscape’.""</t>
  </si>
  <si>
    <t>BSMA0330</t>
  </si>
  <si>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</si>
  <si>
    <t>Department Store Apparel Buyers: Relationships Among Environmental Characteristics, Environmental Uncertainty, Boundary Spanning Activities, Managerial Discretion and Power</t>
  </si>
  <si>
    <t>Clothing and Textiles Research Journal</t>
  </si>
  <si>
    <t>Lazorchak, Shirley A.; O'Neal, Gwendolyn S.</t>
  </si>
  <si>
    <t>The study is a primary empirical article that measures individual-level boundary spanning activities among department store apparel buyers. It provides zero-order correlations between boundary spanning activities and variables such as environmental uncertainty, dynamism, complexity, and perceived power.. Verbatim Evidence: "[Sampling and Data Collection] "The population consisted of department store apparel buyers of moderate-to-better misses sportswear (both coordinates and separates) from the top ten performing department store groups" [Sampling and Data Collection] "Sixty-six questionnaires were returned; 58 were usable" [Instrumentation and Data Analysis] "Jemison’s (1978) Boundary Spanning Scale measured face, process and relation activities. These activities link agents in the organization with others in the environment and are related to the goal attainment of the organization" [Results and Discussion] "Pearson product-moment correlations were performed to determine relationships among the responses of combination buyers.""</t>
  </si>
  <si>
    <t>BSMA0331</t>
  </si>
  <si>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</si>
  <si>
    <t>Boundary behavior and sellers' performance in business relationships: a contingency approach</t>
  </si>
  <si>
    <t>LE Leuthesser</t>
  </si>
  <si>
    <t>Firm-level analysis of buyer-seller relationships where purchasing managers act as key informants evaluating the boundary behavior of target supplier firms.. Verbatim Evidence: "Verbatim Evidence: "[Introduction] &lt;performance ofsellers in ongoing buyer- seller relationships is influenced significantly by the manner in which sellers interact with buyers, which we refer to as \"boundary behavior.\"&gt; [Method] &lt;Data were collected via a national mail survey. The sampling frame for the study was the master membership list of the National Association of Purchasing Management (NAPM)&gt; ... &lt;Informants were instructed to select one supplier of the product, thereafter directing their responses to the \"target product\" and \"target supplier.\"&gt; [Appendix A] &lt;With respect to the target supplier, it can be said that they . . . would try to cover it up if they had a manufacturing setback. . . tend to be secretive about politics in their company.&gt;"</t>
  </si>
  <si>
    <t>BSMA0332</t>
  </si>
  <si>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</si>
  <si>
    <t>It is not because it is offered that it is used: an investigation into firm-level determinants of use intensity of buffering services in science parks</t>
  </si>
  <si>
    <t>Lecluyse, Laura; Knockaert, Mirjam; Huyghe, Annelore</t>
  </si>
  <si>
    <t>BSMA0333</t>
  </si>
  <si>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</si>
  <si>
    <t>Setting a knowledge boundary across teams: knowledge protection regulation for inter-team coordination and team performance</t>
  </si>
  <si>
    <t>Lee, Junyeong; Min, Jinyoung; Lee, Heeseok</t>
  </si>
  <si>
    <t>BSMA0334</t>
  </si>
  <si>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</si>
  <si>
    <t>Formalization, Role Stress, Organizational Commitment, and Propensity-to-Leave: A Study of Korean Industrial Salespersons</t>
  </si>
  <si>
    <t>Journal of Global Marketing</t>
  </si>
  <si>
    <t>Lee, Keun S.; Mathur, Anil</t>
  </si>
  <si>
    <t>No measure of boundary spanning behavior. Verbatim Evidence: "[No effect size of interest]. Verbatim Evidence: "[Abstract] This study of Korean industrial salespeople (N = 140) examines the relationships among organizational formalization, role stress, organizational commitment, and propensity to leave." "[Measurement] While formalization measure was modified slightly to be tailored to the unique Korean sales job environment, the other four variables of role ambiguity, role conflict, commitment, and propensity-to-leave were adopted from American literature.""</t>
  </si>
  <si>
    <t>BSMA0335</t>
  </si>
  <si>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</si>
  <si>
    <t>The effects of relationship bonds on bank employees’ psychological responses and boundary-spanning behaviors: An empirical examination of the JD–R model</t>
  </si>
  <si>
    <t>International Journal of Bank Marketing</t>
  </si>
  <si>
    <t>Lee, Myoung-Soung; Han, Sang-Lin</t>
  </si>
  <si>
    <t>Included. The study empirically examines boundary-spanning behaviors (service delivery, external representation, internal influence) at the individual employee level (365 retail bank employees) and reports a correlation matrix.. Verbatim Evidence: "[Abstract] "The purpose of this paper is to examine the effects of relationship bonds on the psychological response and behavior of bank employees based on the job demands–resources theory. [...] To achieve this aim, data were collected from 365 customer-facing banking employees in South Korea." [3.1 Data collection and survey sample characteristics] "This study conducted questionnaire surveys targeting retail bank employees in South Korea in the Summer 2018. [...] The survey responses of 365 retail bank employees comprised the final sample size." [3.2 Measurement of variables] "To assess the boundary-spanning behavior of bank employees, a total of 13 items were used from the study by Bettencourt et al. (2005). To evaluate service delivery behavior, which refers to the manner in which an employee provides the desired level of service delivery to customers, five items were used. To evaluate external representation, the way the corporate image, product and services are promoted to those outside of the company was measured using four items. Finally, to assess internal influence behavior, the degree to which an employee independently initiated communication with co-workers to enhance service delivery, co-workers and the company was estimated using four items.""</t>
  </si>
  <si>
    <t>BSMA0336</t>
  </si>
  <si>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</si>
  <si>
    <t>How do customer-related characteristics influence frontline bank employees' boundary spanning behaviors?</t>
  </si>
  <si>
    <t>Lee, Myoung-Soung; Yoo, Jaewon</t>
  </si>
  <si>
    <t>Included. The study is a primary empirical research examining the antecedents of boundary-spanning behaviors among frontline bank employees. It provides zero-order correlations and analyzes data at the individual employee level.. Verbatim Evidence: "[Abstract] "This study investigated the influence of ambiguous customer expectations and customer demandingness, which reflect hindrance and challenge demands, on the boundary spanning behaviors (BSBs) of frontline bank employees (FBEs)... Data of 296 FBEs in the retail banking industry in the Republic of Korea were collected through an online survey and analyzed." [4.1 Samples and procedure] "We collected data from FBEs in the retail banking industry in the Republic of Korea... The URL to access the survey was selectively sent to only bank employees among the panel participants... only bank employees who sold financial products and/or provided financial services to customers were selected to conduct the final survey. The URL to access the survey was sent to 450 participants over 3 weeks, and data was collected from 296 surveys completed" [4.2 Measurement of variables] "To measure the BSBs of FBEs, twelve scale measures from Bettencourt et al. (2005) were used. Specifically, service delivery was measured using four items that reflected the manner of providing the desired level of service to customers. External representation also used four items to measure the behavior of promoting financial products and services, and the image of the organization outside of their company. Finally, internal influence was measured using four items that reflect the degree to which FBEs communicate with colleagues and organizations to enhance service delivery from themselves, internal members and organizations." [5.3 Hypotheses testing] "Table 2. Measurements of correlations and discriminant validity""</t>
  </si>
  <si>
    <t>BSMA0337</t>
  </si>
  <si>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</si>
  <si>
    <t>Boundary Spanning Role of the IS Development Team in Consultant-Partnered Projects: Knowledge Management Perspective</t>
  </si>
  <si>
    <t>Lee, Sanghoon; Shin, Bongsik; Lee, Hogeun</t>
  </si>
  <si>
    <t>BSMA0338</t>
  </si>
  <si>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</si>
  <si>
    <t>Unpacking the impact of attachment to project teams on boundary-spanning behaviors</t>
  </si>
  <si>
    <t>Lee, Sujin; Sawang, Sukanlaya</t>
  </si>
  <si>
    <t>Study includes individual-level data of full-time project members and reports zero-order correlations between boundary-spanning behavior and other variables.. Verbatim Evidence: "[Sample characteristics and correlation matrix provided]. Verbatim Evidence: "[3.1 Sample] We recruited full-time project members in construction and engineering industries through online panelists in Australia and the USA" "[3.2.4 Boundary-spanning behavior] We adapted nine items to measure boundary-related activities (Ancona and Caldwell, 1992)." "[4. Results] Table 1 shows the bivariate correlation coefficients and descriptive statistics for key variables.""</t>
  </si>
  <si>
    <t>BSMA0339</t>
  </si>
  <si>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</si>
  <si>
    <t>Dissatisfied Creators: Generating Creative Ideas Amid Negative Emotion in Health Care</t>
  </si>
  <si>
    <t>Work and Occupations</t>
  </si>
  <si>
    <t>Lee, Yuna S. H.; Nembhard, Ingrid M.; Cleary, Paul D.</t>
  </si>
  <si>
    <t>BSMA0340</t>
  </si>
  <si>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</si>
  <si>
    <t>Beating the odds in the innovation arena: The role of market and technology signals classification and noise</t>
  </si>
  <si>
    <t>Leenders, Mark A.A.M.; Voermans, Corné A.M.</t>
  </si>
  <si>
    <t>Project-level analysis (N=44 innovation projects) using project managers as key informants.. Verbatim Evidence: "[Abstract] "In our empirical study of 44 innovation projects in the pharmaceutical and electronics industry, we show that pursuing more noisy signals (uncertain technological and market opportunities) is currently beneficial for innovation success." [Methodology] "The final data set consists of 24 biotechnology projects and 20 electronics projects in the Netherlands and Belgium." [Questionnaire] "The unit of analysis for the questionnaire was the new product development project and the informant was asked to select the most recent project he/she worked for.""</t>
  </si>
  <si>
    <t>BSMA0341</t>
  </si>
  <si>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</si>
  <si>
    <t>Boundary-spanning and boundary-buffering in global markets: A German perspective on the internationalization of family firms</t>
  </si>
  <si>
    <t>Review of International Business and Strategy</t>
  </si>
  <si>
    <t>Lehrer, Mark; Celo, Sokol</t>
  </si>
  <si>
    <t>BSMA0342</t>
  </si>
  <si>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</si>
  <si>
    <t>Shared Mental Models and Boundary Management Activities in New Product Development: A Perspective on Multiteam Systems</t>
  </si>
  <si>
    <t>Lei, Yang; Wu, Xiaosong; Jiang, James</t>
  </si>
  <si>
    <t>BSMA0343</t>
  </si>
  <si>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</si>
  <si>
    <t>"A Moderated Mediation Model of Team Boundary Activities, Team Emotional Energy, and Team Innovation"</t>
  </si>
  <si>
    <t>Academy of Management Proceedings</t>
  </si>
  <si>
    <t>Leicht-Deobald, Ulrich; Lam, Chak Fu</t>
  </si>
  <si>
    <t>BSMA0344</t>
  </si>
  <si>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</si>
  <si>
    <t>Team boundary work and team workload demands: Their interactive effect on team vigor and team effectiveness</t>
  </si>
  <si>
    <t>Human Resource Management</t>
  </si>
  <si>
    <t>Leicht‐Deobald, Ulrich; Lam, Chak Fu; Bruch, Heike; Kunze, Florian; Wu, Wen</t>
  </si>
  <si>
    <t>BSMA0345</t>
  </si>
  <si>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</si>
  <si>
    <t>Perceived Environmental Uncertainty, Organization Structure and Boundary Spanning Behavior.</t>
  </si>
  <si>
    <t>Leifer, Richard P.; Huber, George P.</t>
  </si>
  <si>
    <t>Study excluded because it only reports Goodman-Kruskal Gamma (γ) non-parametric statistics rather than zero-order Pearson correlations.. Verbatim Evidence: "Study excluded because it only reports Goodman-Kruskal Gamma (γ) non-parametric statistics rather than zero-order Pearson correlations. Verbatim Evidence: "[Data Analysis] The data were first analyzed using the Goodman-Kruskal Gamma (γ), (10) a nonparametric measure of association yielding values of -1≤γ≤+1. This measure has an interpretation similar to that of a correlation coefficient, but is applicable to ordinal scale and contingency table analysis. We felt that interval scale interpretation of these perceptual measures was not appropriate and hence the non-parametric statistic." [RESULTS] "The data for testing the three hypotheses are shown in Tables 2,3, and 4. The three first-order γ values associated with the three pairings of variables are shown in parentheses in Figure 1.""</t>
  </si>
  <si>
    <t>BSMA0346</t>
  </si>
  <si>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</si>
  <si>
    <t>Relations Among Perceived Environmental Uncertainty, Organization Structure, and Boundary-Spanning Behavior</t>
  </si>
  <si>
    <t>Leifer, Richard; Huber, George P.</t>
  </si>
  <si>
    <t>Excluded because the study does not report a zero-order Pearson correlation matrix or other valid effect sizes. It only reports Goodman-Kruskal Gamma coefficients based on ordinal contingency tables.. Verbatim Evidence: "[Data Analysis] "The 182 scores were organized in three contingency tables with approximately equal numbers of subjects in the marginals, as shown in Tables 6, 7, and 8. Since the data probably possessed only ordinal scale properties, they were first analyzed using the Goodman-Kruskal (1954) Gamma, y, a nonparametric measure of association yielding values of - 1 &lt;y&lt; + 1" [Results] "The three first-order y values associated with the three pairings of variables (from Tables 6, 7, and 8) are shown in parentheses in Figure 1.""</t>
  </si>
  <si>
    <t>BSMA0347</t>
  </si>
  <si>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</si>
  <si>
    <t>Boundary spanning through external technology acquisition: The moderating role of star scientists and upstream alliances</t>
  </si>
  <si>
    <t>Leone, Maria Isabella; Messeni Petruzzelli, Antonio; Natalicchio, Angelo</t>
  </si>
  <si>
    <t>BSMA0348</t>
  </si>
  <si>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</si>
  <si>
    <t>Product Development Tensions: Exploring Contrasting Styles of Project Management</t>
  </si>
  <si>
    <t>Lewis, Marianne W; Welsh, M Ann; Dehler, Gordon E</t>
  </si>
  <si>
    <t>Project/team level of analysis (N=79-80 projects). Data from multiple informants was aggregated to the project level.. Verbatim Evidence: "[Methods] "Within the research site, data were collected on a sample of 80 product development projects." [Results] "Examining the dynamics and impacts of management styles required moving to the project level of analysis." [Results] "We developed scales using the average of the respondents' judgments.""</t>
  </si>
  <si>
    <t>BSMA0349</t>
  </si>
  <si>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</si>
  <si>
    <t>Applying Attachment Theory to Explain Boundary-spanning Behavior: The Role of Organizational Support Climate</t>
  </si>
  <si>
    <t>Revista de Psicología del Trabajo y de las Organizaciones</t>
  </si>
  <si>
    <t>Li, Fei; Liang, Xiaoyong; Liu, Quanle</t>
  </si>
  <si>
    <t>BSMA0350</t>
  </si>
  <si>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</si>
  <si>
    <t>Building a boundary-spanning service for coopetition</t>
  </si>
  <si>
    <t>Expert Systems with Applications</t>
  </si>
  <si>
    <t>Li, Kai; Du, Timon C.</t>
  </si>
  <si>
    <t>Non-primary simulation/algorithm study without empirical employee data. Verbatim Evidence: "[Non-primary simulation/algorithm study without empirical employee data]. Verbatim Evidence: "[Abstract] This study demonstrates a process of collaborative purchasing whereby companies negotiate over different offers to increase their utilities using boundary-spanning agents." "[1. Introduction] In our study we have designed an intelligent, boundary-spanning agent that provides decision-making support and can automatically search for, negotiate, and evaluate solutions for a participant" "[4. System demonstration] This section demonstrates the use of the boundary-spanning service for a group purchase. Here, we assume that all sellers have a simple discount quantity strategy... We randomly generate preference vectors and order quantities to represent five buyers for a particular product.""</t>
  </si>
  <si>
    <t>BSMA0351</t>
  </si>
  <si>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</si>
  <si>
    <t>Search within or beyond the industrial cluster? The effect of perceived competition and knowledge base tacitness on strategic location choices of external knowledge search</t>
  </si>
  <si>
    <t>Li, Qiang; Guo, Jingjing</t>
  </si>
  <si>
    <t>BSMA0352</t>
  </si>
  <si>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</si>
  <si>
    <t>Impact of boundary-spanning search on firm innovation performance: a strategic knowledge integration perspective</t>
  </si>
  <si>
    <t>Li, Xiaoli; Peng, Zihan; Li, Kun</t>
  </si>
  <si>
    <t>BSMA0353</t>
  </si>
  <si>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</si>
  <si>
    <t>New Service Teams as Information-Processing Systems: Reducing Innovative Uncertainty</t>
  </si>
  <si>
    <t>Lievens, Annouk; Moenaert, Rudy K.</t>
  </si>
  <si>
    <t>Team/project level of analysis (N = 65 projects) assessed via key informants. Verbatim Evidence: "[An Ex Post Facto Design: Survey Research] "Our unit of analysis is the new financial service innovation project." [Sampling Strategy] "Typically, respondents were project managers and marketing and segment managers, as well as product managers involved in the development of the new financial service innovations." [Sampling Strategy] "Out of a total of 154 questionnaires (two projects for all 77 banks in our revised sample frame), we achieved a response rate of 42%. Of these 65 valid questionnaires, returned by 36 banks, 37 were commercially successful projects and 28 were commercial failures.""</t>
  </si>
  <si>
    <t>BSMA0354</t>
  </si>
  <si>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</si>
  <si>
    <t>Dismantling Knowledge Boundaries at NASA: The Critical Role of Professional Identity in Open Innovation</t>
  </si>
  <si>
    <t>Lifshitz-Assaf, Hila</t>
  </si>
  <si>
    <t>Qualitative study with no quantitative effect sizes.. Verbatim Evidence: "[Qualitative study, no effect sizes]. Verbatim Evidence: "[Abstract] Using a longitudinal in-depth field study at NASA, I investigate how the open, or peer-production, innovation model affects R&amp;D professionals, their work, and the locus of innovation." "[Research Setting] I conducted an in-depth longitudinal study at the U.S. National Aeronautics and Space Administration (NASA), specifically at its Space Life Science Directorate (SLSD) and related units, between 2009 and 2012." "[Data Collection] During the three-year study period (2009–2012), I collected data and conducted iterative cycles of analysis and collection ... relying on three main sources: observations, interviews, and project work documents." "[Data Analysis] I conducted an iterative process of data collection and analysis to generate a theory grounded in data (Glaser and Strauss, 1967; Miles and Huberman, 1994).""</t>
  </si>
  <si>
    <t>BSMA0355</t>
  </si>
  <si>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</si>
  <si>
    <t>The Effect of Boundary-Spanning Search on Breakthrough Innovations of New Technology Ventures</t>
  </si>
  <si>
    <t>Industry &amp; Innovation</t>
  </si>
  <si>
    <t>Lin, Chen-Ju; Li, Ci-Rong</t>
  </si>
  <si>
    <t>BSMA0356</t>
  </si>
  <si>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</si>
  <si>
    <t>Influences of Inter-organisational Team Identification on Team Effectiveness and Logistics Outsourcing Performance: A Boundary Spanning Perspective</t>
  </si>
  <si>
    <t>Liu, Shiyou</t>
  </si>
  <si>
    <t>BSMA0357</t>
  </si>
  <si>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</si>
  <si>
    <t>Linking employee boundary spanning behavior to task performance: the influence of informal leader emergence and group power distance</t>
  </si>
  <si>
    <t>The International Journal of Human Resource Management</t>
  </si>
  <si>
    <t>Liu, Songbo; Jiang, Kaifeng; Chen, Jianxun; Pan, Jingzhou; Lin, Xiaoshuang</t>
  </si>
  <si>
    <t>BSMA0358</t>
  </si>
  <si>
    <t>7 = Non-English language</t>
  </si>
  <si>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</si>
  <si>
    <t>A Longitudinal Study on the Impact Mechanism of Employees' Boundary Spanning Behavior: Roles of Centrality and Collectivism</t>
  </si>
  <si>
    <t>Acta Psychologica Sinica</t>
  </si>
  <si>
    <t>Liu, Songbo; Li, Yuhui</t>
  </si>
  <si>
    <t>Non-English language (Chinese). Verbatim Evidence: "[Title] &lt;员工跨界行为的作用机制：网络中心性和集体主义的作用&gt; [Abstract] &lt;摘 要 员工跨界行为正在成为团队领域的热点课题, 但目前为止尚缺乏在中国情境下关于员工跨界行为作用机制的系统研究。&gt;"</t>
  </si>
  <si>
    <t>BSMA0359</t>
  </si>
  <si>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</si>
  <si>
    <t>External learning activities and employee creativity in Chinese R&amp;D teams</t>
  </si>
  <si>
    <t>Cross Cultural Management: An International Journal</t>
  </si>
  <si>
    <t>Liu, Songbo; Schuler, Randall S.; Zhang, Pengcheng</t>
  </si>
  <si>
    <t>BSMA0360</t>
  </si>
  <si>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</si>
  <si>
    <t>Expatriates’ boundary-spanning: double-edged effects in multinational enterprises</t>
  </si>
  <si>
    <t>Liu, Ting; Sekiguchi, Tomoki; Qin, Jiayin; Shen, Ya Xi</t>
  </si>
  <si>
    <t>BSMA0361</t>
  </si>
  <si>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</si>
  <si>
    <t>Investigating the lurking mechanism of SNS users: a comprehensive examination of context-specific cues and role stresses</t>
  </si>
  <si>
    <t>Liu, Xiaodan; Su, Chao; Yin, Jin</t>
  </si>
  <si>
    <t>Non-employee sample (general SNS users). Verbatim Evidence: "[Abstract] "Survey data were collected from 491 Chinese WeChat Moment users." [4.2 Data collection] "Participants for this study were recruited from the user base of WeChat, a cross-platform instant messaging service developed by Tencent... In total, 692 WM users from mainland China completed our questionnaire.""</t>
  </si>
  <si>
    <t>BSMA0362</t>
  </si>
  <si>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</si>
  <si>
    <t>Determining inventor status and its effect on knowledge diffusion: A study on nanotechnology literature from China, Russia, and India</t>
  </si>
  <si>
    <t>Journal of the American Society for Information Science and Technology</t>
  </si>
  <si>
    <t>Liu, Xuan; Kaza, Siddharth; Zhang, Pengzhu; Chen, Hsinchun</t>
  </si>
  <si>
    <t>Excluded because it is a bibliometric study analyzing coauthorship networks from the Science Citation Index (SCI), lacking primary survey data from organizational employees.. Verbatim Evidence: "[Abstract] "Using social network analysis metrics\nto measure individual status in large-scale coauthor ship networks, we studied an individual’s impact on the\nrecombination of knowledge to produce innovation in\nnanotechnology." [Data Acquisition and Research Testbed] "We selected Thomson Reuters’ Science Citation Index\n(SCI) as our database because it provides broad coverage\nof journals in more than 150 disciplines, which can be used\nto extract coauthorship networks and citation information.""</t>
  </si>
  <si>
    <t>BSMA0363</t>
  </si>
  <si>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</si>
  <si>
    <t>Making things happen: How employees’ paradox mindset influences innovative performance</t>
  </si>
  <si>
    <t>Liu, Yanjun; Zhang, Hui</t>
  </si>
  <si>
    <t>No effect size of interest. The study focuses on paradox mindset, role breadth self-efficacy, individual ambidexterity (exploration and exploitation), and innovative performance. It does not measure interpersonal boundary spanning behavior.. Verbatim Evidence: "[Abstract]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[Measures] "We used the 9-item scale from Miron-Spektor et al. (2018) to measure the paradox mindset of employees (α = 0.87)." [Measures] "We used a 7-item scale from Parker (1998) to measure RBSE from employees (α = 0.89). A representative item is “Making suggestions to management about ways to improve the working of your section.”" [Measures] "We used the 11-item scale from Mom et al. (2007) to capture individual ambidexterity, including five items to measure exploration (α = 0.88) and six items to measure exploitation from employees (α = 0.74)." [Measures] "We used a 13-item scale developed by Zhou and George (2001) to measure innovative performance from employees (α = 0.93).""</t>
  </si>
  <si>
    <t>BSMA0364</t>
  </si>
  <si>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</si>
  <si>
    <t>A diagnostic model of private control and collective control in buyer-supplier relationships</t>
  </si>
  <si>
    <t>Liu, Yi; Luo, Yadong; Huang, Ying; Yang, Qian</t>
  </si>
  <si>
    <t>Firm-level analysis of buyer-supplier relationships where individuals are surveyed as key informants.. Verbatim Evidence: "[Abstract] "This study examines the control-based governance in buyer-supplier relationships." [3. Research methods] "Since the unit of analysis is the buyer-supplier dyad, we collected dyadic data from manufacturer-distributor dyads in the household appliances industry in China" [3.1. Data collection] "In addition, to warrant proper respondents, we specifically requested for both surveys that the questionnaires be answered by key informants who are familiar with the focal relationship.""</t>
  </si>
  <si>
    <t>BSMA0365</t>
  </si>
  <si>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</si>
  <si>
    <t>&lt;span style="font-variant:small-caps;"&gt;CEO&lt;/span&gt; entrepreneurial orientation, human resource management systems, and employee innovative behavior: An attention‐based view</t>
  </si>
  <si>
    <t>Liu, Yueyue; Xi, Meng; Wales, William J.</t>
  </si>
  <si>
    <t>No effect size of interest. The study measures employee innovative behavior rather than boundary spanning behavior.. Verbatim Evidence: "[Abstract] "We theorize that CEO EO predicts lower-level employee innovative behavior when their top managerial attentional focus on entrepreneurship is translated into high-performance work practices" [Measures] "In this study, we used a six-item scale developed by Scott and Bruce (1994) to measure employee innovative behavior." [Appendix 1] "Employee innovative behavior (Scott &amp; Bruce, 1994, α = 0.930). Searches out new technologies, processes, techniques, and/or product ideas.""</t>
  </si>
  <si>
    <t>BSMA0366</t>
  </si>
  <si>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</si>
  <si>
    <t>How does CEO curiosity affect firm innovation?</t>
  </si>
  <si>
    <t>Liu, Zhidi; Li, Jia; Zhang, Xiao</t>
  </si>
  <si>
    <t>BSMA0367</t>
  </si>
  <si>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</si>
  <si>
    <t>Trust-based collaboration for suppliers and employees in an Internet-based world: An investigation of the relationships among ethical work climate, trust, commitment and innovation in Internet -enhanced manufacturing firms</t>
  </si>
  <si>
    <t>Lo, Mang-Ling</t>
  </si>
  <si>
    <t>The study does not measure boundary spanning behavior as a variable, but merely surveys boundary-spanning employees (suppliers and employees) to measure their perceptions of ethical work climate, trust, commitment, and innovation.. Verbatim Evidence: "[Abstract] "Boundary-spanning employees of the Internet-enhanced manufacturing companies participated in the study in their roles as either suppliers or employees." [Methodology] "The characteristics, reliability, and validity of the instrument used to measure the variable constructs of ethical climate, trust, commitment, and innovation are described." [Results] "Table 1 1  shows the Pearson correlation coefficients calculated for the seven variables examined in the study, covering the five types of corporate work climate, trust, commitment and innovation variables.""</t>
  </si>
  <si>
    <t>BSMA0368</t>
  </si>
  <si>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</si>
  <si>
    <t>The Focused Organization of Advice Relations: A Study in Boundary Crossing</t>
  </si>
  <si>
    <t>Lomi, Alessandro; Lusher, Dean; Pattison, Philippa E.; Robins, Garry</t>
  </si>
  <si>
    <t>BSMA0369</t>
  </si>
  <si>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</si>
  <si>
    <t>Entrepreneurial organizing activities and nascent venture performance</t>
  </si>
  <si>
    <t>Long, Anna; Wood, Matthew S.; Bennett, Daniel L.</t>
  </si>
  <si>
    <t>BSMA0370</t>
  </si>
  <si>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</si>
  <si>
    <t>Constituting Intersectional Politics of Reinscription: Women Entrepreneurs’ Resistance Practices in China, Denmark, and the United States</t>
  </si>
  <si>
    <t>Management Communication Quarterly</t>
  </si>
  <si>
    <t>Long, Ziyu; Buzzanell, Patrice M.</t>
  </si>
  <si>
    <t>Qualitative study based on in-depth interviews; no quantitative effect sizes.. Verbatim Evidence: "Qualitative study based on in-depth interviews; no quantitative effect sizes. Verbatim Evidence: "[Abstract]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"[Data Collection] Upon obtaining IRB approval and participants’ consent, in-depth semi-struc tured interviews ranging from 40 to 110minutes (average=60) were con ducted.""</t>
  </si>
  <si>
    <t>BSMA0371</t>
  </si>
  <si>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</si>
  <si>
    <t>The boundary spanner's role in organizational learning: unleashing untapped potential</t>
  </si>
  <si>
    <t>Development and Learning in Organizations: An International Journal</t>
  </si>
  <si>
    <t>Loon Hoe, Siu</t>
  </si>
  <si>
    <t>Non-primary conceptual article with no empirical data or methodology.. Verbatim Evidence: "[Background] "To ensure success in organizational learning, it is not adequate to just understand knowledge processes and associated technology." [Conclusion] "The role of boundary spanners in acquiring, disseminating, and using market knowledge is key to success in organizational learning. This often-neglected group presents a hidden source of potential to be tapped.""</t>
  </si>
  <si>
    <t>BSMA0372</t>
  </si>
  <si>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</si>
  <si>
    <t>The leveraging of interfirm relationships as a distinctive organizational capability: a longitudinal study</t>
  </si>
  <si>
    <t>Lorenzoni, Gianni; Lipparini, Andrea</t>
  </si>
  <si>
    <t>BSMA0373</t>
  </si>
  <si>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</si>
  <si>
    <t>Learning to Support Improvement—Next Steps for Research on District Practice</t>
  </si>
  <si>
    <t>American Journal of Education</t>
  </si>
  <si>
    <t>Louis, Karen Seashore</t>
  </si>
  <si>
    <t>Non-primary study (commentary). Verbatim Evidence: "[Title] "Commentary: Learning to Support Improvement—Next Steps for Research on District Practice" [Page 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</si>
  <si>
    <t>BSMA0374</t>
  </si>
  <si>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</si>
  <si>
    <t>Is corporate greening beneficial? Exploring the relationship between perceived corporate environmental behavior and organizational citizenship behavior</t>
  </si>
  <si>
    <t>Lu, Hui; Yang, Fang; Xu, Shen; Liu, Xia; Yang, Zhilin</t>
  </si>
  <si>
    <t>BSMA0375</t>
  </si>
  <si>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</si>
  <si>
    <t>Desilencing Complexities: Addressing Categorization in Cross-Cultural Management with Intersectionality and Relationality</t>
  </si>
  <si>
    <t>Lücke, Gundula; Engstrand, Åsa-Karin; Zander, Lena</t>
  </si>
  <si>
    <t>Conceptual paper proposing the use of intersectionality and relationality in cross-cultural management research, containing no primary empirical data or effect sizes.. Verbatim Evidence: "[Abstract] "In this article, we critically reconsider the essential categorical nature of culture, problematizing categorization and questioning national culture as the primary basis of differentiation. [...] We contribute to theory by suggesting why and how these two approaches can be used to explore complex cross-cultural management phenomena." [Introduction] "Our objective in this paper is to advance the field of cross-cultural management by suggesting different ways of theorizing and empirically addressing categories and boundaries.""</t>
  </si>
  <si>
    <t>BSMA0376</t>
  </si>
  <si>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</si>
  <si>
    <t>Leading knowledge-workers through situated ambiguity</t>
  </si>
  <si>
    <t>Scandinavian Journal of Management</t>
  </si>
  <si>
    <t>Lund, Anne Kamilla</t>
  </si>
  <si>
    <t>Qualitative interview study with no quantitative effect sizes.. Verbatim Evidence: "[Qualitative interview study with no quantitative effect sizes]. Verbatim Evidence: "[Abstract] The paper explores how formal leaders make sense of and deal with autonomy of knowledge-workers. Based on interviews, I suggest that leaders make sense of knowledge-workers’ autonomy as ranging from perfectly autonomous to too autonomous to less independent to acting childish." "[3.1. Research contexts and participants] I conducted interviews with formal leaders from two small (under 100 employees) and three large (more than 100 employees) public and private organizations. The leaders (one man and four women) referred to themselves as top-leaders/directors of organizations within healthcare, research, and IT-services.""</t>
  </si>
  <si>
    <t>BSMA0377</t>
  </si>
  <si>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</si>
  <si>
    <t>Professional boundaries in action: Using reflective spaces for boundary work to incorporate a new healthcare role</t>
  </si>
  <si>
    <t>Lunkka, Nina; Jansson, Noora; Mainela, Tuija; Suhonen, Marjo; Meriläinen, Merja; Puhakka, Vesa; Wiik, Heikki</t>
  </si>
  <si>
    <t>Qualitative ethnomethodological study of boundary talk in healthcare teams. Uses conversational category analysis of video-recorded meetings. No quantitative data or effect sizes are provided.. Verbatim Evidence: "[Abstract]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[Analytical process] "In the analytical process, we drew on membership categorisation analysis [...] Because categories are largely mediated through spoken communication, we concentrated on the spoken interaction in the work development meetings. The video-recordings enabled us to cap-ture nuances of this interaction and helped us to identify persons who were speaking.""</t>
  </si>
  <si>
    <t>BSMA0378</t>
  </si>
  <si>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</si>
  <si>
    <t>Antecedents and Consequences of Personal Attachment in Cross-Cultural Cooperative Ventures</t>
  </si>
  <si>
    <t>Luo, Yadong</t>
  </si>
  <si>
    <t>Firm-level unit of analysis (N=282 ICVs) where managers serve as key informants for venture-level personal attachment and firm performance.. Verbatim Evidence: "[Abstract] "Results of analysis of 282 ICVs in an emerging market (People's Republic of China) show that the development of personal attachment depends on factors at three levels." [Method] "The respondents were the ICVs' general managers (or, in 1 0 cases, deputy general managers) whose names were given in the above List and Directory." [Variables]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t>
  </si>
  <si>
    <t>BSMA0379</t>
  </si>
  <si>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</si>
  <si>
    <t>How Important are Shared Perceptions of Procedural Justice in Cooperative Alliances?</t>
  </si>
  <si>
    <t>BSMA0380</t>
  </si>
  <si>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</si>
  <si>
    <t>The Independent and Interactive Roles of Procedural, Distributive, and Interactional Justice in Strategic Alliances</t>
  </si>
  <si>
    <t>BSMA0381</t>
  </si>
  <si>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</si>
  <si>
    <t>Procedural fairness and interfirm cooperation in strategic alliances</t>
  </si>
  <si>
    <t>BSMA0382</t>
  </si>
  <si>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</si>
  <si>
    <t>Fostering public sector employees’ citizen-oriented boundary-spanning behaviors through human resource flexibility and employee perceptions of normative public values</t>
  </si>
  <si>
    <t>Personnel Review</t>
  </si>
  <si>
    <t>Luu, Trong Tuan</t>
  </si>
  <si>
    <t>The study evaluates individual-level citizen-oriented boundary-spanning behaviors among public sector employees and provides quantitative zero-order correlations.. Verbatim Evidence: "[Abstract] "The data were collected from 427 public sector employees and 102 supervisors working for governmental agencies from the districts of a major city in Vietnam." [Measures]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t>
  </si>
  <si>
    <t>BSMA0383</t>
  </si>
  <si>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</si>
  <si>
    <t>A Boundary Theory Investigation of the Product Manager's Role</t>
  </si>
  <si>
    <t>Lysonski, Steven</t>
  </si>
  <si>
    <t>The paper measures individual-level boundary spanning (product manager communication behavior) and provides raw zero-order correlations in Tables 2-5 along with Means and SDs in Table 1.. Verbatim Evidence: "Boundary spanning, defined as communication beyond a product manager's department, was measured... Product managers reported the frequencies of these boundary activities on continuous scales"</t>
  </si>
  <si>
    <t>BSMA0384</t>
  </si>
  <si>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</si>
  <si>
    <t>COPING WITH ENVIRONMENTAL UNCERTAINTY AND BOUNDARY SPANNING IN THE PRODUCT MANAGER'S ROLE</t>
  </si>
  <si>
    <t>Journal of Services Marketing</t>
  </si>
  <si>
    <t>Lysonski, Steven; Singer, Alan; Wilemon, David</t>
  </si>
  <si>
    <t>Study uses an individual-level sample of organizational employees (product managers) and provides zero-order correlations between boundary spanning and variables such as role conflict, role ambiguity, and perceived environmental uncertainty.. Verbatim Evidence: "[Study Description and Measures Used] "Questionnaires were mailed to 449 product managers in consumer packaged goods industries, drawn from the Fortune 500. ... The final usable sample was 170 completed questionnaires." [Measures Used] "Eleven items were used to measure the extent of boundary spanning by the product managers. Total boundary spanning activity was separated into formal versus informal and internal versus external communications" [Appendix 4] "Relationships Between Measures Of Boundary Spanning, Role Conflict And Role Ambiguity ... Aggregate boundary spanning [Role Conflict] .28""</t>
  </si>
  <si>
    <t>BSMA0385</t>
  </si>
  <si>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</si>
  <si>
    <t>US and Indian managerial boundary spanning behaviors in globally distributed software teams</t>
  </si>
  <si>
    <t>M Padgett</t>
  </si>
  <si>
    <t>BSMA0386</t>
  </si>
  <si>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</si>
  <si>
    <t>The external networks of senior executives: Implications for strategic innovation and imitation</t>
  </si>
  <si>
    <t>MA Geletkanycz</t>
  </si>
  <si>
    <t>BSMA0387</t>
  </si>
  <si>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</si>
  <si>
    <t>How AI use in organizations contributes to employee competitive advantage: The moderating role of perceived organization support</t>
  </si>
  <si>
    <t>Ma, Liang; Yu, Peng; Zhang, Xin; Wang, Gaoshan; Hao, Feifei</t>
  </si>
  <si>
    <t>The study provides a primary quantitative analysis at the individual level (264 employees) and reports zero-order correlations for employee boundary spanning behavior (soliciting information and resources from external channels using AI).. Verbatim Evidence: "[Abstract] "From an analysis of data from 264 employees from 200 organizations, it is found that work-related generative AI use has a positive effect on employee boundary spanning" [4.2. Data collection] "The respondents to this survey were limited to employees within organizations who used AI internally... After removing questionnaires with inconsistent or identical responses, 264 questionnaires remained for analysis in this study." [Table 2] "Boundary spanning (BS)... I actively use AI tools to solicit external work resources." [Table 4] "Table 4 Descriptive statistics and inter-construct correlations.""</t>
  </si>
  <si>
    <t>BSMA0388</t>
  </si>
  <si>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</si>
  <si>
    <t>Research Note—Designing Promotion Ladders to Mitigate Turnover of IT Professionals</t>
  </si>
  <si>
    <t>MacCrory, Frank; Choudhary, Vidyanand; Pinsonneault, Alain</t>
  </si>
  <si>
    <t>No zero-order correlation matrix is provided; effect sizes of interest cannot be extracted. Boundary spanning is operationalized merely as a categorical job type dummy variable.. Verbatim Evidence: "[Empirical Investigation] "We aggregate these data into 3,252 job-week observations using simple means... Summary statistics for these variables are presented in Table 1." [Empirical Investigation] "We also coded the job titles in Table 2 according to the relative level of boundary-spanning activities in each job." [Table 1] "Table 1 Summary Statistics of Job-Week Variables (N = 3,252)""</t>
  </si>
  <si>
    <t>BSMA0389</t>
  </si>
  <si>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</si>
  <si>
    <t>THE COLLABORATION BLUEPRINT: DESIGNING AND BUILDING EFFECTIVE STRATEGIES FOR INNOVATION AND REJUVENATIVE COLLABORATION</t>
  </si>
  <si>
    <t>Madden, Jennifer R</t>
  </si>
  <si>
    <t>BSMA0390</t>
  </si>
  <si>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</si>
  <si>
    <t>Potential and recognized boundary spanners in multinational corporations</t>
  </si>
  <si>
    <t>Mäkelä, Kristiina; Barner-Rasmussen, Wilhelm; Ehrnrooth, Mats; Koveshnikov, Alexei</t>
  </si>
  <si>
    <t>Mixed methods study using qualitative interviews and non-parametric cluster comparisons without reporting a zero-order correlation matrix or standard effect sizes.. Verbatim Evidence: "[Abstract] "A dynamic integrated mixed method analysis of 118 individuals involved in headquarters subsidiary interactions in four MNCs, shows that only a minority are ‘recognized boundary spanners’" [4. Analysis – an overview] "We adopted a dynamic integrated mixed-method approach to our semi-structured, yet highly narrative and extensive qualitative data." [6.1. Hierarchical position and structural and relational embeddedness] "We tested the explanatory power of these variables by using the Fisher-Freeman-Halton non-parametric test of significance for differences between groups, which compares the expected and observed values of two cross-tabulated categorical variables.""</t>
  </si>
  <si>
    <t>BSMA0391</t>
  </si>
  <si>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</si>
  <si>
    <t>Leveraging Standard Electronic Business Interfaces to Enable Adaptive Supply Chain Partnerships</t>
  </si>
  <si>
    <t>Malhotra, Arvind; Gosain, Sanjay; El Sawy, Omar A.</t>
  </si>
  <si>
    <t>Firm-level analysis of supply chain partnerships using key informants. Verbatim Evidence: "[Abstract] "Our research model is empirically tested using data collected from 41 demand-side supply chain partnerships (between original equipment manufacturers (OEMs), distributors, and retailers) in the information technology (IT) industry." [Theory Development] "The unit of analysis for this study is a supply chain dyad, where the partner enterprises belong to adjacent tiers of the supply chain (e.g., a manufacturer and a wholesale distributor)." [Research Methodology and Field Context] "The 'key informant' (one per supply chain relationship) assigned various sections of the survey to be completed by managers most likely to provide accurate responses for a line of questioning.""</t>
  </si>
  <si>
    <t>BSMA0392</t>
  </si>
  <si>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</si>
  <si>
    <t>Balancing Ties: Boundary Spanning and Influence in the Organization's Extended Network of Communication</t>
  </si>
  <si>
    <t>International Journal of Business Communication</t>
  </si>
  <si>
    <t>Manev, I. M.; Stevenson, W. B.</t>
  </si>
  <si>
    <t>Primary empirical study measuring boundary spanning communication at the individual employee level with zero-order correlations reported.. Verbatim Evidence: "Primary empirical study measuring boundary spanning communication at the individual employee level with zero-order correlations reported. Verbatim Evidence: "[Methods] &lt;These hypotheses were tested using data gathered from 108 managers in an urban transit authority in the western United States. All managers were surveyed, and the response rate was 79%.&gt;" "[Appendix] &lt;3. Boundary spanning communication: Do you interact with people in other organizations (such as vendors, contractors, government agencies, other transit agencies, etc.) to get your job done?&gt;" "[Results] &lt;Table 1 Descriptive Statistics and Correlations (N = 108)&gt;""</t>
  </si>
  <si>
    <t>BSMA0393</t>
  </si>
  <si>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</si>
  <si>
    <t>Reconsidering technology transfer</t>
  </si>
  <si>
    <t>International Journal of Technology Transfer and Commercialisation</t>
  </si>
  <si>
    <t>Marcelle, Gillian M.</t>
  </si>
  <si>
    <t>BSMA0394</t>
  </si>
  <si>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</si>
  <si>
    <t>How Do Strategy and Leadership Styles Jointly Affect Co‐development and Its Innovation Outcomes?</t>
  </si>
  <si>
    <t>Maria Stock, Ruth; Zacharias, Nicolas A.; Schnellbaecher, Armin</t>
  </si>
  <si>
    <t>The study analyzes boundary spanning at the department/organizational level, using the highest-level HR manager as a key informant to report on the HR department's linkages.. Verbatim Evidence: "[Abstract]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[CHAPTER II] "The important difference between a focus on boundary spanning units and jobs is a level of analysis issue and has bearing on the choice of dependent variables. [...] On the other hand, research on boundary spanning units requires an organizational level of analysis" [CHAPTER III] "The data for this analysis were collected from a sample of Atlanta area worksites with at least 250 employees. [...] Once the sample had been selected and confirmed, companies were contacted and interviews scheduled with the highest level human resource person at that site.""</t>
  </si>
  <si>
    <t>BSMA0395</t>
  </si>
  <si>
    <t>BSMA0396</t>
  </si>
  <si>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</si>
  <si>
    <t>Teamwork in Multiteam Systems.</t>
  </si>
  <si>
    <t>Marks, Michelle A.; DeChurch, Leslie A.; Mathieu, John E.; Panzer, Frederick J.; Alonso, Alexander</t>
  </si>
  <si>
    <t>BSMA0397</t>
  </si>
  <si>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</si>
  <si>
    <t>Team Boundary Spanning: A Multilevel Review of Past Research and Proposals for the Future</t>
  </si>
  <si>
    <t>Marrone, Jennifer A.</t>
  </si>
  <si>
    <t>BSMA0398</t>
  </si>
  <si>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</si>
  <si>
    <t>Can Supportive Coaching Behaviors Facilitate Boundary Spanning and Raise Job Satisfaction? An Indirect-Effects Model</t>
  </si>
  <si>
    <t>Marrone, Jennifer A.; Quigley, Narda R.; Prussia, Gregory E.; Dienhart, John</t>
  </si>
  <si>
    <t>BSMA0399</t>
  </si>
  <si>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</si>
  <si>
    <t>A Multilevel Investigation of Antecedents and Consequences of Team Member Boundary-Spanning Behavior</t>
  </si>
  <si>
    <t>Marrone, Jennifer A.; Tesluk, Paul E.; Carson, Jay B.</t>
  </si>
  <si>
    <t>BSMA0400</t>
  </si>
  <si>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</si>
  <si>
    <t>Boundary Work and Strategies of Compliance: The Underlife of the Ivory Tower</t>
  </si>
  <si>
    <t>Journal of Contemporary Ethnography</t>
  </si>
  <si>
    <t>Martin, Daniel D.; Wilson, Janelle</t>
  </si>
  <si>
    <t>Qualitative ethnographic study with no quantitative effect sizes.. Verbatim Evidence: "[No quantitative effect size]. Verbatim Evidence: "[Abstract] This study examines strategies employed by university administrators and managers to gain compliance from subordinates even as they attempted to increase their workload." "[Methodology] Following the prescriptions of grounded theory for “ethnographic content analysis” (Altheide 1987) we each open-coded the qualitative data independent of one another, interrogating and coding responses written by our participants, line by line.""</t>
  </si>
  <si>
    <t>BSMA0401</t>
  </si>
  <si>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</si>
  <si>
    <t>Practices of strategic alignment in and between innovation project portfolios</t>
  </si>
  <si>
    <t>Project Leadership and Society</t>
  </si>
  <si>
    <t>Martinsuo, Miia; Anttila, Roosa</t>
  </si>
  <si>
    <t>Qualitative multiple-case study with no quantitative effect sizes of interest.. Verbatim Evidence: "[Abstract] "We explore large firms’ practices of strategic alignment and cross-portfolio interplay in the innovation project portfolios of three industrial firms." [3.1. Research design and cases] "This study was carried out using a qualitative multiple-case study with three firms that implemented their innovations through projects." [3.2. Data collection] "Data were collected through semi-structured interviews with key informants involved in managing the innovation project portfolios.""</t>
  </si>
  <si>
    <t>BSMA0402</t>
  </si>
  <si>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</si>
  <si>
    <t>ESSAYS ON AGILITY IN SOFTWARE
DEVELOPMENT TEAMS: PROCESS AND
GOVERNANCE PERSPECTIVES</t>
  </si>
  <si>
    <t>Maruping, Likoebe Mohau</t>
  </si>
  <si>
    <t>BSMA0403</t>
  </si>
  <si>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</si>
  <si>
    <t>How to become your own worst adversary: examining the connection between managerial attributions and organizational relationships with public interest stakeholders</t>
  </si>
  <si>
    <t>Journal of Public Affairs</t>
  </si>
  <si>
    <t>Mattingly, James E.</t>
  </si>
  <si>
    <t>BSMA0404</t>
  </si>
  <si>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</si>
  <si>
    <t>Coordination in Dynamic Teams: Investigating a Learning–Productivity Trade-Off</t>
  </si>
  <si>
    <t>Mayo, Anna T.; Woolley, Anita Williams; John, Liny; March, Christine; Witchel, Selma; Nowalk, Andrew</t>
  </si>
  <si>
    <t>BSMA0405</t>
  </si>
  <si>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</si>
  <si>
    <t>Unpacking the drivers of the socio-environmental sustainability of new ventures: insights from innovative digital start-ups in Italy</t>
  </si>
  <si>
    <t>International Entrepreneurship and Management Journal</t>
  </si>
  <si>
    <t>Mazzoni, Leonardo; Sedita, Silvia Rita</t>
  </si>
  <si>
    <t>BSMA0406</t>
  </si>
  <si>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</si>
  <si>
    <t>Salesperson directive modification intention: a conceptualization and empirical validation</t>
  </si>
  <si>
    <t>McAmis, Gregory; Evans, Kenneth R.; Arnold, Todd J.</t>
  </si>
  <si>
    <t>The study does not report a zero-order correlation matrix or any bivariate effect sizes. It only reports factor loadings and mixed model coefficients.. Verbatim Evidence: "[Study 3B: confirmatory factor analysis and validity tests] "For each possible pairing, the variance extracted of both variables exceeded the squared correlation between them, also suggesting discriminant validity." [Study 3C: nomological test] "Given this design, a mixed model was chosen to test the nomological validity of the three dimensions of directive modification because there is the potential for both fixed and random effects." [Study 3C: nomological test] "Figures 1 and 2 depict the tested relationships as well as the results of mixed model analyses.""</t>
  </si>
  <si>
    <t>BSMA0407</t>
  </si>
  <si>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</si>
  <si>
    <t>Service Coordination by Public Sector Managers in a Human Service Contracting Environment</t>
  </si>
  <si>
    <t>Administration and Policy in Mental Health and Mental Health Services Research</t>
  </si>
  <si>
    <t>McBeath, Bowen; Chuang, Emmeline; Carnochan, Sarah; Austin, Michael J.; Stuart, Marla</t>
  </si>
  <si>
    <t>No correlation matrix reported. The study reports ordinal logistic regression odds ratios but does not provide a zero-order correlation matrix for the variables of interest.. Verbatim Evidence: "[Measures] "Finally, managerial boundary spanning activities was measured using an 8-item index (α = 0.88) of the average amount of time per month spent on the following contract-based activities" [Analyses] "Three ordinal logistic regressions, with standard errors clustered by county organization, were conducted to examine associations between managerial factors and each of the dependent variables." [Analyses] "Bivariate Pearson, Spearman, and phi correlation tests did not indicate any problematic collinearity among independent variables (e.g., &gt; 0.33). Nor were the dependent variables highly correlated with any of the independent or control variables (i.e., all &gt; 0.21)." [Results] "Table 4 presents the results of three multivariate ordinal logistic regressions concerning county managerial perspectives of the difficulty of coordinating services with contracted agency staff.""</t>
  </si>
  <si>
    <t>BSMA0408</t>
  </si>
  <si>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</si>
  <si>
    <t>To be or not to be: The identity work of pharmacists as clinicians</t>
  </si>
  <si>
    <t>Sociology of Health &amp; Illness</t>
  </si>
  <si>
    <t>McDermott, Imelda; Astbury, Jayne; Jacobs, Sally; Willis, Sarah; Hindi, Ali; Seston, Elizabeth; Schafheutle, Ellen</t>
  </si>
  <si>
    <t>Qualitative study with in-depth interviews. No quantitative effect sizes reported.. Verbatim Evidence: "Qualitative study without quantitative effect sizes. Verbatim Evidence: "[Abstract] This study explores how pharmacists legitimise the expansion of their clinical work and considers its impact on pharmacists' professional identity work." "[Method] The data for this article came from a qualitative study involving in-depth interviews with learners (pharmacists) (January-November 2020).""</t>
  </si>
  <si>
    <t>BSMA0409</t>
  </si>
  <si>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</si>
  <si>
    <t>Case management for high‐intensity service users: towards a relational approach to care co‐ordination</t>
  </si>
  <si>
    <t>McEvoy, Phil; Escott, Diane; Bee, Penny</t>
  </si>
  <si>
    <t>BSMA0410</t>
  </si>
  <si>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</si>
  <si>
    <t>What happens when the university meets the community? Service learning, boundary work and boundary workers</t>
  </si>
  <si>
    <t>Teaching in Higher Education</t>
  </si>
  <si>
    <t>McMillan, Janice</t>
  </si>
  <si>
    <t>Qualitative study with no quantitative effect sizes of interest.. Verbatim Evidence: "[Abstract] "This article explores service learning via the lens of activity theory. Through this lens, it is identified as a form of ‘boundary work’ in higher education, with educators identified as ‘boundary workers’." [The research study] "By the nature of the questions and issues that guided my thinking, I was drawn to undertaking a qualitative study. Such ‘interpretive’ studies are designed to ‘investigate human experience and to do so in ways that both reveal its complexity and reflect its historical and situational contexts’ (Maclean 1987, 132).""</t>
  </si>
  <si>
    <t>BSMA0411</t>
  </si>
  <si>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</si>
  <si>
    <t>The Price Chameleons Pay: Self‐monitoring, Boundary Spanning and Role Conflict in the Workplace&lt;sup&gt;*&lt;/sup&gt;</t>
  </si>
  <si>
    <t>British Journal of Management</t>
  </si>
  <si>
    <t>Mehra, Ajay; Schenkel, Mark T.</t>
  </si>
  <si>
    <t>BSMA0412</t>
  </si>
  <si>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</si>
  <si>
    <t>Pengaruh Emotional Dissonance, Emotional Intelligence, dan Emotional Exhaustion Terhadap Service Sabotage</t>
  </si>
  <si>
    <t>Journal of Trends Economics and Accounting Research</t>
  </si>
  <si>
    <t>Meisandi Arya; Charles Mercelie; Netania Emilisa</t>
  </si>
  <si>
    <t>Non-English language (Indonesian). Verbatim Evidence: "[Abstract] "Abstrak−Tujuan penelitian ini adalah untuk mengetahui gambaran karyawan Hotel Grand Mercure Kemayoran Jakarta" [1. PENDAHULUAN] "Pasca pandemi Covid-19, sebagian besar sektor di seluruh dunia terkena dampak yang signifikan, termasuk industri pariwisata internasional.""</t>
  </si>
  <si>
    <t>BSMA0413</t>
  </si>
  <si>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</si>
  <si>
    <t>Protecting their turf: When and why supervisors undermine employee boundary spanning.</t>
  </si>
  <si>
    <t>Mell, Julija N.; Quintane, Eric; Hirst, Giles; Carnegie, Andrew</t>
  </si>
  <si>
    <t>The study aggregates boundary spanning to the group-dyadic (inter-unit) and project levels, and only provides correlation matrices at these higher levels (N = 462 directed unit dyads; N = 250 projects), rather than the individual employee level.. Verbatim Evidence: "Verbatim Evidence: "[Abstract] &lt;We find general support for our predictions in a study of 457 engineering consultants nested in 22 interdependent business units within an organization.&gt; [Data Collection and Sample] &lt;On the group-dyadic level, this resulted in a sample of Nd = 22*(22−1) = 462 directed dyads.&gt; [Measures for Main Analyses] &lt;To model boundary spanners’ impact on intergroup knowledge integration, we aggregated boundary spanners’ metaknowledge and proactivity to the inter-unit level&gt; [Table III] &lt;Note: N = 462 directed unit dyads.&gt;"</t>
  </si>
  <si>
    <t>BSMA0414</t>
  </si>
  <si>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</si>
  <si>
    <t>From Boundary Spanning to Intergroup Knowledge Integration: The Role of Boundary Spanners’ Metaknowledge and Proactivity</t>
  </si>
  <si>
    <t>Mell, Julija N.; Van Knippenberg, Daan; Van Ginkel, Wendy P.; Heugens, Pursey P. M. A. R.</t>
  </si>
  <si>
    <t>Included because the paper contains a primary empirical field study with a sample of individual full-time employees measuring individual-level boundary spanning (advice ties across intraorganizational boundaries) and reports a zero-order correlation matrix.. Verbatim Evidence: "[Sample] "We recruited 327 full-time employees though the online research platform Prolific for a compensation of £0.70... we retained 302 employees in our final sample" [Measures] "To measure boundary spanning, we used the E–I index (Krackhardt &amp; Stern, 1988) calculated as E–I index = (E − I)/(E + I), where E stands for the number of a person’s connections outside the focal group (here, all advice ties crossing an intraorganizational boundary by going to colleagues within the organization but reporting to another supervisor)" [Effect Size] "Table 1 Descriptive Statistics and Intercorrelations (Study 1)""</t>
  </si>
  <si>
    <t>BSMA0415</t>
  </si>
  <si>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</si>
  <si>
    <t>Collaboration patterns and patenting: Exploring gender distinctions</t>
  </si>
  <si>
    <t>Research Policy</t>
  </si>
  <si>
    <t>Meng, Yu</t>
  </si>
  <si>
    <t>The study provides individual-level zero-order correlations between boundary-spanning collaboration ties (industrial, governmental, inter-university, and interdisciplinary) and patenting involvement (an innovation performance outcome) among an employee sample of academic scientists.. Verbatim Evidence: "[Participants] "The data used for this study are drawn from “Women in Science and Engineering Network Access, Participation, and Career Outcomes” (NETWISE), a major national study of academic scientists in the U.S." "The following analyses are restrained to 1261 cases that have valid value on all the selected variables." [Measures] "All in all, I focus on boundary-spanning collaboration ties (the generic term of collaboration ties with industry, collaboration ties with government, collaboration ties with other disciplines, and collaboration ties with other universities)"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 [Correlations] "Table 5 Correlation matrix of variables used in the logit regression analyses.""</t>
  </si>
  <si>
    <t>BSMA0416</t>
  </si>
  <si>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</si>
  <si>
    <t>Too Close for Comfort? Investigating the Nature and Functioning of Work and Non-work Role Segmentation Preferences</t>
  </si>
  <si>
    <t>Methot, Jessica R.; LePine, Jeffery A.</t>
  </si>
  <si>
    <t>Work-family boundary management (no effect size of interest). Verbatim Evidence: "[Work-family boundary management]. Verbatim Evidence: "[Abstract] We examine the bi-directional nature of role segmentation preferences—preferences to protect the home domain from work intrusions, and to protect the work domain from home intrusions" [Method] "We measured the degree to which employees perceive their work and non-work boundaries as permeable using items adapted from measures of boundary strength, boundary permeability, and role-referencing""</t>
  </si>
  <si>
    <t>BSMA0417</t>
  </si>
  <si>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</si>
  <si>
    <t>Front-line managers as boundary spanners: effects of span and time on nurse supervision satisfaction: Span, time and supervision satisfaction</t>
  </si>
  <si>
    <t>Journal of Nursing Management</t>
  </si>
  <si>
    <t>Meyer, Raquel M.; O'Brien-Pallas, Linda; Doran, Diane; Streiner, David; Ferguson-Paré, Mary; Duffield, Christine</t>
  </si>
  <si>
    <t>No effect size of interest (no zero-order correlation matrix provided). Furthermore, the study measures structural variables like span of control and time in staff contact rather than boundary spanning behaviors.. Verbatim Evidence: "Code 1 (No effect size of interest - no correlation matrix reported). Verbatim Evidence: "[Abstract] Aim To examine the influence of nurse manager span (number of direct report staff), time in staff contact, transformational leadership practices and operational hours on nurse supervision satisfaction." "[Abstract]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"[Data analyses] Statistical analyses were conducted using Statistical Package for Social Scientists (SPSS Version 16 for Windows, Chicago, IL, USA). Descriptive statistics were performed for all variables and outliers were corrected. Variables in the two-level hierarchical linear models were grand-mean centred (Raudenbush &amp; Bryk 2002). First, a one-way analysis of variance (ANOVA) assessed within and between group variance in the outcome to determine the intra-class correlation coefficient; second, a random coefficient regression model identified significant level-1 nurse predictors; and third, intercepts-as-outcome regression models determined whether the outcome varied in relation to level-2 manager predictors for main and interaction effects""</t>
  </si>
  <si>
    <t>BSMA0418</t>
  </si>
  <si>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</si>
  <si>
    <t>Structural &amp; social integration: Help or hindrance to bottom-up innovation?</t>
  </si>
  <si>
    <t>MG Hendron</t>
  </si>
  <si>
    <t>BSMA0419</t>
  </si>
  <si>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</si>
  <si>
    <t>The impact of context and choice on the boundary-spanning process: An empirical extension</t>
  </si>
  <si>
    <t>MIA At-Twaijri, JR Montanari</t>
  </si>
  <si>
    <t>Included. The study provides quantitative data (zero-order correlations) on individual boundary spanning behavior of purchasing agents, capturing their face, process, and relation activities.. Verbatim Evidence: "[Research Methods] "The sample consisted of 133 (41% usable response rate) purchasing agents from electronics firms in the southwest United States." [Research Methods] "Boundary spanning is conceptualized using Jemison’s (1979) list of 25 Boundary-Spanning Activities (BSA). There are three, a priori, activity factors delineated within the list of 25 activities: face, process, and relation. Face activities relate to representing or protecting the focal organization. Activities that involve environmental scanning, monitoring, or gatekeeping are process activities. Last, relation activities relate to the transacting, linking, and coordinating activities of the boundary spanner." [Results] "Table II. Scale Characteristics, Means, Standard Deviation, Internal Consistency Reliabilities, and Intercorrelation... N = 133.""</t>
  </si>
  <si>
    <t>BSMA0420</t>
  </si>
  <si>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</si>
  <si>
    <t>Workplace Bullying and Turnover Intention Among Boundary-Spanning Bank Workers: The Emotional Mechanism and the Amplifying Role of Workplace Unfairness</t>
  </si>
  <si>
    <t>Administrative Sciences</t>
  </si>
  <si>
    <t>Minibas-Poussard, Jale; Tuger, Ahmet Tugrul; Seckin, Tutku; Bingöl, Haluk Baran; Poirot, Matthieu</t>
  </si>
  <si>
    <t>The study does not measure boundary spanning behavior as a variable. It focuses on boundary-spanning bank workers as a sample to study the emotional mechanisms of workplace bullying on turnover intention, but provides no effect sizes for boundary spanning behavior itself.. Verbatim Evidence: "[Abstract] "The research involved collecting data from 269 boundary-spanning bank workers (call center workers, frontline office staff, and customer service representatives) who experienced bullying." [Introduction] "By focusing on boundary-spanning roles, this study contributes to a deeper understanding of how emotional and fairness-related processes operate in high-interpersonal-exposure positions" [Results] "Table 1. Means, Standard Deviations, and Correlation Coefficients." (Variables measured: Workplace bullying, Turnover intention, Negative emotions, Workplace unfairness)"</t>
  </si>
  <si>
    <t>BSMA0421</t>
  </si>
  <si>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</si>
  <si>
    <t>In union lies strength: Collaborative competence in new product development and its performance effects</t>
  </si>
  <si>
    <t>Journal of Operations Management</t>
  </si>
  <si>
    <t>Mishra, Anant A.; Shah, Rachna</t>
  </si>
  <si>
    <t>Project-level analysis using product development managers as key informants to evaluate organizational collaborative competence.. Verbatim Evidence: "[Sample and Unit of Analysis] "To get accurate responses, the product development manager was asked to refer to a ‘‘recent major product development project’’ in which he/she participated, thus making a product development project the unit of analysis in this study. Our current study uses responses from the product development manager only. The final data set consists of 189 responses from product development managers relating one project to one plant." [Measures] "SUPINV2 We partnered with suppliers for the design of this product.""</t>
  </si>
  <si>
    <t>BSMA0422</t>
  </si>
  <si>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</si>
  <si>
    <t>Navigating boundaries: the evolution of homeroom teachers’ profession through professional boundary work</t>
  </si>
  <si>
    <t>Mizrahi-Shtelman, Ravit; Sapir, Adi</t>
  </si>
  <si>
    <t>Qualitative study with no quantitative effect sizes of interest.. Verbatim Evidence: "[Reason summary]. Verbatim Evidence: "[Introduction] Our study is based on in-depth, semistructured inter views conducted with 75 homeroom teachers in Israel, spanning the elementary, middle, and high school levels." "[Data collection] For the current research, we employed a qualitative methodology that involved in-depth interpretive analysis, in which we used the lens of boundary work to analyze homeroom teachers’ descriptions and perceptions of their professional roles.""</t>
  </si>
  <si>
    <t>BSMA0423</t>
  </si>
  <si>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</si>
  <si>
    <t>The impact of supply chain integration mechanisms on success in new product development projects</t>
  </si>
  <si>
    <t>MJ Jayaram</t>
  </si>
  <si>
    <t>Firm/Project level of analysis. The unit of analysis is a new product development project, and respondents acted as key informants for the firm's supply chain integration practices.. Verbatim Evidence: "[Research Methods] "The unit of analysis for this research was a new product development project. Firms from a variety of industries were selected in order to test for contingency relationships across different settings." [Unit of Analysis] "The unit of analysis was to be a recently completed new product development project. Respondents were asked to identify a completed project within the last three years for which at least one year had elapsed since the launch of the new product." [Data Collection Procedures] "Therefore, responses from 338 firms (more specifically new product development projects) were used to test the hypotheses in this research.""</t>
  </si>
  <si>
    <t>BSMA0424</t>
  </si>
  <si>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</si>
  <si>
    <t>Special boundary roles in the innovation process</t>
  </si>
  <si>
    <t>Administrative science quarterly</t>
  </si>
  <si>
    <t>ML Tushman</t>
  </si>
  <si>
    <t>Team/project level of analysis. The study aggregates individual responses to the project level to test the hypotheses regarding boundary roles and project performance. No individual-level effect sizes are reported.. Verbatim Evidence: "[Unit of Analysis] "Since the unit of analysis in Hypothesis 4 is the project, individual responses must be pooled to get project scores." [Project Performance] "Each was asked to evaluate the overall technical performance of all projects with which he was technically familiar. Since each project was developing new technologies or new products or revising existing products, this performance measure can be taken as a proxy for the innovativeness of the project.""</t>
  </si>
  <si>
    <t>BSMA0425</t>
  </si>
  <si>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</si>
  <si>
    <t>Mentoring and Career Success: An Examination of Management Aspirations and Lengthy Career Interruptions</t>
  </si>
  <si>
    <t>Journal of Career Development</t>
  </si>
  <si>
    <t>Moake, Timothy R.; Dougherty, Thomas W.; Dreher, George F.</t>
  </si>
  <si>
    <t>No boundary spanning behavior effect size of interest. The study focuses on mentoring received, management aspirations, and career interruptions as predictors of perceived career success and management attainment.. Verbatim Evidence: "[Measures] "Perceived career success. We assessed perceived career success at Time 1 and Time 2 (test-rest reliability: r = .76) utilizing Turban and Dougherty’s (1994) four-item measure." [Measures] "Management attainment. We assessed highest management level achieved at Time 1 and again at Time 2... by asking participants about the highest job level they have achieved during their career." [Measures] "Mentoring received. Mentoring received was assessed at Time 1 and Time 2... using Dreher and Ash’s (1990) global eighteen-item measure. This scale captures mentoring received as it relates to a broad range of mentoring functions (i.e., career, psychosocial, protection).""</t>
  </si>
  <si>
    <t>BSMA0426</t>
  </si>
  <si>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</si>
  <si>
    <t>R&amp;D–Marketing Integration Mechanisms, Communication Flows, and Innovation Success</t>
  </si>
  <si>
    <t>Moenaert, Rudy K.; Souder, William E.; Meyer, Arnoud De; Deschoolmeester, Dirk</t>
  </si>
  <si>
    <t>Project-level analysis (N = innovation projects) rather than individual employee-level.. Verbatim Evidence: "[Organization Sample] "We examined seventy-eight innovation projects in forty companies: forty successes and thirty-eight failures." [External Validity] "The unit of analysis here is the project." [External Validity] "Thus, all the analyses have been based on seventy-one projects (seventy-eight minus seven).""</t>
  </si>
  <si>
    <t>BSMA0427</t>
  </si>
  <si>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</si>
  <si>
    <t>Metabolic thinking in planning and designing urban landscapes: practitioners’ perspectives on agency</t>
  </si>
  <si>
    <t>European Planning Studies</t>
  </si>
  <si>
    <t>Moosavi, Sareh; Perrotti, Daniela; Stephan, André</t>
  </si>
  <si>
    <t>BSMA0428</t>
  </si>
  <si>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</si>
  <si>
    <t>Boundary-spanning interfaces between logistics, production, marketing and new product development</t>
  </si>
  <si>
    <t>International Journal of Physical Distribution &amp; Logistics Management</t>
  </si>
  <si>
    <t>Morash, Edward A; Dröge, Cornelia; Vickery, Shawnee</t>
  </si>
  <si>
    <t>BSMA0429</t>
  </si>
  <si>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</si>
  <si>
    <t>How emotional displays and service quality impact satisfaction and loyalty: A gendered look</t>
  </si>
  <si>
    <t>Journal of Foodservice Business Research</t>
  </si>
  <si>
    <t>Moreo, Andrew; Cain, Lisa; Rahman, Imran; Chen, Yangsu</t>
  </si>
  <si>
    <t>BSMA0430</t>
  </si>
  <si>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</si>
  <si>
    <t>Interactions between Marketing and Quality at the SBU Level: Influences and Outcomes</t>
  </si>
  <si>
    <t>Morgan, N. A.; Piercy, N. F.</t>
  </si>
  <si>
    <t>SBU-level analysis of interdepartmental interactions rather than individual employee boundary spanning behavior.. Verbatim Evidence: "[Sample and Data Collection] The sampling units were the general manager, the marketing manager, and the quality manager at the SBU level of the organization. [Measurement] Subsequently, the data from each of the respondents in an SBU were averaged to form a single unit of data for each construct."</t>
  </si>
  <si>
    <t>BSMA0431</t>
  </si>
  <si>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</si>
  <si>
    <t>Across disciplines, to make an impact. The technological impact of boundary-spanning research projects</t>
  </si>
  <si>
    <t>Munari, Federico; Righi, Hérica Morais; Toschi, Laura</t>
  </si>
  <si>
    <t>The unit of analysis is scientific research projects, not individual employees. Boundary spanning is operationalized as the interdisciplinarity of scientific knowledge (using publication citations), which is not an interpersonal behavior.. Verbatim Evidence: "[Abstract] "To investigate this issue, we examine 6081 research projects in the Life Sciences, Physical &amp; Engineering, and Social Sciences &amp; Humanities sectors funded by the European Research Council under the 7th Framework Programme and Horizon 2020 Programme in the period 2008–2016." [Data and methods] "Our first step was to collect the projects funded by the ERC FP7 and H2020 grant programmes until 2016 using the E.U. Open Data Portal data (6671 projects)." [Measures] "To obtain the degree of boundary spanning of each project, we used one measure of boundary spanning research indicated in the literature: variety... To build this variable, we used Scopus’ database to identify the scientific disciplines (Scopus subject areas) linked to the journals in which each backward citation reported in the paper was published""</t>
  </si>
  <si>
    <t>BSMA0432</t>
  </si>
  <si>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</si>
  <si>
    <t>Mind the gap: The role of leadership in multiteam system collective cognition</t>
  </si>
  <si>
    <t>Murase, Toshio; Carter, Dorothy R.; DeChurch, Leslie A.; Marks, Michelle A.</t>
  </si>
  <si>
    <t>BSMA0433</t>
  </si>
  <si>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</si>
  <si>
    <t>Learning and Knowledge Transfer in Strategic Alliances: A Social Exchange View</t>
  </si>
  <si>
    <t>Muthusamy, Senthil K.; White, Margaret A.</t>
  </si>
  <si>
    <t>BSMA0434</t>
  </si>
  <si>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</si>
  <si>
    <t>Personnel/human resource departments and uncertainty: a test of Thompson's model of boundary spanning units</t>
  </si>
  <si>
    <t>N Bennett</t>
  </si>
  <si>
    <t>The study focuses on boundary spanning units (personnel/human resource departments) rather than individual-level employee boundary spanning behavior. The highest level P/HR person acts as a key informant for the department's boundary spanning activities, making this an organizational/departmental level of analysis.. Verbatim Evidence: "[Summary] "This dissertation uses Thompson's model of boundary spanning units to generate hypotheses which are then tested in a sample of personnel/human resource departments." [Summary]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[Chapter II] "The important difference between a focus on boundary spanning units and jobs is a level of analysis issue and has bearing on the choice of dependent variables... research on boundary spanning units requires an organizational level of analysis...""</t>
  </si>
  <si>
    <t>BSMA0435</t>
  </si>
  <si>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</si>
  <si>
    <t>Linking relationship quality and resourcefulness to group performance</t>
  </si>
  <si>
    <t>International Journal of Productivity and Performance Management</t>
  </si>
  <si>
    <t>Nasim, Kanwal; Iqbal, Muhammad Zahid Zahid</t>
  </si>
  <si>
    <t>BSMA0436</t>
  </si>
  <si>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</si>
  <si>
    <t>Flexible work practices and the firm’s need for external orientation: An empirical study of SMEs</t>
  </si>
  <si>
    <t>Journal of Enterprise Information Management</t>
  </si>
  <si>
    <t>Neirotti, Paolo; Raguseo, Elisabetta; Paolucci, Emilio</t>
  </si>
  <si>
    <t>BSMA0437</t>
  </si>
  <si>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</si>
  <si>
    <t>A cross-national comparison of the adoption of business process reengineering: fashion-setting networks?</t>
  </si>
  <si>
    <t>The Journal of Strategic Information Systems</t>
  </si>
  <si>
    <t>Newell, Sue; Swan, Jacky; Robertson, Maxine</t>
  </si>
  <si>
    <t>BSMA0438</t>
  </si>
  <si>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</si>
  <si>
    <t>Exploratory Study of Public Relations Roles in Zimbabwe</t>
  </si>
  <si>
    <t>Public Relations Review</t>
  </si>
  <si>
    <t>Ngondo, Prisca S.; Klyueva, Anna</t>
  </si>
  <si>
    <t>Excluded because the study does not report any effect sizes of interest. The only provided correlations are between public relations roles and respondents' agreement with the PRSA definition of public relations.. Verbatim Evidence: "[No effect sizes of interest reported]. Verbatim Evidence: "[Abstract] This exploratory study examined the practice of public relations in Zimbabwe by surveying and understanding public relations roles typically practiced by Zimbabwean PR practitioners." "[4.4. Understanding Public Relations and Public Relations Roles in Zimbabwean Context] The relationship between public relations roles (technician, manager, strategist) and view of public relations (agreement with PRSA’s definition) was investigated using Pearson product-moment correlation coefficient (see Table 3).""</t>
  </si>
  <si>
    <t>BSMA0439</t>
  </si>
  <si>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</si>
  <si>
    <t>Education &amp; Exclusion: The Boundary Work of American Journalism's 20th Century Higher Education Alliance</t>
  </si>
  <si>
    <t>NS Floyd</t>
  </si>
  <si>
    <t>Historical dissertation analyzing the professionalization and boundary work of journalism education using qualitative historical methods; contains no quantitative effect sizes or correlations for individual boundary spanning behavior.. Verbatim Evidence: "Verbatim Evidence: [Introduction] "This dissertation presents a critical perspective on the development of American journalism education by combining historical methods and a sociological framework. That framework is boundary work, and it serves as the organizing principle of this project." [Introduction] "I combine historical methods and a theoretical framework to uncover a new perspective on the development of journalism education. In attempting to unpack the interrelationships and power dynamics that structured the development of journalism education, I deploy traditional historical methods.""</t>
  </si>
  <si>
    <t>BSMA0440</t>
  </si>
  <si>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</si>
  <si>
    <t>A microfoundations approach to studying innovation in multinational subsidiaries</t>
  </si>
  <si>
    <t>Global Strategy Journal</t>
  </si>
  <si>
    <t>Nuruzzaman, N.; Gaur, Ajai S.; Sambharya, Rakesh B.</t>
  </si>
  <si>
    <t>Firm/subsidiary level of analysis. The unit of analysis is the MNE subsidiary, not individual employees.. Verbatim Evidence: "[Research Summary] "We study antecedents of innovation performance for the subsidiaries of multinational enterprises (MNEs)... We tested our hypotheses on a sample of 228 MNE subsidiaries from 11 countries." [Sample and data] "With these criteria, we have 228 subsidiaries from 11 countries in our dataset.""</t>
  </si>
  <si>
    <t>BSMA0441</t>
  </si>
  <si>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</si>
  <si>
    <t>Role Stress and Effectiveness in Horizontal Alliances</t>
  </si>
  <si>
    <t>Nygaard, Arne; Dahlstrom, Robert</t>
  </si>
  <si>
    <t>The study focuses on the antecedents and consequences of role stress (ambiguity and conflict) and does not measure boundary spanning behavior (BSB). Thus, it has no effect size of interest.. Verbatim Evidence: "Excluded due to no effect size of interest. Verbatim Evidence: "[Introduction] The goal of this research is to examine role stress in horizontal alliances." "[Method] The role stress scales were based on the seven-point measures developed by Rizzo, House, and Lirtzmann (1970)." "[Table 3] 1. Current specific assets 5.19 1.02 .65b
2. Prior specific assets 3.88 2.46 .042 .95
3. Personal mode 3.14 1.46 .121 .038 —c
4. Group mode 2.99 1.35 .085 .056 .348 — c
5. Written mode 3.45 1.22 .045 –.043 .188 .408 — c
6. Role ambiguity 2.96 1.06 –.030 .263 –.224 –.125 –.132 .81
7. Role conflict 4.07 1.43 .424 .025 .000 –.047 .012 .280 .84
8. Competence 4.92 1.23 .042 –.082 .127 –.015 .126 –.299 .075 .69
9. Customer satisfaction 6.43 .86 .113 .002 .115 .054 .144 –.260 –.027 .234 .88
10. Contributions to sales 4.67 1.24 .071 –.012 .229 –.025 .047 –.230 .000 .260 .092 .81
11. Bargaining efforts 3.82 1.49 –.110 –.007 .106 .198 .152 –.401 –.316 .079 .149 .062 .75""</t>
  </si>
  <si>
    <t>BSMA0442</t>
  </si>
  <si>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</si>
  <si>
    <t>Architecture of firm dynamic capabilities across inter-organizational activities: Explaining innovativeness in the context of nanotechnology</t>
  </si>
  <si>
    <t>O Petricevic</t>
  </si>
  <si>
    <t>BSMA0443</t>
  </si>
  <si>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</si>
  <si>
    <t>Social exchange in buyer-supplier relationships and innovation speed: the mediating and moderating role of information sharing and knowledge channels</t>
  </si>
  <si>
    <t>Ojha, Divesh; Dayan, Mumin; Struckell, Beth; Dhir, Amandeep; Pohlen, Terrence</t>
  </si>
  <si>
    <t>BSMA0444</t>
  </si>
  <si>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</si>
  <si>
    <t>Outsourcing, subcontracting-in and radical innovativeness: The moderating effect of manufacturing strategy</t>
  </si>
  <si>
    <t>Journal of Manufacturing Technology Management</t>
  </si>
  <si>
    <t>Oke, Adegoke; Onwuegbuzie, Henrietta</t>
  </si>
  <si>
    <t>BSMA0445</t>
  </si>
  <si>
    <t>Purpose – This paper proposes a research model in which work engagement (WE) mediates the effects of corporate social responsibility (CSR) and internal marketing (IM) simultaneously on customer-oriented boundary-spanning behavior (COBSB).</t>
  </si>
  <si>
    <t>Service beyond the status quo: the ripple effect of corporate social responsibility and internal marketing on employee's customer-oriented behavior</t>
  </si>
  <si>
    <t>Olorunsola, Victor Oluwafemi; Saydam, Mehmet Bahri; Ogunmokun, Oluwatobi A.; Ozturen, Ali</t>
  </si>
  <si>
    <t>The study is a primary empirical study measuring customer-oriented boundary-spanning behavior (COBSB) at the individual employee level (frontline bank employees) and reports quantitative effect sizes (correlation matrix).. Verbatim Evidence: "Construct &amp; Sample Evidence: "[Abstract] This paper proposes a research model in which work engagement (WE) mediates the effects of corporate social responsibility (CSR) and internal marketing (IM) simultaneously on customer-oriented boundary-spanning behavior (COBSB). ... The study deploys structural equation modeling (SEM) to examine data acquired from 355 frontline bank employees (FBE) of private banks." "[Methodology and analysis] Data were obtained from FBE of private banks in Nigeria in the summer of 2020." "[Appendix] COBSB- Employees of this organization ... Tell outsiders this is a great place to work ... Generate favorable goodwill for this organization ... Says good things about this organization to others" Effect Size Evidence: "[Table 2] Table 2. Correlation, reliability and validity""</t>
  </si>
  <si>
    <t>BSMA0446</t>
  </si>
  <si>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</si>
  <si>
    <t>Measuring nurse managers' boundary spanning: development and psychometric evaluation</t>
  </si>
  <si>
    <t>Onishi, Mami</t>
  </si>
  <si>
    <t>Included. The study is a primary empirical scale development paper that reports individual-level zero-order correlations between nurse managers' boundary spanning behaviors and their leadership effectiveness as rated by subordinate nurses (N=166).. Verbatim Evidence: "[Methodology] "In addition, to examine whether the NMBS is a useful indicator of nursing management, we recruited 166 nurses at an acute-care hospital as another sample. They were asked to respond to the NMBS and an additional item evaluating their nurse manager as a unit leader: ‘The nurse manager is a good leader for nurses in this unit’." [Data analysis] "In addition, to examine criterion validity, Pearson’s correlation coefficients were calculated for the NMBS with nurses’ evaluation of the manager that 166 nurses answered." [Results] "Correlation coefficients between the NMBS subscales and nurses’ evaluations for nurse managers are presented in Table 3. All three subscales demonstrated significant positive correlation coefficients.""</t>
  </si>
  <si>
    <t>BSMA0447</t>
  </si>
  <si>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</si>
  <si>
    <t>How HRM control affects boundary-spanning employees' behavioural strategies and satisfaction: the moderating impact of cultural performance orientation</t>
  </si>
  <si>
    <t>Onyemah, Vincent; Rouziès, Dominique; Panagopoulos, Nikolaos G.</t>
  </si>
  <si>
    <t>Primary empirical study with an individual-level sample of salespeople (boundary spanners) that reports a zero-order correlation matrix for variables of interest.. Verbatim Evidence: "[Primary empirical study with an individual-level sample of salespeople reporting zero-order correlations]. Verbatim Evidence: "[Abstract] Based on primary data obtained from 1049 salespeople in six countries (France, Ireland, Italy, Spain, United Kingdom, and the United States of America)" "[Data collection and sample] First- and second-wave mailings yielded 1049 usable questionnaires, representing a 50% response rate." "[Table 2] Note: N = 1049 for individual-level variables; N = 6 for the country-level variable""</t>
  </si>
  <si>
    <t>BSMA0448</t>
  </si>
  <si>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</si>
  <si>
    <t>TESTING THE ROLE OF BOUNDARY MANAGEMENT TACTICS WITHIN THE
WORK-NONWORK INTERFACE</t>
  </si>
  <si>
    <t>Packell, Kathryn M</t>
  </si>
  <si>
    <t>Excluded because the study focuses on work-family/work-nonwork boundary management rather than interpersonal boundary spanning.. Verbatim Evidence: "Excluded because the study measures work-nonwork/work-family boundary management tactics rather than interpersonal boundary spanning behavior in an organizational context. Verbatim Evidence: "[Title] TESTING THE ROLE OF BOUNDARY MANAGEMENT TACTICS WITHIN THE WORK-NONWORK INTERFACE" "[Abstract] In an effort to balance competing work and personal demands, recent research suggests that individuals put forth effort to control the implicit or explicit boundaries around their work and nonwork domains by either segmenting domains from one another or integrating them.""</t>
  </si>
  <si>
    <t>BSMA0449</t>
  </si>
  <si>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</si>
  <si>
    <t>The effect of trust on customer contact personnel strategic behavior and sales performance in a service environment</t>
  </si>
  <si>
    <t>Pappas, James M.; Flaherty, Karen E.</t>
  </si>
  <si>
    <t>No effect size of interest. The study focuses on strategic activities rather than boundary spanning behavior.. Verbatim Evidence: "No effect size of interest. Verbatim Evidence: "[Abstract] Based on social exchange theory, and in particular, the notion of trust within this context, we examine the nature and extent of strategy participation exhibited by customer contact personnel." "[6.3. Measures] Supervisors also reported on salesperson performance using the Sujan et al. (1994) six-item measure and salesperson participation in strategic activities using the Floyd and Wooldridge (1992) twenty-item measure.""</t>
  </si>
  <si>
    <t>BSMA0450</t>
  </si>
  <si>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</si>
  <si>
    <t>Middle Managers' Divergent Strategic Activity: An Investigation of Multiple Measures of Network Centrality</t>
  </si>
  <si>
    <t>Pappas, James M.; Wooldridge, Bill</t>
  </si>
  <si>
    <t>Excluded because boundary spanning is measured strictly as a formal job role/functional subunit (dummy variable) rather than an interpersonal boundary spanning behavior. Therefore, there is no effect size of interest.. Verbatim Evidence: "[Measures] "Thus, our measure of boundary-spanning was based on functional descriptions of sub-units and formal organizational roles." [Measures] "To classify respondents as having positions with boundary-spanning or non-boundary-spanning responsibilities, we closely followed procedures utilized by Floyd and Wooldridge (1997)." [Measures] "First, consistent with Thompson (1967), the following functions were classified as boundary-spanning: direct patient care, marketing, human resource management, purchasing. Non-boundary-spanning positions included MIS, accounting, finance, and utilization review.""</t>
  </si>
  <si>
    <t>BSMA0451</t>
  </si>
  <si>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</si>
  <si>
    <t>A framework of dynamic CRM: linking marketing with information strategy</t>
  </si>
  <si>
    <t>Business Process Management Journal</t>
  </si>
  <si>
    <t>Park, Chung‐Hoon; Kim, Young‐Gul</t>
  </si>
  <si>
    <t>Conceptual paper proposing a framework for dynamic CRM with a qualitative case study, lacking quantitative empirical data or effect sizes.. Verbatim Evidence: "Conceptual/Case Study. Verbatim Evidence: "[Abstract] This paper develops a framework of dynamic customer relationship management, suggests the information technology strategy to support the framework, and illustrates the applicability of such framework and strategy through a real business case." "[Case study: Maeil Dairy Corporation] The purpose of our case study is to explore situations and problems when the framework of dynamic CRM is applied." "[Relationship value analysis and positioning] We can analyze the relationship value of the two different customer relationships only qualitatively since Maeil Corp. lacks transactional data about customers""</t>
  </si>
  <si>
    <t>BSMA0452</t>
  </si>
  <si>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</si>
  <si>
    <t>The Ties that Bind: How Boundary Spanners Create Value in Science‐Based SMEs</t>
  </si>
  <si>
    <t>Pattinson, Steven; Dawson, Patrick</t>
  </si>
  <si>
    <t>Qualitative study relying on in-depth interviews and grounded theory analysis, providing no quantitative effect sizes.. Verbatim Evidence: "[Research design] "This study draws on data from qualitative fieldwork, allowing an in-depth exploration of the phenomenon of interest." [Data collection and sample] "We conducted 23 in-depth interviews with a range of individuals in the seven companies" [Data analysis] "We employed an inductive, grounded approach to developing a coding structure that supports our social constructionist position""</t>
  </si>
  <si>
    <t>BSMA0453</t>
  </si>
  <si>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</si>
  <si>
    <t>Collaborating Across Organizational Boundaries to Co-Create a More Just, Resilient, and Thriving Society</t>
  </si>
  <si>
    <t>The Journal of Applied Behavioral Science</t>
  </si>
  <si>
    <t>Pavez, Ignacio; Feyerherm, Ann; Valenzuela, Francisco; Zandee, Danielle</t>
  </si>
  <si>
    <t>This is an editorial for a special issue on interorganizational collaboration, not an empirical primary study reporting effect sizes.. Verbatim Evidence: "[Abstract] "In this editorial for our special issue on interorganizational collaboration (IOC), we position collaborative action in the context of the concurrent global crises that necessitate the bridging of interests, positions, competencies, and resources." [Introduction] "This special issue about collaboration across organizational boundaries addresses both the promise and the challenges of working together—from different settings, with contrasting goals, logics, and resources—to create a more just, resilient, and thriving society.""</t>
  </si>
  <si>
    <t>BSMA0454</t>
  </si>
  <si>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</si>
  <si>
    <t>Globally networked: Intraorganizational boundary spanning in the global organization</t>
  </si>
  <si>
    <t>Pedersen, Torben; Soda, Giuseppe; Stea, Diego</t>
  </si>
  <si>
    <t>Included. The study uses an individual-level employee sample (N=275 supply chain employees) and reports zero-order correlations between a network measure of intraorganizational boundary spanning and task performance.. Verbatim Evidence: "[Sample] "we were able to use data on 275 employees in all our analyses, representing 58 percent of all employees in Supply Chain at the time of the survey." [Measures] "Boundary spanning network. We asked each respondent to identify those colleagues “to whom you turn to seek advice on work-related issues”." [Measures] "Task performance is the supervisor’s assessment of ego’s work performance." [Results] "Table 1 Correlation Matrix.""</t>
  </si>
  <si>
    <t>BSMA0455</t>
  </si>
  <si>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</si>
  <si>
    <t>“Everything Else is Public Relations” How Rural Journalists Draw the Boundary Between Journalism and Public Relations in Rural Communities</t>
  </si>
  <si>
    <t>Mass Communication and Society</t>
  </si>
  <si>
    <t>Perreault, Mildred F.; Fargen Walsh, Jessica; Lincoln, Louisa; Perreault, Gregory; Moon, Ruth</t>
  </si>
  <si>
    <t>Qualitative interview study without quantitative effect sizes of interest.. Verbatim Evidence: "[Abstract] "Through the lens of boundary work, this study explores how (n=33) self-identifying rural journalists navigated this gray area and walked the line between creating authentic journalistic content and publishing public relations content." [Method]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</si>
  <si>
    <t>BSMA0456</t>
  </si>
  <si>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</si>
  <si>
    <t>Free to Be Trusted? Organizational Constraints on Trust in Boundary Spanners</t>
  </si>
  <si>
    <t>Perrone, Vincenzo; Zaheer, Akbar; McEvily, Bill</t>
  </si>
  <si>
    <t>The study investigates the effect of role autonomy on trust in boundary spanners (purchasing managers). It does not measure boundary spanning behavior (BSB) as a quantitative construct; rather, it focuses on organizational constraints, role autonomy, and interpersonal trust.. Verbatim Evidence: "[Abstract] "We present a view of trust in boundary spanners as explained by the extent of role autonomy, a multidimensional concept that reflects the discretion that agents have in interpreting and enacting their roles." [Data Collection] "We began by compiling a list of firms in the \"Electronic and Other Electrical Equipment and Components\" industry (SIC code 3600) by contacting the National Association of Purchasing Managers (NAPM)." [Measures] "Trust in the Purchasing Manager. We developed a measure of the supplier representative's trust in the purchasing manager based on a measurement instrument of trust in close, interpersonal relations, created and validated by Rempel et al. (1985).""</t>
  </si>
  <si>
    <t>BSMA0457</t>
  </si>
  <si>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</si>
  <si>
    <t>The influences of boundary spanning capabilities and long–term orientation on opportunism in inter–firm relationships</t>
  </si>
  <si>
    <t>Supply Chain Forum: An International Journal</t>
  </si>
  <si>
    <t>Pham, Thoa Xuan Thi; Yokozawa, Kodo; Anh, Nguyen Ngoc</t>
  </si>
  <si>
    <t>BSMA0458</t>
  </si>
  <si>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</si>
  <si>
    <t>LANDSCAPING WELLNESS AT WORK: A PARTICIPATORY MODEL FOR WORKER-CENTERED HEALTH</t>
  </si>
  <si>
    <t>Piotrowski, Anya Helena</t>
  </si>
  <si>
    <t>BSMA0459</t>
  </si>
  <si>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</si>
  <si>
    <t>Involvement in Boundary-Spanning Activity: Mitigating the Relationship between Work Setting and Behavior</t>
  </si>
  <si>
    <t>Journal of Public Administration Research and Theory</t>
  </si>
  <si>
    <t>PJ Robertson</t>
  </si>
  <si>
    <t>Excluded because the study does not report a zero-order correlation matrix or usable bivariate correlations between boundary-spanning activity and standard antecedents/outcomes (it only reports standardized regression betas and correlations with regression residuals).. Verbatim Evidence: "[Sample and Data Collection] "The sample for the research consisted of 105 nonsupervisory employees of two public sector organizations." [Analyses] "For each respondent, the absolute value of the residual from this regression is a measure of how well behavior is predicted by the three work-setting variables, and thus provides an index for relationship strength." [Results] "Results for the two regressions in the first analysis are provided in exhibit 2." [Results] "First, there is a significant correlation between relationship strength and the total amount of boundary activity in which an individual engages (r = .27, p &lt; .01)""</t>
  </si>
  <si>
    <t>BSMA0460</t>
  </si>
  <si>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</si>
  <si>
    <t>The relationship between work setting and behavior and the moderating effects of boundary spanning activity</t>
  </si>
  <si>
    <t>The study uses boundary spanning activity solely as a moderator of the relationship between work setting characteristics and internal work behaviors. It reports correlations between boundary spanning and regression residuals or behavioral variance, but fails to report any zero-order correlations or extractable effect sizes between boundary spanning behavior and any antecedents or consequences.. Verbatim Evidence: "[Reason summary] The study uses boundary spanning activity solely as a moderator of the relationship between work setting characteristics and internal work behaviors. It reports correlations between boundary spanning and regression residuals or behavioral variance, but fails to report any zero-order correlations or extractable effect sizes between boundary spanning behavior and any antecedents or consequences. Verbatim Evidence: "[Abstract] 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relationships were also explored." "[Methods] Boundary spanning activity is defined as any job activity which includes interaction by the organizational member with individuals who are not members of the organization. Boundary spanning activities can obviously vary on a number of dimensions. Because such dimensions could potentially influence the degree to which involvement in boundary activity moderates the relationship between work setting and behavior, it was important to assess the extent and nature of a respondent's involvement in boundary spanning." "[Results] To evaluate how the amount of boundary activity moderates the relationships between work setting characteristics and work behavior, a measure of the total boundary activity in which a person engaged was created... The correlations between the regression residuals and the amount of boundary activity are presented in Table 15.""</t>
  </si>
  <si>
    <t>BSMA0461</t>
  </si>
  <si>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</si>
  <si>
    <t>Iriterorganizational Collaboration and the Locus of Innovation: Netyvorks of Learning in Biotechnology</t>
  </si>
  <si>
    <t>Powell, Walter W; Koput, Kenneth W; Smith-Doerr, Laurel</t>
  </si>
  <si>
    <t>BSMA0462</t>
  </si>
  <si>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</si>
  <si>
    <t>Resource mobilization and contributing resources to a collective task by emergency responders: an experimental study on collaboration in crisis response</t>
  </si>
  <si>
    <t>Continuity &amp; Resilience Review</t>
  </si>
  <si>
    <t>Pramanik, Roshni</t>
  </si>
  <si>
    <t>The study is an experiment comparing decision-making scenarios using non-parametric tests (Friedman test, Wilcoxon signed rank test) and reports A12 effect sizes, but does not provide a correlation matrix or zero-order correlation coefficients of interest.. Verbatim Evidence: "[3.1 Experiment design] "An experiment was designed to test the effects of independent variables ECFI and familiarity on the dependent variable EOC." [3.5 Results from the experiment] "Friedman test was performed to detect whether there exists a statistically significant difference between various experimental conditions... Wilcoxon signed rank test was performed to compare the differences between experimental conditions in further detail." [4.2 The effect of ECFI on EOC] "Spearman analyses between EOC and willingness to contribute were carried out in the study, which revealed an absence of a perfect correlation between the two.""</t>
  </si>
  <si>
    <t>BSMA0463</t>
  </si>
  <si>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</si>
  <si>
    <t>Likeability and its effect on outcomes of interpersonal interaction</t>
  </si>
  <si>
    <t>Pulles, Niels J.; Hartman, Paul</t>
  </si>
  <si>
    <t>BSMA0464</t>
  </si>
  <si>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</si>
  <si>
    <t>Disciplinary Expertise and Faculty Credentialing in Leadership Studies: Advancing a Necessary Conversation</t>
  </si>
  <si>
    <t>Journal of Leadership Studies</t>
  </si>
  <si>
    <t>Purcell, Jennifer W.; Smith, Deborah N.</t>
  </si>
  <si>
    <t>This is a conceptual article discussing disciplinary expertise and faculty credentialing in leadership studies. It contains no primary empirical data, methodology, or quantitative effect sizes.. Verbatim Evidence: "[Abstract]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 [Conclusion] The future of the field requires leadership scholars to address the continued lack of consensus in its theoretical cannon, programmatic standards, and ambiguity surrounding, which disciplinary backgrounds are in fact relevant and related."</t>
  </si>
  <si>
    <t>BSMA0465</t>
  </si>
  <si>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</si>
  <si>
    <t>Managing boundary-spanning marketing activities for supply-chain efficiency</t>
  </si>
  <si>
    <t>Journal of Marketing Management</t>
  </si>
  <si>
    <t>Qiu, Tianjiao</t>
  </si>
  <si>
    <t>BSMA0466</t>
  </si>
  <si>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</si>
  <si>
    <t>How Can Creative Ideas Be Implemented?The Roles of Leader Performance-Prove Goal Orientation and Boundary-Spanning Strategy</t>
  </si>
  <si>
    <t>Creativity Research Journal</t>
  </si>
  <si>
    <t>Qu, Xiaoqian; Liu, Xinmei</t>
  </si>
  <si>
    <t>BSMA0467</t>
  </si>
  <si>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</si>
  <si>
    <t>Now or never: Organizational forgetting as a determinant of knowledge sharing and cross-boundary innovation</t>
  </si>
  <si>
    <t>Qu, Xiaoyu; Khan, Adnan; Ali, Sajjad</t>
  </si>
  <si>
    <t>BSMA0468</t>
  </si>
  <si>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</si>
  <si>
    <t>Work-Life Boundary Management Strategy and its Relationship to Job Attraction</t>
  </si>
  <si>
    <t>Quickel, Carla E</t>
  </si>
  <si>
    <t>BSMA0469</t>
  </si>
  <si>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</si>
  <si>
    <t>Breakthrough Teams &amp; Innovation in Orbit: Entrepreneurial Group Initiatives in Established Organizations</t>
  </si>
  <si>
    <t>R Bonaccorsi</t>
  </si>
  <si>
    <t>The study's unit of analysis is the cross-functional group/team, and it examines group-level boundary spanning rather than interpersonal boundary spanning by an individual employee.. Verbatim Evidence: "[Boundaries, Definitions, and Context of Interest] Therefore, the unit of analysis is the cross-functional group. These are separate dedicated groups, teams, projects, or ad hoc units pursuing non-incremental innovation within established companies. [Unit of Analysis] My unit of analysis is the entrepreneurial group pursuing radical innovation initiatives, as previously discussed. More specifically, it includes cross-functional groups participating in non-incremental initiatives within an established company or organization. [Hypotheses of Direct Effects] Hypothesis 2. Group boundary spanning has a direct positive influence on 2a) radical innovation and 2b) performance."</t>
  </si>
  <si>
    <t>BSMA0470</t>
  </si>
  <si>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</si>
  <si>
    <t>The effects of group longevity on project communication and performance</t>
  </si>
  <si>
    <t>R Katz</t>
  </si>
  <si>
    <t>Team level analysis (N=50 project groups).. Verbatim Evidence: "[Abstract] This study investigated the communication behaviors and performances of 50 R&amp;D project groups that varied in terms of group longevity [Methodology] Based on this cutoff, complete data were successfully obtained on a total of 50 project groups, representing 82 percent of all project groups within this R&amp;D facility. [Table 1] *With N=50 projects, a correlation of 0.24 is significant at the .05 level."</t>
  </si>
  <si>
    <t>BSMA0471</t>
  </si>
  <si>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</si>
  <si>
    <t>Marketing culture to service climate: the influence of employee control and flexibility</t>
  </si>
  <si>
    <t>R. Morgan, Tyler; Rapp, Adam; Glenn Richey, Jr., R.; E. Ellinger, Alexander</t>
  </si>
  <si>
    <t>BSMA0472</t>
  </si>
  <si>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</si>
  <si>
    <t>Role of Human-Computer Interaction Factors as Moderators of Occupational Stress and Work Exhaustion</t>
  </si>
  <si>
    <t>International Journal of Human-Computer Interaction</t>
  </si>
  <si>
    <t>Rajeswari, K. S.; Anantharaman, R. N.</t>
  </si>
  <si>
    <t>No boundary spanning behavior effect size of interest. Boundary spanning is only mentioned as a general job characteristic of software professionals, but the study only measures occupational stress, work exhaustion, and human-computer interaction variables.. Verbatim Evidence: "No effect size of interest. Verbatim Evidence: "[1. INTRODUCTION] Software professionals perform boundary-spanning activities, and thus need strong interpersonal, technical, and organizational knowledge to be professionally competent." "[8.2. Descriptives and Correlation Analysis] Bivariate correlation was conducted to ascertain the relationship between stress, HCI variables, and outcome variables (See Table 3)." "[Table 3] Relationship Between Occupational Stress, Work Exhaustion, and Human-Computer Interaction Variables""</t>
  </si>
  <si>
    <t>BSMA0473</t>
  </si>
  <si>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</si>
  <si>
    <t>From the outside in: The negative spillover effects of boundary spanners' relations with members of other organizations</t>
  </si>
  <si>
    <t>Ramarajan, Lakshmi; Bezrukova, Katerina; Jehn, Karen A.; Euwema, Martin</t>
  </si>
  <si>
    <t>Included. The study provides quantitative data from an individual employee sample (Dutch military peacekeepers) and reports zero-order correlations between boundary spanning contact (frequency of contact with NGOs, etc.) and outcomes like confidence in the organization and job attractiveness.. Verbatim Evidence: "[Sample] "The participants were a sample of Dutch military peacekeepers stationed in one region who had participated in peacekeeping missions between 1995 and 1999 (N = 833)." [Boundary Spanning Measure]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[Effect Size] "Table 1. Means, standard deviations, and correlations between variables ... N = 833 ... 4. Contact ... 7. Confidence in Mission ... -0.12** ... 8. Job Attractiveness ... -0.10**""</t>
  </si>
  <si>
    <t>BSMA0474</t>
  </si>
  <si>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</si>
  <si>
    <t>Group, task, and personality correlates of boundary-spanning activities</t>
  </si>
  <si>
    <t>RC Dailey</t>
  </si>
  <si>
    <t>Primary empirical study using an organizational employee sample (scientists and engineers) analyzing boundary spanning at the individual level, providing zero-order correlations with individual productivity and job satisfaction.. Verbatim Evidence: "[Abstract] Boundary-spanning activities were studied in 15 organizations engaged in basic and applied research. Included in the study were 281 scientists and engineers. [Sample] The subjects were 281 scientists and engineers who were organized into 45 project groups ranging in size from 2 to 19 members. [Measures] Boundary-Spanning Activities (BSA). A four-item BSA scale based on the work of Keller et al. (1976) was used to assess boundary spanning in this study. [RESULTS] The correlational analysis performed on the sample (N = 281) is reported in Table I."</t>
  </si>
  <si>
    <t>BSMA0475</t>
  </si>
  <si>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</si>
  <si>
    <t>Redefining the boundary spanning-environment relationship</t>
  </si>
  <si>
    <t>RC Schwab, GR Ungson, WB Brown</t>
  </si>
  <si>
    <t>Included. The study examines individual-level boundary spanning activities among employees from electronics and wood products firms, providing a zero-order correlation matrix with relevant effect sizes.. Verbatim Evidence: "[Sample]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for a 57% response rate" [Measures] "Boundary spanning was measured using Miles' (1980) set of eight boundary spanning activities, slightly modified by splitting his “transacting” activity into two parts: acquiring and distributing." [Results] "Table 2 Zero-Order Correlations Among Study Variables" "aThe upper right-hand matrix consists of zero-order correlations for the wood products sample (n = 92); the lower left-hand matrix consists of zero-order correlations for the high-technology electronics sample (n = 278).""</t>
  </si>
  <si>
    <t>BSMA0476</t>
  </si>
  <si>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</si>
  <si>
    <t>Knowledge transfer in multinationals: The role of inpatriates' boundary spanning</t>
  </si>
  <si>
    <t>Reiche, B. Sebastian</t>
  </si>
  <si>
    <t>Primary empirical study measuring individual-level internal boundary spanning behavior among 269 inpatriates in German MNCs, providing zero-order correlations.. Verbatim Evidence: "Included. Verbatim Evidence: "[Sample and Procedure] To test the hypothesized relationships, an online survey was sent to a sample of 643 inpatriates at the HQs of 10 German MNCs." "[Sample and Procedure] the final sample consisted of 269 inpatriates." "[Measures] All items were measured at the individual level of analysis and, apart from respondents' personal and demographic information, measured along 7-point Likert scales." "[Appendix] (1) I am willing to share my personal contacts at my home unit with HQ staff." "[Results] TABLE II Means, Standard Deviations, and Correlations... Note: N = 269""</t>
  </si>
  <si>
    <t>BSMA0477</t>
  </si>
  <si>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</si>
  <si>
    <t>Role requirements as sources of organizational stress.</t>
  </si>
  <si>
    <t>RH Miles</t>
  </si>
  <si>
    <t>Included. The paper is a primary empirical study measuring boundary spanning activities at the individual level (R&amp;D professionals) and reports zero-order correlations with role conflict and role ambiguity.. Verbatim Evidence: "[Sample Type &amp; N] Verbatim Evidence: "[Abstract] data drawn from 202 research and development professionals." "[Research Site and Sample] Of the 210 professionals asked to volunteer for participation in this study, 96% completed usable questionnaires." [Measure] Verbatim Evidence: "[Method] Each focal person was asked to rate the extent to which each of SO job activities was a part of his/her role." "[Table 1] Factor II: Integration and boundary-spanning activities 1. Represent your directorate/laboratory to outsiders." [Effect Size] Verbatim Evidence: "[Table 4] CORRELATIONS BETWEEN IMPORTANCE OF ROLE REQUIREMENTS AND VARIOUS TYPES OF ROLE CONFLICT AND AMBIGUITY EXPERIENCED BY ROLE INCUMBENTS""</t>
  </si>
  <si>
    <t>BSMA0478</t>
  </si>
  <si>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</si>
  <si>
    <t>Boundary Spanners' Identification, Intergroup Contact, and Effective Intergroup Relations</t>
  </si>
  <si>
    <t>Richter, Andreas W.; West, Michael A.; Van Dick, Rolf; Dawson, Jeremy F.</t>
  </si>
  <si>
    <t>Excluded due to team-level analysis (Code 3). The unit of analysis is 53 groups. Group conflict scales were aggregated, and a single group leader's intergroup contact was used to predict these team-level outcomes.. Verbatim Evidence: "[Sample] "The resulting sample of 53 groups (274 respondents) included both service and administration groups." [Measures] "Aggregation of data at the group level requires both a theoretical basis and empirical justification... Therefore, both intergroup conflict scales were aggregated by groups." [Measures] "We therefore sought responses from the groups’ leaders in relation to questions on intergroup contact and group and organizational identification. Twelve groups did not have group leaders, so we chose the individual from each of these groups with the most work-related out-group contact as the key boundary spanner." [Table 1] "n = 39 for intergroup productivity, time 1 and time 2; n = 53 for all other variables.""</t>
  </si>
  <si>
    <t>BSMA0479</t>
  </si>
  <si>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</si>
  <si>
    <t>Development of a Self‐Report Instrument for Exploring Team Factor, Leadership and Performance Relationships</t>
  </si>
  <si>
    <t>Rickards, Tudor; Chen, Ming‐Huei; Moger, Susan</t>
  </si>
  <si>
    <t>BSMA0480</t>
  </si>
  <si>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</si>
  <si>
    <t>EXAMINING THE NOTION OF THE BOUNDARY OBJECT IN INFORMATION SYSTEMS: THE TRANSDISCIPLINARY OEUVRE OF COGNITIVE SCIENCE</t>
  </si>
  <si>
    <t>Ridenour, Laura</t>
  </si>
  <si>
    <t>The study is a bibliometric analysis using a citation database to analyze boundary concepts across disciplines, rather than an empirical study of individual employee boundary-spanning behavior.. Verbatim Evidence: "[Abstract] "Bibliometric Web of Science data, enriched with National Science Founda tion (NSF) journal classifications, formed the foundation from which a seed-and-expand dataset were created from journals containing the string cogni* and their cited articles for the years 2006-2016." [4.1 Data] "Determination of data for inclusion was done at the journal level, and created using a seed and expand method surrounding the string “cogni*” in journal titles.""</t>
  </si>
  <si>
    <t>BSMA0481</t>
  </si>
  <si>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</si>
  <si>
    <t>Frustrations in Collaborative Working: Insights from institutional theory</t>
  </si>
  <si>
    <t>Rigg, Clare; O'Mahony, Noreen</t>
  </si>
  <si>
    <t>Excluded because the study is a qualitative action research study and does not report any quantitative effect sizes of interest.. Verbatim Evidence: "Excluded because the study is a qualitative action research study and does not report any quantitative effect sizes of interest. Verbatim Evidence: "[Abstract] Qualitative evidence from an action research study is used to address the research question 'how can institutional context help explain frustrations within local collaborations?'" "[INTRODUCTION] This article derives from a three-year action research study into local economic strategy-making by the economic strategy panel of the CDB in one region of Ireland." "[THE STUDY] An ethnographic approach dominated (Gray, 2009), in which much of the research material collected consisted of extensive observational notes and quotes recorded verbatim in the course of regular ESP and sub-group meetings""</t>
  </si>
  <si>
    <t>BSMA0482</t>
  </si>
  <si>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</si>
  <si>
    <t>Information control, role perceptions, and work outcomes of boundary-spanning frontline managers</t>
  </si>
  <si>
    <t>Rigopoulou, Irini; Theodosiou, Marios; Katsikea, Evangelia; Perdikis, Nicholas</t>
  </si>
  <si>
    <t>The study surveys boundary-spanning frontline managers but does not measure boundary spanning behavior as a distinct variable; it only measures role ambiguity, motivation, job satisfaction, and sales performance.. Verbatim Evidence: "[Abstract] "The results also indicate that role ambiguity negatively affects job performance and job satisfaction, intrinsic motivation positively relates to job satisfaction, and bank managers' job performance enhances branch effectiveness." [Table 2] "Descriptive statistics and correlation matrix. 1. Output information 2. Capability information 3. Activity information 4. Supervisor-related role ambiguity 5. Job-related role ambiguity 6. Intrinsic motivation 7. Satisfaction with information 8. Satisfaction with variety 9. Satisfaction with freedom/closure 10. Job performance 11. Branch effectiveness 12. Branch size""</t>
  </si>
  <si>
    <t>BSMA0483</t>
  </si>
  <si>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</si>
  <si>
    <t>Understanding and evaluating cross‐functional sourcing team leadership</t>
  </si>
  <si>
    <t>International Journal of Purchasing and Materials Management</t>
  </si>
  <si>
    <t>RJ Trent</t>
  </si>
  <si>
    <t>BSMA0484</t>
  </si>
  <si>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</si>
  <si>
    <t>Integrating marketing, operations, and purchasing to create value</t>
  </si>
  <si>
    <t>Omega</t>
  </si>
  <si>
    <t>RL Bregman</t>
  </si>
  <si>
    <t>BSMA0485</t>
  </si>
  <si>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</si>
  <si>
    <t>Bridging the gap between individual innovativeness and group innovation: An investigation of the innovation process in work groups</t>
  </si>
  <si>
    <t>RL Gilson</t>
  </si>
  <si>
    <t>BSMA0486</t>
  </si>
  <si>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</si>
  <si>
    <t>How Boundary-Spanning Leadership Affects Employees’ Contextual Performance: A Mediation Mechanism Perspective</t>
  </si>
  <si>
    <t>Quality-Access to Success</t>
  </si>
  <si>
    <t>RMB Gunawan, W Widodo</t>
  </si>
  <si>
    <t>Primary empirical study providing zero-order correlations for boundary-spanning leadership dimensions (such as collaboration across functions) at the individual employee level.. Verbatim Evidence: "[Abstract] "The research involved 420 employees from companies in the finance, trade, services, and investment industry sectors in Indonesia." [Instrument] "For BSL, indicators were collaboration across functions (CAF), empowering employees at all levels (EEAL), and developing cross- organizational learning capabilities (DCLC) (Yip et al., 2016)." [Result] "Table 2. Descriptive Statistics and Correlation Analysis""</t>
  </si>
  <si>
    <t>BSMA0487</t>
  </si>
  <si>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</si>
  <si>
    <t>The impact of product management on SME firm performance</t>
  </si>
  <si>
    <t>Journal of Research in Marketing and Entrepreneurship</t>
  </si>
  <si>
    <t>Roach, David C.</t>
  </si>
  <si>
    <t>BSMA0488</t>
  </si>
  <si>
    <t>Purpose – The purpose of this paper is to examine the impact of product management as a set of organizational capabilities. It aims to investigate product management as a set of boundary spanning capabilities, by empirically relating these to ﬁrm performance.</t>
  </si>
  <si>
    <t>The impact of product management on SME performance: Evidence from Canadian firms</t>
  </si>
  <si>
    <t>Journal of Small Business and Enterprise Development</t>
  </si>
  <si>
    <t>BSMA0489</t>
  </si>
  <si>
    <t>No Abstract</t>
  </si>
  <si>
    <t>INTERORGANIZATIONAL LINKING MECHANISMS-HEALTH SYSTEMS
AGENCIES AS A CASE IN POINT</t>
  </si>
  <si>
    <t>Road, N Zeeb; Arbor, Ann</t>
  </si>
  <si>
    <t>Firm-level analysis of interorganizational linking mechanisms (e.g., board memberships) rather than individual-level boundary spanning behavior.. Verbatim Evidence: "[Abstract] "The specific purposes of this research were: (1) to examine relationships among the interorganizational linking mechanisms of the resource-dependence model, those of an alternative technostructure model, and the relative explanatory power of each in a joint analysis" [Chapter II] "Boundary spanning for purposes of this dissertation is the exchange or sharing of members between two organizations." [Chapter III] "The unit of analysis for this study was a request for project funding approval submitted by a health industry activity. There were 398 projects reviewed and acted upon by the three Indiana HSAs during 1980, the sample year.""</t>
  </si>
  <si>
    <t>BSMA0490</t>
  </si>
  <si>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</si>
  <si>
    <t>An Empirical Study of Open Source Virtual Reality Software Projects</t>
  </si>
  <si>
    <t>2017 ACM/IEEE International Symposium on Empirical Software Engineering and Measurement (ESEM)</t>
  </si>
  <si>
    <t>Rodriguez, Irving; Wang, Xiaoyin</t>
  </si>
  <si>
    <t>Non-employee sample. The study analyzes GitHub metadata and code commits from open source virtual reality software projects, not individual organizational employees.. Verbatim Evidence: "[Abstract] "In this paper, we present an empirical study of 1,156 open source virtual reality (VR) projects from Unity List." [Introduction] "we present an empirical study on all 1,156 open source virtual-reality software projects collected from Unity List" [The Study] "In our study, we try to answer the following four research questions. • RQ1: How fast does the number of open-source VR software projects grows?""</t>
  </si>
  <si>
    <t>BSMA0491</t>
  </si>
  <si>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</si>
  <si>
    <t>Examining the role of team boundary buffering as a proactive and reactive stress intervention for boundary spanning new product teams</t>
  </si>
  <si>
    <t>Rodriguez-Escudero, Ana I.; Carbonell, Pilar; Perez-Fernandez, Hector; Garcia, Victor Temprano</t>
  </si>
  <si>
    <t>BSMA0492</t>
  </si>
  <si>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</si>
  <si>
    <t>The sociology of healthcare professions: the case of the professionalization of psychology in Spain</t>
  </si>
  <si>
    <t>Rodríguez-López, Roberto</t>
  </si>
  <si>
    <t>Qualitative case study using critical discourse analysis without quantitative effect sizes.. Verbatim Evidence: "[Abstract] "In this study, we analyse the discursive strategies of professionalization used by psychology in Spain during its professionalization phase in the health sector... We use discourse analysis to determine the discursive structure of the conflict" [METHODOLOGY] "We studied the discourse concerning the LOPS to analyse the conflict and the mobilizations generated in psychology after the Act was published. For the analysis, we collated a total of thirty-six public documents in both paper and digital formats." [METHODOLOGY] "Besides analysing public documentation, fourteen semi-structured interviews were conducted with privileged sources (experts) and with prominent figures directly involved in the conflict.""</t>
  </si>
  <si>
    <t>BSMA0493</t>
  </si>
  <si>
    <t>Human Relations virtual special issue: Flexible Work Practices and Work-Family Domain</t>
  </si>
  <si>
    <t>Rofcanin, Yasin; Anand, Smriti</t>
  </si>
  <si>
    <t>Editorial introduction to a virtual special issue, not a primary empirical study.. Verbatim Evidence: "[Introduction] "Human Relations virtual special issues bring together and highlight related research on a particular topic. Each collection is compiled and introduced by two of the journal’s editors; here we have Yasin Rofcanin and Smriti Anand, Associate Editors at Human Relations." [Introduction] "The virtual special issue has eight papers. We start with the work by Almudena Cañibano""</t>
  </si>
  <si>
    <t>BSMA0494</t>
  </si>
  <si>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</si>
  <si>
    <t>Project Success and Project Team Individuals</t>
  </si>
  <si>
    <t>European Project Management Journal</t>
  </si>
  <si>
    <t>Rogers, Thomas M.</t>
  </si>
  <si>
    <t>BSMA0495</t>
  </si>
  <si>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</si>
  <si>
    <t>Standardization can be good for exploration: a social capital view of the productivity dilemma in operational teams</t>
  </si>
  <si>
    <t>Production Planning &amp; Control</t>
  </si>
  <si>
    <t>Rojas, Carolina I.; Pertuze, Julio A.; Williamson, Amanda J.; Gilbert-saad, Antoine; Alarcón, Luis F.</t>
  </si>
  <si>
    <t>BSMA0496</t>
  </si>
  <si>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</si>
  <si>
    <t>Beyond local search: boundary‐spanning, exploration, and impact in the optical disk industry</t>
  </si>
  <si>
    <t>Rosenkopf, Lori; Nerkar, Atul</t>
  </si>
  <si>
    <t>BSMA0497</t>
  </si>
  <si>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</si>
  <si>
    <t>OMG! My Boss Just Friended Me: How Evaluations of Colleagues’ Disclosure, Gender, and Rank Shape Personal/Professional Boundary Blurring Online</t>
  </si>
  <si>
    <t>Rothbard, Nancy P.; Ramarajan, Lakshmi; Ollier-Malaterre, Ariane; Lee, Serenity S.</t>
  </si>
  <si>
    <t>Excluded due to focusing on personal/professional (work-life) boundary management rather than organizational boundary spanning.. Verbatim Evidence: "[Abstract] "We propose and test a relational boundary-blurring framework, examining how employees’ evaluations of colleagues’ characteristics drive their decisions to connect with colleagues as friends online." [Theoretical Background] "“Boundary management” is the process by which individuals make decisions and act to separate (i.e., segment) or blur (i.e., integrate) the boundaries between multiple life domains" [Theoretical Background] "Past work has focused on navigating boundaries between role identities across domains, such as work and family""</t>
  </si>
  <si>
    <t>BSMA0498</t>
  </si>
  <si>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</si>
  <si>
    <t>Cross-functional project groups in research and new product development: Diversity, communications, job stress, and outcomes</t>
  </si>
  <si>
    <t>RT Keller</t>
  </si>
  <si>
    <t>BSMA0499</t>
  </si>
  <si>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</si>
  <si>
    <t>Boundary-spanning activity and employee reactions: An empirical study</t>
  </si>
  <si>
    <t>RT Keller, AD Szilagyi Jr, WE Holland</t>
  </si>
  <si>
    <t>Included. The study is a primary empirical article that measures individual-level boundary spanning activity among employees (managers, engineers, and supervisors) and reports zero-order correlations with variables such as role conflict, role ambiguity, and job satisfaction.. Verbatim Evidence: "[Abstract] "Boundary-spanning activity was studied in a large manufacturing company through a sample of 192 managers, engineers, and supervisors." [Measures] "A 4-item BSA scale based on this prior work was developed and validated in two earlier studies of boundary-spanning in a research and development organization (Keller &amp; Holland, 1975a; 1975b). This BSA scale was used in the present study, with the BSA score being the sum of the 4 scale items." [Results] "Table I. Zero-Order Correlations between Boundary-Spanning Activity and Role, Satisfaction, and Job Characteristic Variables (Total Sample, N=192)""</t>
  </si>
  <si>
    <t>BSMA0500</t>
  </si>
  <si>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</si>
  <si>
    <t>Job Change - A Naturally Occurring Field Experiment</t>
  </si>
  <si>
    <t>Human relations</t>
  </si>
  <si>
    <t>RT Keller, WE Holland</t>
  </si>
  <si>
    <t>No correlation matrix or zero-order effect sizes of interest are reported; authors explicitly state correlations are not reported.. Verbatim Evidence: "[Abstract] "In addition, the job change group reported greater increases in the job characteristics of variety and task autonomy, as well as in the role requirements of integration and boundary-spanning activities." [Procedure and Data Analysis] "preliminary analysis showed no major differences across the three organizations... moreover, the correlation matrices among the variables for the three organizations showed similar patterns. Based on this preliminary analysis the data were consolidated" [Results] "The data in Table I report the raw means and the standardized change score analysis recommended by Kenny (1975)... Significant changes were tested by the differ-ences between the treatment-effect correlations (not reported since the magnitudes of the correlations do not have meaning) as explained in the prior section.""</t>
  </si>
  <si>
    <t>BSMA0501</t>
  </si>
  <si>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</si>
  <si>
    <t>A Longitudinal Analysis of Boundary-Spanning
Leadership and Absorptive Capacity as Drivers of
Job Embeddedness</t>
  </si>
  <si>
    <t>The International Journal of Interdisciplinary Organizational Studies</t>
  </si>
  <si>
    <t>Rukuan Xue, Hyung Rok Woo</t>
  </si>
  <si>
    <t>The study provides individual-level zero-order correlations for Boundary-spanning leadership (BSL), an interpersonal boundary spanning behavior performed by leaders, using a sample of organizational employees (nurses).. Verbatim Evidence: "[Abstract] "Data were collected through three waves of surveys conducted at three-month intervals, with a final sample of 297 nurses in Chinese hospitals." [Method and Materials] "BSL was measured using twenty-four items developed by Palus et al. (2014), which assess managers’ abilities to navigate across six dimensions: buffering, reflecting, connecting, mobilizing, weaving, and transforming." [Results] "Table 1: Descriptive Statistics and Construct Validity (n = 297)""</t>
  </si>
  <si>
    <t>BSMA0502</t>
  </si>
  <si>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</si>
  <si>
    <t>POWER AND INFLUENCE OF THE HUMAN RESOURCES FUNCTION THRC~GH BOUNDARY SPANNING AND INFORMATION MANAGEMENT</t>
  </si>
  <si>
    <t>Human Resource Management Review</t>
  </si>
  <si>
    <t>Russ, Gail S; Galang, Maria Carmen; Ferris, Gerald R</t>
  </si>
  <si>
    <t>Conceptual paper proposing an evolutionary model, no primary empirical data or effect sizes.. Verbatim Evidence: "[Abstract] "Hence, an evolutionary model is proposed that depicts two stages that the boundary spanning role subsequently undergoes when the conditions for its initial creation are no longer present to justify its existence." [Conclusion] "A model that conceptualizes the evolution of boundary-spanning roles has been presented. ... However, systematic testing still needs to be done to validate the model, and to confirm our interpretation of the developments observed with respect to the HRM function.""</t>
  </si>
  <si>
    <t>BSMA0503</t>
  </si>
  <si>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</si>
  <si>
    <t>Cross‐boundary ambidexterity: Balancing exploration and exploitation in the fuel cell industry</t>
  </si>
  <si>
    <t>Russo, Angeloantonio; Vurro, Clodia</t>
  </si>
  <si>
    <t>BSMA0504</t>
  </si>
  <si>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</si>
  <si>
    <t>The role of the boundary spanner in bringing about innovation in cross-sector partnerships</t>
  </si>
  <si>
    <t>Ryan, Annmarie; O’Malley, Lisa</t>
  </si>
  <si>
    <t>Qualitative case study lacking quantitative effect sizes.. Verbatim Evidence: "[Abstract] "This is achieved using data from a longitudinal analysis of a cross-sector partnership between a business and an arts organisation in Ireland." [Method] "Real time data, in the form of in-depth interviews (9 in total), was collected between 2001 and 2005, and included key boundary spanners from both organisations.""</t>
  </si>
  <si>
    <t>BSMA0505</t>
  </si>
  <si>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</si>
  <si>
    <t>Turnover of information technology professionals: the effects of internal labor market strategies</t>
  </si>
  <si>
    <t>ACM SIGMIS Database: The DATABASE for Advances in Information Systems</t>
  </si>
  <si>
    <t>S Ang, S Slaughter</t>
  </si>
  <si>
    <t>No effect size of interest. The study does not measure boundary spanning behavior. It uses key informants to assess firm-level Internal Labor Market (ILM) strategies and turnover rates.. Verbatim Evidence: "[Abstract] "We investigate the impact on IT turnover of organizations’ Internal Labor Market (ILM) strategies." [Data Collection] "Our subjects were key informants in each organization (including the Chief Information Officer, other IT managers, and HR managers) who were responsible for hiring and firing IT professionals and for establishing human resource policies in their organizations.""</t>
  </si>
  <si>
    <t>BSMA0506</t>
  </si>
  <si>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</si>
  <si>
    <t>Boundary role spanning behavior, conflicts and performance of industrial product managers</t>
  </si>
  <si>
    <t>S Lysonski, AG Woodside</t>
  </si>
  <si>
    <t>Included because it features an individual employee sample (product managers) and provides a correlation matrix including boundary spanning behavior, role variables, satisfaction, and performance.. Verbatim Evidence: "Included. Verbatim Evidence: "[Methodology] The resulting sample size consisted of 69 industrial product managers, all of whom were men. The median age was 37. Approximately 80% had at least some college education." "[The Variables] Boundary spanning, defined as the frequency of verbal, written, formal and informal communication beyond the product manager’s department, was measured using a modified instrument designed by Aiken and Hage [2]" "[Results] Table 2. Correlations, Means and Standard Deviations of Research Variables""</t>
  </si>
  <si>
    <t>BSMA0507</t>
  </si>
  <si>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</si>
  <si>
    <t>Examining the Impact of Interorganizational Systems on Process Efficiency and Sourcing Leverage in Buyer–Supplier Dyads</t>
  </si>
  <si>
    <t>Decision Sciences</t>
  </si>
  <si>
    <t>Saeed, Khawaja A.; Malhotra, Manoj K.; Grover, Varun</t>
  </si>
  <si>
    <t>BSMA0508</t>
  </si>
  <si>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</si>
  <si>
    <t>Understanding career-meaningfulness and work centrality to serve customers: servant leadership and customer-oriented boundary-spanning behaviors</t>
  </si>
  <si>
    <t>Saeed, Munazza; Bani-Melhem, Ahmad Jamal; Hassan, Hamid; Alvi, Tariq Hameed; Altaf, Saira</t>
  </si>
  <si>
    <t>Included. The study examines frontline hotel employees' customer-oriented boundary-spanning behaviors, collects data at the individual level, and reports a zero-order correlation matrix.. Verbatim Evidence: "[Abstract] "Two-source (manager-frontline employee dyad) data were collected through a survey questionnaire from hospitality organizations at three different pointsin time." [Sample and procedure] "To gather data, first, a master list of 740 managers working in three-to-five-star hotels was developed." "After aligning the data through distinctive codes and thorough assessment, only 245 responses were kept and used for further analysis." [Measures] "Customer-oriented boundary-spanning behaviors were evaluated using a thirteen-item scale developed by Bettencourt et al. (2005)." [Analysis and results] "Table 2 depicts descriptive statistics and the correlations among the constructs.""</t>
  </si>
  <si>
    <t>BSMA0509</t>
  </si>
  <si>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</si>
  <si>
    <t>How field office leaders drive learning and creativity in humanitarian aid: Exploring the role of boundary‐spanning leadership for expatriate and local aid worker collaboration</t>
  </si>
  <si>
    <t>Salem, Mojtaba; Van Quaquebeke, Niels; Besiou, Maria</t>
  </si>
  <si>
    <t>Included because it investigates internal boundary spanning behavior (between expatriate and local employees) at the individual employee level and reports zero-order correlations.. Verbatim Evidence: "[Sample] "Our sample consisted of 137 humanitarian aid workers who voluntarily participated in an anonymous online survey." [Measures] "We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[Results] "Table 1 shows the means, standard deviations, intercorrelations of variables, and Cronbach's α-value.""</t>
  </si>
  <si>
    <t>BSMA0510</t>
  </si>
  <si>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</si>
  <si>
    <t>The Role of Cross-Functional Teams on the Alignment Between Technological Innovation Effectiveness and Operational Effectiveness</t>
  </si>
  <si>
    <t>Santa, Ricardo; Ferrer, Mario; Soosay, Claudine; Bretherton, Phil; Hyland, Paul</t>
  </si>
  <si>
    <t>Excluded because the study does not report any zero-order correlation matrix or effect sizes of interest; it only reports multiple regression weights and path analysis coefficients (which cannot be extracted). furthermore, the predictors focus on cross-functional teams rather than individual boundary spanning behavior.. Verbatim Evidence: "[Abstract]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[4.2 PROPOSITION TWO] "Forward multiple regression was used to asses the ability of cross-functional teams to predict the two dimensions stemming from technological innovation effectiveness and the two performance objectives stemming from operational effectiveness." [4.3 PROPOSITION THREE] "Path analysis has assisted the researchers in describing the entire structure of linkages between independent and dependent variables (Ho, 2006). Table 2 represents entry of the set of predictors of Continuous Improvement of Operational Performance.""</t>
  </si>
  <si>
    <t>BSMA0511</t>
  </si>
  <si>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</si>
  <si>
    <t>Enabling boundary spanners in public–private collaboration: The impact of support and role autonomy on reducing role stress</t>
  </si>
  <si>
    <t>Satheesh, Shreya Anna; Van Meerkerk, Ingmar; Verweij, Stefan; Busscher, Tim; Arts, Jos</t>
  </si>
  <si>
    <t>Primary empirical study analyzing individual-level boundary spanning behaviors (measured via survey items asking 'to what extent have you been involved in...') of public managers, providing zero-order correlations with variables like role conflict, role ambiguity, and organizational support.. Verbatim Evidence: "[Abstract] "In this study, we empirically investigate the reciprocal relationship between role stressors and boundary spanning and test if supporting organizational conditions can alleviate role stressors." [Sample and data collection] "Data were collected from lead public managers through a survey questionnaire" ... "This resulted in a dataset with 158 responses" [Table 2] "Boundary Spanning Activity (Cronbach's alpha (α) = 0.968; Composite reliability (CR) = 0.968; Average variance extracted (AVE) = 0.684) “During the project, to what extent have you been involved in…”" [Table 3] "TABLE 3 Descriptive statistics and correlation between latent variables and control variables.""</t>
  </si>
  <si>
    <t>BSMA0512</t>
  </si>
  <si>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</si>
  <si>
    <t>The Impact of Boundary Spanning by Public Managers on Collaboration and Infrastructure Project Performance</t>
  </si>
  <si>
    <t>Satheesh, Shreya Anna; Verweij, Stefan; Van Meerkerk, Ingmar; Busscher, Tim; Arts, Jos</t>
  </si>
  <si>
    <t>Included. Primary empirical study reporting individual-level correlations between public managers' boundary spanning behavior and project performance.. Verbatim Evidence: "Included. Primary empirical study reporting individual-level correlations between public managers' boundary spanning behavior and project performance. Verbatim Evidence: "[3.1. Sampling and data collection] The data were collected through a survey sent to public managers from Rijkswaterstaat, the executive agency of the Ministry of Infrastructure and Water Management in the Netherlands." "[3.1. Sampling and data collection] This brings the number of observations in the dataset to a total of 158 (from 58 projects)." "[Table 5] “To what extent were you involved in…”" "[Table 5] RA1: Building and maintaining lasting relationships with the partner organization.""</t>
  </si>
  <si>
    <t>BSMA0513</t>
  </si>
  <si>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</si>
  <si>
    <t>Social interactions of information systems development teams: a performance perspective</t>
  </si>
  <si>
    <t>Information Systems Journal</t>
  </si>
  <si>
    <t>Sawyer, Steve; Guinan, Patricia J.; Cooprider, Jay</t>
  </si>
  <si>
    <t>BSMA0514</t>
  </si>
  <si>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</si>
  <si>
    <t>Social workers in integrated health care: Improving care throughout the life course</t>
  </si>
  <si>
    <t>Social Work in Health Care</t>
  </si>
  <si>
    <t>Saxe Zerden, Lisa De; Lombardi, Brianna M.; Jones, Anne</t>
  </si>
  <si>
    <t>Introduction to a special issue, not a primary empirical study with effect sizes.. Verbatim Evidence: "[Abstract]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[Body] "The articles within this special issue of Social Work in Health Care offer exemplars of the power of social work in integrated settings with the capacity to address the scope of behavioral health, psychosocial, and physical health care needs.""</t>
  </si>
  <si>
    <t>BSMA0515</t>
  </si>
  <si>
    <t>The focus of this dissertation is the role of strategic flexibility and its effect on economic performance of firms in a cyclical industry. The performance consequences of the decision-making processes and CEO boundary-spanning activity are also examined.</t>
  </si>
  <si>
    <t>STRATEGIC FLEXIBILITY AND FIRM PERFORMANCE IN A CYCLICAL INDUSTRY (SMALL BUSINESS, WHOLESALERS)</t>
  </si>
  <si>
    <t>SC Malone</t>
  </si>
  <si>
    <t>Firm-level analysis. The study examines the relationship between strategic flexibility, CEO boundary-spanning, and firm financial performance (return on assets, sales growth) for wholesale lumber companies.. Verbatim Evidence: "[Introduction] "This dissertation examines the relationship between strategic flexibility and performance for businesses operating in a cyclical industry." [Study Design] "A total of 263 questionnaires was sent to the CEOs of wholesale lumber companies randomly selected from the Lumbermen's Redbook and the 1983 membership list of the North American Wholesale Lumber Association." [Study Design] "The first measure was the average after-tax return on assets (ROA) during the period from 1979 to 1984 and was calculated as indicated in Table 4-5.""</t>
  </si>
  <si>
    <t>BSMA0516</t>
  </si>
  <si>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</si>
  <si>
    <t>Entrepreneurial Attitudes as Drivers of Managers’ Boundary-Spanning Knowledge Ties in the Context of High-Tech Clusters: JOURNAL OF SMALL BUSINESS MANAGEMENT</t>
  </si>
  <si>
    <t>Journal of Small Business Management</t>
  </si>
  <si>
    <t>Schierjott, Irena; Brennecke, Julia; Rank, Olaf N.</t>
  </si>
  <si>
    <t>Study measures individual-level boundary-spanning ties (managers' knowledge acquisition ties with managers of other organizations) and provides zero-order correlations.. Verbatim Evidence: "[Abstract] "This study investigates the role of entrepreneurial attitudes for small and medium-sized enterprise managers’ tendency to create knowledge acquisition ties with managers of other organizations in the context of an institutionalized high-tech cluster." [Research Site and Respondents] "The final sample includes information on 48 managers from 36 organizations" [Measures] "Our dependent variable is the occurrence of knowledge acquisition ties in an interpersonal knowledge network among managers." "Since we are interested in knowledge acquisition across organizational boundaries, we did not include relationships between managers belonging to the same organization." [Results] "Table 3 Correlations""</t>
  </si>
  <si>
    <t>BSMA0517</t>
  </si>
  <si>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</si>
  <si>
    <t>Who buys whom: information environments and organizational boundary spanning through acquisitions</t>
  </si>
  <si>
    <t>Strategic Organization</t>
  </si>
  <si>
    <t>Schildt, Henri A.; Laamanen, Tomi</t>
  </si>
  <si>
    <t>Exclude because the unit of analysis is at the firm level (company dyads in the pharmaceuticals industry), and boundary spanning refers to firms extending their scope through acquisitions and alliances, rather than interpersonal behavior by an individual employee.. Verbatim Evidence: "[Abstract] "Companies extend their boundaries through acquisitions to new industries, product lines, technologies, markets and geographic locations... Using data on 167 intra-industry acquisitions in the pharmaceuticals industry between 1991 and 1996, we study boundary extension in an industry" [Methodology and data] "To test our hypotheses, we formed a case-control setting in which we could compare the properties of dyads that did and did not conduct acquisitions... Our sample covers data on longitudinal alliances, patents and acquisitions in the global pharmaceuticals industry. We used Compustat’s definition of the pharmaceuticals industry""</t>
  </si>
  <si>
    <t>BSMA0518</t>
  </si>
  <si>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</si>
  <si>
    <t>Do Networks Solve Collective Action Problems? Credibility, Search, and Collaboration</t>
  </si>
  <si>
    <t>The Journal of Politics</t>
  </si>
  <si>
    <t>Scholz, John T.; Berardo, Ramiro; Kile, Brad</t>
  </si>
  <si>
    <t>Organizational level of analysis. The study measures interorganizational collaboration and organizational network positions using individuals merely as key informants/proxies.. Verbatim Evidence: "[Sample] "A randomly sampled panel within each estuary produced 508 respondents representing 401 organizations who completed surveys in 1999 and 2001." [Measures] "Our measure of collaboration identifies an organization’s level of activity in joint projects... Respondents were asked which of these collaborative activities their organization had undertaken in the past year, so the count of activities provides a scale that differentiated relatively inactive from the main collaborative organizations in the estuary." [Network Construction] "We used UCINET (Borgatti, Everett, and Freeman 2002) to calculate the betweenness centrality and density for each organization in the resultant 22 undirected matrices. The resultant values for the 401 organizations were then assigned to the 508 respondents, with respondents from the same organization receiving the same values.""</t>
  </si>
  <si>
    <t>BSMA0519</t>
  </si>
  <si>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</si>
  <si>
    <t>Knowledge sharing of inpatriates: Empirical evidence from an ability–motivation–opportunity perspective</t>
  </si>
  <si>
    <t>Schuster, Tassilo; Holtbrügge, Dirk; Engelhard, Franziska</t>
  </si>
  <si>
    <t>The study is a primary empirical paper that surveyed 187 inpatriate employees in Germany and reports the correlation between individual boundary spanning behavior and knowledge sharing.. Verbatim Evidence: "[Abstract] "By integrating the ability–motivation–opportunity framework with the concept of boundary spanning four hypotheses are developed, which are tested against the data of 187 inpatriates working in Germany." [3.1 Sample and procedure] "Our hypotheses and overall model proposed above was tested through unique data set obtained from a survey among international assignees working in the HQ of German MNCs. [...] In total, 187 usable data sets were received" [3.2 Measures] "All items were measured on the individual level of analysis. [...] Inpatriate boundary spanning was measured by using a five-item scale (1 = strongly disagree – 7 = strongly agree) developed by Reiche (2011).""</t>
  </si>
  <si>
    <t>BSMA0520</t>
  </si>
  <si>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</si>
  <si>
    <t>Corporate marketing leaders: the key attributes</t>
  </si>
  <si>
    <t>Journal of Business Strategy</t>
  </si>
  <si>
    <t>Scott, Crystal J.</t>
  </si>
  <si>
    <t>No effect size of interest; study measures ratings of leadership attributes rather than boundary spanning behavior correlations.. Verbatim Evidence: "[The job of a marketing leader] "Well before reaching the level of CMO, marketers have the unique boundary-spanning job of interacting with other functions of the organization." [The dimensions of leadership] "Our research was designed to uncover the dimensions of marketing leadership that lead to perceptions of high performance. We collected data from two large multinational companies across various business functions. Over 1,000 employees responded to an online survey and 825 responses from six functional departments (engineering, information technology, manufacturing, marketing, sales, and research) were used in the initial analysis. The employees were asked to rate the importance of 45 leadership attributes to high-performing leadership in their particular business function.""</t>
  </si>
  <si>
    <t>BSMA0521</t>
  </si>
  <si>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</si>
  <si>
    <t>Social identification effects in product and process development teams</t>
  </si>
  <si>
    <t>Scott, Susanne G.</t>
  </si>
  <si>
    <t>BSMA0522</t>
  </si>
  <si>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</si>
  <si>
    <t>Integration and intersectionality: boundaries and belonging “from above” and “from below”. Introduction to the special issue</t>
  </si>
  <si>
    <t>Ethnic and Racial Studies</t>
  </si>
  <si>
    <t>Scuzzarello, Sarah; Moroşanu, Laura</t>
  </si>
  <si>
    <t>Introduction to a special issue (non-primary study). Verbatim Evidence: "Introduction to a special issue. Verbatim Evidence: "[Page 1, Title] Integration and intersectionality: boundaries and belonging “from above” and “from below”. Introduction to the special issue" "[Page 2, Abstract] This introduction bridges the often-separated bodies of research on institutional boundary work in the policy field of “integration” and on migrant minorities’ responses to these boundaries. We engage with the contributions to this Special Issue" "[Page 4, Introduction] This introductory article aims to bridge the often-separated bodies of research on institutional boundary work in the policy field of “integration”, and on migrant minorities’ responses to these boundaries.""</t>
  </si>
  <si>
    <t>BSMA0523</t>
  </si>
  <si>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</si>
  <si>
    <t>Effective coping strategies for stressed frontline employees in service occupations: outcomes and drivers</t>
  </si>
  <si>
    <t>Selzer, Veronika L.; Schumann, Jan H.; Büttgen, Marion; Ates, Zelal; Komor, Marcin; Volz, Julian</t>
  </si>
  <si>
    <t>Excluded due to no effect size of interest. The study evaluates coping strategies, role ambiguity, personality traits, and social support among frontline employees, but does not measure boundary spanning behavior.. Verbatim Evidence: "[Abstract] "This study
addresses questions as to how the problem-focused coping
strategies used by frontline employees can effectively reduce
perceived role ambiguity. The gathered evidence indicates that only
action coping is effective, whereas instrumental support seeking in fact
enhances perceived role ambiguity." [Sample and sampling procedure] "Thus, we collected data from 390 frontline
banking counselors, 43% from Poland, 33% from Germany, and 24% from France." [Measures] "We measured the two coping strategies with items developed by Duhachek (2005).""</t>
  </si>
  <si>
    <t>BSMA0524</t>
  </si>
  <si>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</si>
  <si>
    <t>A study of individual boundary-spanning communication patterns in a research and development setting</t>
  </si>
  <si>
    <t>Engineering Management International</t>
  </si>
  <si>
    <t>Séror, Ann C.</t>
  </si>
  <si>
    <t>Included. The study examines individual-level boundary-spanning communication among professionals in research and development and reports zero-order correlations with individual and task variables.. Verbatim Evidence: "[Participants] "The final sample consisted of 52 male professionals in the management of six projects, with six to eleven interviewees reporting from each project." [Measures] "Individual boundary-spanning activity is defined as the weekly frequency or extent of communication, formal and informal, written and spoken, across organizational boundaries between tasks within project organizations and between research centers." [Results] "TABLE 2 Correlations among determinants of boundary-spanning activity (n = 52)""</t>
  </si>
  <si>
    <t>BSMA0525</t>
  </si>
  <si>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</si>
  <si>
    <t>Cross-Functional Product Development Teams, Creativity, and the Innovativeness of New Consumer Products</t>
  </si>
  <si>
    <t>Sethi, Rajesh; Smith, Daniel C.; Park, C. Whan</t>
  </si>
  <si>
    <t>BSMA0526</t>
  </si>
  <si>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</si>
  <si>
    <t>Unveiling the effect of proactive work behavior on task performance through boundary-spanning leadership and psychological empowerment</t>
  </si>
  <si>
    <t>Problems and Perspectives in Management</t>
  </si>
  <si>
    <t>Setiadi, Hadi; Widodo, Widodo</t>
  </si>
  <si>
    <t>Exclude because the study does not report a zero-order correlation matrix; it only reports structural path coefficients and the range of correlation coefficients without providing the actual effect sizes.. Verbatim Evidence: "[Abstract] "The paper employed accidental sampling using a Likert-scale questionnaire and structural equation modeling." [Method] "This study uses CMB, descriptive, and correlational analysis to support structural equation modeling (SEM) analysis. The Sobel (Z) test was used to assess the significance of the indirect effect (mediation), while the Student test (t) was used to test the significance of the direct effect." [Results] "Additionally, the correlation coefficient values were in the range of .24 to .80. The significance of the results, comprising all constructs (variables), was established at p &lt; .01, depicting a mutual dependence among the constructs. Despite this mutual dependence, the correlation coefficient obtained was less than .8, showing the absence of features used to characterize multicollinearity.""</t>
  </si>
  <si>
    <t>BSMA0527</t>
  </si>
  <si>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</si>
  <si>
    <t>Mapping Collaboration in Open Source Geospatial Ecosystem</t>
  </si>
  <si>
    <t>Transactions in GIS</t>
  </si>
  <si>
    <t>Shao, Jianhua; Kuk, George; Anand, Suchith; Morley, Jeremy G.; Jackson, Mike J.; Mitchell, Tyler</t>
  </si>
  <si>
    <t>Non-employee sample. The study uses network analysis of subversion (SVN) commit logs from open-source developers rather than organizational employee data.. Verbatim Evidence: "[Abstract] "The data consisted of the subversion (SVN) commit history made by individual developers in the programming code repository." [2 Data collection] "Three publicly available data sources were identified for deriving contribution metrics: Subversion (SVN) code repository commits; mailing lists; and issue trackers (Gutwin, Penner et al. 2004)." [2 Data collection] "Here we focus on SVN commits as our data source, as they are easiest to access and understand.""</t>
  </si>
  <si>
    <t>BSMA0528</t>
  </si>
  <si>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</si>
  <si>
    <t>The effect of boundary-spanning search and cognitive style on the business model design of Internet start-ups: evidence from China</t>
  </si>
  <si>
    <t>Shao, Yueting; Bi, Shulei; Liu, Pengzhen; Chen, Jiayu</t>
  </si>
  <si>
    <t>BSMA0529</t>
  </si>
  <si>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</si>
  <si>
    <t>Value co-creation for digital innovation: An interorganizational boundary-spanning perspective</t>
  </si>
  <si>
    <t>Shi, Yunfei; Cui, Tingru; Kurnia, Sherah</t>
  </si>
  <si>
    <t>BSMA0530</t>
  </si>
  <si>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</si>
  <si>
    <t>Technological relatedness, boundary-spanning combination of knowledge and the impact of innovation: Evidence of an inverted-U relationship</t>
  </si>
  <si>
    <t>Shin, Jongtae; Jalajas, David</t>
  </si>
  <si>
    <t>BSMA0531</t>
  </si>
  <si>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</si>
  <si>
    <t>Which boundaries? How mobility networks across countries and status groups affect the creative performance of organizations</t>
  </si>
  <si>
    <t>Shipilov, Andrew; Godart, Frédéric C.; Clement, Julien</t>
  </si>
  <si>
    <t>Excluded because the study is conducted at the firm level (fashion houses), analyzing how mobility networks affect the creative performance of organizations, rather than examining boundary spanning behavior at the individual employee level.. Verbatim Evidence: "[Research summary] "In the context of the global fashion industry, we find that key employees’ moves to foreign competitors may increase (albeit at a diminishing rate) their former employers’ creative performance." [Data collection and variables] "We constructed the industrywide dataset on the global high-end fashion industry over 21 fashion seasons—covering both Fall/Winter and Spring/Summer collections—and 261 fashion houses on which we did not have missing values for variables used in this study." [Dependent variable] "Our dependent variable incorporates the average number of points that a given fashion house’s collection received from all of the buyers for a particular season." [ANALYSIS AND RESULTS] "Our initial sample contained 2,427 house-season observations, but due to the need to accommodate lags of the variables which we needed to instrument, we performed our regressions on the remaining sample of 2,023 observations.""</t>
  </si>
  <si>
    <t>BSMA0532</t>
  </si>
  <si>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</si>
  <si>
    <t>Integration mechanisms and R &amp; D project performance</t>
  </si>
  <si>
    <t>Journal of Engineering and technology management</t>
  </si>
  <si>
    <t>Sicotte, Helene; Langley, Ann</t>
  </si>
  <si>
    <t>Excluded because the unit of analysis is the R&amp;D project (team-level), not the individual employee.. Verbatim Evidence: "[Reason summary]. Verbatim Evidence: "[Abstract] This paper examines the use of these mechanisms and their links to project performance in a sample of 121 R&amp;D projects in a large research laboratory." "[4.1. Research site, sampling and data collection] Within this site (called Centerlab), the sample consisted of 121 different R&amp;D projects from 13 research units (sample sizes are less than 121 in some analyses because of missing data)." "[Table 3] Correlations and descriptive statistics for research variables (full sample) n varies between 115 and 121 because of missing data.""</t>
  </si>
  <si>
    <t>BSMA0533</t>
  </si>
  <si>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</si>
  <si>
    <t>Corporate Science, Innovation, and Firm Value</t>
  </si>
  <si>
    <t>Simeth, Markus; Cincera, Michele</t>
  </si>
  <si>
    <t>BSMA0534</t>
  </si>
  <si>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</si>
  <si>
    <t>Managing creative projects: An empirical synthesis of activities</t>
  </si>
  <si>
    <t>Simon, Laurent</t>
  </si>
  <si>
    <t>Qualitative case study research with no quantitative effect sizes.. Verbatim Evidence: "[Qualitative case study research with no quantitative effect sizes]. Verbatim Evidence: "[Abstract] Through four case studies in the video-game industry, multimedia, advertising and a circus, we propose an integrated synthesis of what creative project managers actually do." "[3. Research method] This is a cases study based research which derives from an exploratory ethnographic field study on the video-game industry in the tradition of grounded theory [43,44] and qualitative research on emergent phenomena [45–47].""</t>
  </si>
  <si>
    <t>BSMA0535</t>
  </si>
  <si>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</si>
  <si>
    <t>The Influence of Intellectual Property Rights on Poaching in Manufacturing Outsourcing</t>
  </si>
  <si>
    <t>Production and Operations Management</t>
  </si>
  <si>
    <t>Skowronski, Keith; Benton, W.C.</t>
  </si>
  <si>
    <t>BSMA0536</t>
  </si>
  <si>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</si>
  <si>
    <t>Walking a tightrope: the joint impact of customer and within-firm boundary spanning activities on perceived customer satisfaction and team performance</t>
  </si>
  <si>
    <t>Sleep, Stefan; Bharadwaj, Sundar; Lam, Son K.</t>
  </si>
  <si>
    <t>BSMA0537</t>
  </si>
  <si>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</si>
  <si>
    <t>The effects of intrinsic and extrinsic motivational orientations in a boundary spanning model of retail buyers</t>
  </si>
  <si>
    <t>SM Keaveney</t>
  </si>
  <si>
    <t>The study surveys individual retail buyers and provides a zero-order correlation matrix including boundary spanning beliefs (representing boundary spanning activity), role conflict, role ambiguity, and job satisfaction.. Verbatim Evidence: "[Abstract] "A cross-sectional, survey research design was conducted in a field setting. After pretesting, a questionnaire taking multiple measures of each latent construct was sent to a random sample of retail buyers." [Sample] "305 of the original 700 buyers sampled responded to the survey, for a response rate of 43.6%." [Measures] "Two of the six items believed to be caused by boundary spanning reflect beliefs about internal boundary spanning. Item Ql asks, \"My job requires frequent contact with employees in my company who work outside my department,\" and item Q50 asks, \"I spend at least half my time dealing with people who work for other departments at my company.\"" [Results] "Table 4-17 Descriptive Statistics for Summated Scales: Matrix of Correlations, 1-Tailed Sig, N of cases""</t>
  </si>
  <si>
    <t>BSMA0538</t>
  </si>
  <si>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</si>
  <si>
    <t>Out of sight, out of mind? How and when cognitive role transition episodes influence employee performance</t>
  </si>
  <si>
    <t>Smit, Brandon W; Maloney, Patrick W; Maertz, Carl P; Montag-Smit, Tamara</t>
  </si>
  <si>
    <t>Excluded because the study focuses on Work-Family boundary management (cognitive role transitions between work and home), which is explicitly excluded as it does not measure inter-organizational or interpersonal boundary spanning.. Verbatim Evidence: "[Abstract] In a multilevel study of 619 employees providing 4371 episodes, we observed that work-to-family cognitive role transitioning was negatively related to job performance, and this effect was mediated by self-regulatory depletion. [Measures] Work-to-family cognitive role transition episodes were measured dichotomously where participants were assigned a 0 if no role transition occurred or a 1 if a role transition episode was present."</t>
  </si>
  <si>
    <t>BSMA0539</t>
  </si>
  <si>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</si>
  <si>
    <t>Ambidexterity and absorptive capacity in boundary-spanning managers: role of paradox mindset and learning goal orientation</t>
  </si>
  <si>
    <t>Snehvrat, Saurav; Chaudhary, Sanjay; Majhi, Siddharth Gaurav</t>
  </si>
  <si>
    <t>Study samples boundary-spanning managers but does not measure boundary spanning behavior as a quantitative construct, instead measuring paradox mindset, learning goal orientation, absorptive capacity, and ambidexterity.. Verbatim Evidence: "[Sample and data collection] "The initial part of the questionnaire asked each respondent whether they were involved in boundary-spanning activities in the last three years. We eliminated 14 responses from further analysis because of the absence of boundary-spanning roles or missing data. Hence, the final sample used for analysis consisted of 113 responses." [Table 2] "LGO PM IAC IA""</t>
  </si>
  <si>
    <t>BSMA0540</t>
  </si>
  <si>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</si>
  <si>
    <t>Team-Supervisor Time Pressure (In)congruence and Team Creativity</t>
  </si>
  <si>
    <t>Sohn, Wonbin; Harvey, Jean-François</t>
  </si>
  <si>
    <t>BSMA0541</t>
  </si>
  <si>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</si>
  <si>
    <t>Private and Public Sector Managers: An EmpiricalInvestigation of Job Characteristics and OrganizationalClimate</t>
  </si>
  <si>
    <t>Journal of applied psychology</t>
  </si>
  <si>
    <t>Solomon, Esther E</t>
  </si>
  <si>
    <t>No effect size of interest. The study does not measure boundary spanning behavior or report a correlation matrix; it focuses on comparing job characteristics and organizational climate between public and private sector managers.. Verbatim Evidence: "[Abstract] "This empirical research compared job characteristics and organizational climate in the private and public sectors." [Measures] "The job characteristics questionnaire consisted of 20 items. These included job reward policies, interpersonal job aspects, and training opportunities." [Results] "The correlations between the existence and satisfaction scores along the convergent diagonal of the multitrait-multimethod matrix ranged from .74 to .88, indicating a high level of convergent validity (table available upon request).""</t>
  </si>
  <si>
    <t>BSMA0542</t>
  </si>
  <si>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</si>
  <si>
    <t>Team Boundary Activity: Its Mediating Role in the Relationship Between Structural Conditions and Team Innovation</t>
  </si>
  <si>
    <t>Somech, Anit; Khalaili, Amira</t>
  </si>
  <si>
    <t>BSMA0543</t>
  </si>
  <si>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</si>
  <si>
    <t>Small and Medium‐Sized Enterprises' Collaborative Buyer–Supplier Relationships: Boundary Spanning Individual Perspectives</t>
  </si>
  <si>
    <t>Son, Byung‐Gak; Ha, Byoung‐Chun; Lee, Tae‐Hee</t>
  </si>
  <si>
    <t>BSMA0544</t>
  </si>
  <si>
    <t>Purpose – This paper aims to explore the potential contribution of inter-unit network structure and intraunit task environment to the overall knowledge management (KM) effectiveness of an organization through different KM strategies.</t>
  </si>
  <si>
    <t>Exploring effective work unit knowledge management (KM): roles of network, task, and KM strategies</t>
  </si>
  <si>
    <t>Song, Seokwoo; Sun, Jonghak</t>
  </si>
  <si>
    <t>BSMA0545</t>
  </si>
  <si>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</si>
  <si>
    <t>Influence and Information: An Exploratory Investigation of the Boundary Role Person's Basis of Power</t>
  </si>
  <si>
    <t>Spekman, Robert E</t>
  </si>
  <si>
    <t>Study does not measure boundary spanning behavior; it assumes purchasing agents are boundary role persons and measures their bases of social power, environmental uncertainty, and attributed power. No effect sizes for boundary spanning behavior are reported.. Verbatim Evidence: "[Abstract] "This paper examines the boundary role person (BRP) as an influence agent and investigates an aspect of his potential ability to influence the decision outcomes of other organizational members." [Measures] "Environmental Uncertainty... Attributed Power... The Bases of Social Power—The operationalization of the French and Raven typology presented several difficulties, not the least of which was the lack of a clear external criterion. A 15-item scale was constructed to tap the bases of social power" [Results] "TABLE 2 Zero-Order Correlation Matrix of the Bases of Social Power (n = 206)""</t>
  </si>
  <si>
    <t>BSMA0546</t>
  </si>
  <si>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</si>
  <si>
    <t>Collaborative Action in Informal Social Networks of Wildfire Managers in Northwestern Wyoming</t>
  </si>
  <si>
    <t>Spencer, Hannah</t>
  </si>
  <si>
    <t>The study evaluates managers' participation in cross-boundary collaborative actions using generalized linear models (GLMs), but fails to report a zero-order correlation matrix or any bivariate effect sizes of interest.. Verbatim Evidence: "[Abstract] "I used interview and survey methods to investigate these questions in the context of wildfire management professionals in northwestern Wyoming... I then modeled managers' participation in the collaborative actions using betweenness centrality, gender, focus, scale, and role as predictors." [Chapter 1: Introduction] "I then created 5 generalized linear models (GLMs) to describe the relationship between collaborative behaviors and managers professional relationships, job characteristics, and personal factors.""</t>
  </si>
  <si>
    <t>BSMA0547</t>
  </si>
  <si>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</si>
  <si>
    <t>Coping intelligence theory: coping strategies, satisfaction and sales commission</t>
  </si>
  <si>
    <t>Srivastava, Rajesh V.; Tang, Thomas</t>
  </si>
  <si>
    <t>Excluded because the study measures internal coping strategies (problem- and emotion-focused), satisfaction, and sales commission among salespeople, but does not measure any interpersonal boundary spanning behaviors or provide an effect size of interest.. Verbatim Evidence: "[Abstract]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 [5. Results] "Table I Mean, standard deviation, correlations and reliability among major variables... 1 Age... 3 Problem-focused coping... 4 Emotion-focused coping... 5 Life satisfaction... 6 Job satisfaction... 7 Sales commission""</t>
  </si>
  <si>
    <t>BSMA0548</t>
  </si>
  <si>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</si>
  <si>
    <t>Coping Intelligence: Coping Strategies and Organizational Commitment Among Boundary Spanning Employees</t>
  </si>
  <si>
    <t>Journal of Business Ethics</t>
  </si>
  <si>
    <t>Srivastava, Rajesh; Tang, Thomas Li-Ping</t>
  </si>
  <si>
    <t>Does not measure boundary spanning behavior as a variable. Boundary spanning is only used to describe the sample (salespeople). Measured constructs are coping strategies and organizational commitment.. Verbatim Evidence: "No boundary spanning behavior measured. Verbatim Evidence: "[Abstract] In this study, we develop a new theoretical framework of Coping Intelligence (CI) which examines relationships between coping strategies and organizational commitment among boundary spanning employees. We collected data from 452 boundary spanning salespeople" "[Measure] The components of Coping Intelligence, problem-focused coping (CI-P), action-focused coping (CI-A), and emotion-focused coping (CI-E), were measured using 33 items adapted from Folkman and Lazarus (1988) Ways of Coping Checklist. ... We used Meyer et al. (1993) organizational commitment scale to measure affective (OC-A), continuance (OC-C), and normative (OC-N) commitment." "[Table 1 Mean, standard deviation, and correlations among variables] Variables... Age... Gender... Problem-focused coping... Emotion-focused coping... Affective commitment... Normative commitment... Performance (commission)""</t>
  </si>
  <si>
    <t>BSMA0549</t>
  </si>
  <si>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</si>
  <si>
    <t>Salesperson socialization to the consumption of organizationally provided support services: differences between high- and low-performing salespeople</t>
  </si>
  <si>
    <t>Journal of Marketing Theory and Practice</t>
  </si>
  <si>
    <t>Stan, Simona; Arnold, Todd J.; McAmis, Gregory; Evans, Kenneth R.</t>
  </si>
  <si>
    <t>Study measures organizationally provided support services (OPS) utilization, role clarity, and job satisfaction. No measures of boundary spanning behavior are included.. Verbatim Evidence: "[Abstract] "The current study draws upon socialization theory to investigate both antecedents and outcomes \nof support service utilization within a sales employee context." [Table 2] "(1) Reliance on SS Provider 4.38 1.33 .81\n(2)Satisfaction with SS Outcome 5.67 1.14 −.13** .86\n(3)Future SS Consumption Intentions 4.68 1.66 .12** .30** .96\n(4)SS Role Clarity 4.76 1.56 .06 .26** .39** .95\n(5)Communication of SS Policy 4.21 1.44 −.08* .23** .31** .33** .89\n(6)Communication Frequency 3.10 1.72 −.10** .10** .02 .03 .19** .90\n(7)Job Satisfaction""</t>
  </si>
  <si>
    <t>BSMA0550</t>
  </si>
  <si>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</si>
  <si>
    <t>The Influence of Spirituality on Buyer Perception Within Business-to-Business Marketing Relationships: A Cross-Cultural Exploration and Comparison</t>
  </si>
  <si>
    <t>Journal of Relationship Marketing</t>
  </si>
  <si>
    <t>Standifer, Rhetta L.; Evans, Kenneth R.; Dong, Beibei</t>
  </si>
  <si>
    <t>BSMA0551</t>
  </si>
  <si>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</si>
  <si>
    <t>Interorganizational trust, boundary spanning, and humanitarian relief coordination</t>
  </si>
  <si>
    <t>Nonprofit Management and Leadership</t>
  </si>
  <si>
    <t>Stephenson Jr., Max; Schnitzer, Marcy H.</t>
  </si>
  <si>
    <t>Qualitative study based on N=5 interviews without quantitative effect sizes of interest.. Verbatim Evidence: "[Abstract] "Our analysis rests in part on in-depth interviews (each consisted of open-ended questions and lasted an average of ninety to one hundred minutes) with a small sample of experienced international nongovernmental organization relief professionals" [Methodology] "To begin to explore empirically the utility of this conceptualization of relief efforts, we conducted lengthy open-ended interviews with a small sample (N = 5) of experienced INGO professionals and leaders who were deployed in the Kosovo region in the late summer of 1999.""</t>
  </si>
  <si>
    <t>BSMA0552</t>
  </si>
  <si>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</si>
  <si>
    <t>Crossing times: Temporal boundary-spanning practices in interorganizational projects</t>
  </si>
  <si>
    <t>Stjerne, Iben Sandal; Söderlund, Jonas; Minbaeva, Dana</t>
  </si>
  <si>
    <t>Qualitative study relying on interviews and observations with no quantitative effect sizes of interest.. Verbatim Evidence: "[Abstract]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[Research setting and methods] "We conducted 51 in-depth, semi-structured interviews with key informants involved in the projects (see Appendix A). The interviews lasted between 45 and 146 min" [Research setting and methods] "Our data analysis followed an “abductive” approach (Alvesson and Sköldberg, 2011), as it involved an iterative process of moving between the empirical data and the theoretical framework.""</t>
  </si>
  <si>
    <t>BSMA0553</t>
  </si>
  <si>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</si>
  <si>
    <t>Corporate social responsibility as a driver of digital innovation in SMEs: the mediation effect of absorptive capacity</t>
  </si>
  <si>
    <t>International Journal of Entrepreneurial Venturing</t>
  </si>
  <si>
    <t>Stock, Christoph</t>
  </si>
  <si>
    <t>Firm-level analysis (SMEs). The study investigates the effect of corporate social responsibility on digital innovation at the firm level using key informants, rather than measuring individual employee boundary spanning behavior.. Verbatim Evidence: "[Abstract] "Using a dataset consisting of 520 German SMEs, we propose and test a model in which corporate social responsibility enables knowledge-sharing and supports SMEs in acquiring the resources needed for digital innovation development." [Sample and data] "Furthermore, the SME’s definition of the Institut für Mittelstandsforschung (IfM, 2016) Bonn, whereby the SME must employ less than 500 people and have an annual turnover of under 50 million Euros, led us to exclude those firms not complying with this definition, yielding a sample of 520 German SMEs to estimate the empirical models used to test our hypotheses." [Measures] "We used Groberg et al.’s (2016) method to measure an SME’s digital innovation performance.""</t>
  </si>
  <si>
    <t>BSMA0554</t>
  </si>
  <si>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</si>
  <si>
    <t>Interorganizational Teams as Boundary Spanners Between Supplier and Customer Companies</t>
  </si>
  <si>
    <t>Stock, R. M.</t>
  </si>
  <si>
    <t>BSMA0555</t>
  </si>
  <si>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</si>
  <si>
    <t>How do different types of interorganizational ties matter in technological exploration?</t>
  </si>
  <si>
    <t>Su, Yu-Shan; Vanhaverbeke, Wim</t>
  </si>
  <si>
    <t>BSMA0556</t>
  </si>
  <si>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</si>
  <si>
    <t>Functional Diversity in Project Teams: Working Across
Boundaries</t>
  </si>
  <si>
    <t>The psychology and management of project teams: an interdisciplinary perspective</t>
  </si>
  <si>
    <t>Sujin K. Horwitz</t>
  </si>
  <si>
    <t>BSMA0557</t>
  </si>
  <si>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</si>
  <si>
    <t>Cross-Boundary Tensions Between the Project Owner and Project Manager in Value Creation</t>
  </si>
  <si>
    <t>Sun, Ning; Ning, Yan; Ke, Yongjian; Zheng, Fengjing; Li, Yadi</t>
  </si>
  <si>
    <t>The study uses Q methodology to explore cross-organizational and cross-temporal boundary tensions between project owner organizations and outsourced project manager organizations. It does not provide quantitative effect sizes of interest (e.g., Pearson's r correlations).. Verbatim Evidence: "[Abstract] "Q methodology was applied, involving 59 interviews for developing Q statements and 20 Q surveys for analyzing tension dimensions. This research identified four dimensions of cross-boundary tension" [Step 2: Q Surveys] "Between July and December 2023, 20 participants were invited to rank-order 20 Q statements, presented on cards, in a quasinormal distribution (see Figure 3). The purpose of the ranking was to reflect participants’ perceived importance of tensions in value creation, rather than simply to confirm their existence" [Findings] "This study identified four distinct factors, each representing a type of tension that negatively affects the cross-stage and cross-organizational value creation between project owners and project managers. Z-scores were calculated for each statement to construct the factor arrays, representing the composite viewpoint of participants defining each factor.""</t>
  </si>
  <si>
    <t>BSMA0558</t>
  </si>
  <si>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</si>
  <si>
    <t>Exploring cultural boundary spanning functions that bridge across national and cultural boundaries in MNCs</t>
  </si>
  <si>
    <t>T Downs</t>
  </si>
  <si>
    <t>No effect size of interest. The study is a mixed-methods research project with a small sample (N=17) that reports only qualitative themes and basic descriptive statistics (means and standard deviations) for boundary spanning functions. It does not report any correlation matrices or inferential statistics.. Verbatim Evidence: "[Chapter 3: Methodology] "To derive basic means and standard deviations of the variable of CBS functions across the groups of national and cultural staffing combinations in MNCs, a quantitative survey was employed." [Chapter 3: Methodology] "The study participants comprised of 17 working professionals, 19 years of age and older, who acted as cultural boundary spanners working for an MNC across national and cultural boundaries." [Chapter 5: Summary, Conclusions, and Recommendations] "Due to the lack of data to analyze, only basic calculations of means and standard deviations could be run on things like the number of participants mentioning a certain behavior. While this does provide some level of a litmus test for what might be happening, it is a far cry from being able to perform robust data analysis.""</t>
  </si>
  <si>
    <t>BSMA0559</t>
  </si>
  <si>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</si>
  <si>
    <t>Communication in Japanese multinational organizations in the United States: Convergency of frames and outgroup communication</t>
  </si>
  <si>
    <t>T Kiyomiya</t>
  </si>
  <si>
    <t>The study does not report any effect sizes of interest. It only correlates boundary spanning (outgroup communication) with individual communication frames (FINT scale), without measuring standard antecedents or any organizational outcomes like performance, satisfaction, or commitment.. Verbatim Evidence: "[Research Questions and Hypotheses] "This research contains three important constructs for observation and measurement: 1) cultural difference, 2) communication frame, and 3) ingroup and outgroup relationships." [Demographic Questions] "In addition to two major research questionnaires, basic demographic questions were asked in the end of the questionnaire sheet. The items of demographic questions are (1) gender, (2) respondent’s formal position in the company, (3) respondent’s years of services in the research site, (4) languages that the respondent can speak fluently, and (5) respondent’s ethnic background." [Results of Phase Four] "The total score of FINT is calculated by summing of five subscales, and its correlation with a percentage of outgroup ties is examined in three communication types.""</t>
  </si>
  <si>
    <t>BSMA0560</t>
  </si>
  <si>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</si>
  <si>
    <t>How Power Shapes Knowledge-Intensive Work: Worker Ownership and Governance in the US Automation Industry</t>
  </si>
  <si>
    <t>T Young-Hyman</t>
  </si>
  <si>
    <t>BSMA0561</t>
  </si>
  <si>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</si>
  <si>
    <t>Gender-related aspects of invention networks: A firm-level analysis</t>
  </si>
  <si>
    <t>Tahmooresnejad, Leila; Turkina, Ekaterina</t>
  </si>
  <si>
    <t>BSMA0562</t>
  </si>
  <si>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</si>
  <si>
    <t>The Influence of Strategic Prospectivity, Absorptive Capacity, and Boundary-Spanning Search on Exaptation</t>
  </si>
  <si>
    <t>Journal of the Knowledge Economy</t>
  </si>
  <si>
    <t>Tang, Chaoyong; Shi, Yongzhi; Sun, Ruili</t>
  </si>
  <si>
    <t>Firm-level analysis where managers act as key informants for the enterprise's boundary-spanning search and strategic prospectivity.. Verbatim Evidence: "[Sample Data Collection] "This paper selected the middle and senior management teams and core business personnel of Chinese manufacturing enterprises in Shanxi Province, Jiangsu Province, and Shanghai as the survey respondents. ... A total of 276 valid questionnaires were obtained" [Variable Measurement] "The items include such statements as “Enterprises are sensitive to the signals reflected by the market and take action.” ... Boundary-spanning is measured with a five-item scale developed by Hu &amp; Yu (2017) and Xu &amp; Yu (2020); the specific items include searches for knowledge from: technical publications and technical conferences, technology licenses, external research institutes, universities or colleges, industry exhibitions, and customers or consumers.""</t>
  </si>
  <si>
    <t>BSMA0563</t>
  </si>
  <si>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</si>
  <si>
    <t>Does it take three to dance the Tango? Organizational design, triadic structures and boundary spanning across subunits</t>
  </si>
  <si>
    <t>Tasselli, Stefano; Caimo, Alberto</t>
  </si>
  <si>
    <t>Exclude. Network study using ERGMs where boundary spanning is operationalized as network ties across subunits. No individual-level zero-order correlation effect sizes are reported.. Verbatim Evidence: "Exclude. Verbatim Evidence: "[Abstract] In this paper, we investigate the processes of boundary spanning across subunits within organizational networks... We adopt a Bayesian approach for exponential random graph models specifically designed for the statistical analysis of interpersonal relationships within and across subgroups or subunits." "[Variables and measures] Across the two samples, we report estimates of models for the probability of observing ties between members as a function of (i) dyadic covariate-based network statistics... The dependent variables of the study (advice ties) take the form of binary tie variables.""</t>
  </si>
  <si>
    <t>BSMA0564</t>
  </si>
  <si>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</si>
  <si>
    <t>Bridging Cultural Holes in Organizations: The Dynamic Structure of Social Networks and Organizational Vocabularies Within and Across Subunits</t>
  </si>
  <si>
    <t>Tasselli, Stefano; Zappa, Paola; Lomi, Alessandro</t>
  </si>
  <si>
    <t>No effect size of interest. The unit of analysis is the dyad (pairs of managers), and no individual-level zero-order correlations involving boundary spanning behavior are provided.. Verbatim Evidence: "No effect size of interest (dyadic analysis). Verbatim Evidence: "[Empirical Model Specification and Estimation] Because we are interested in investigating the determinants of communication ties and vocabulary similarity between pairs of managers, our data set is dyadic—that is, observations are of type (i, j)." "[Results] Table 1 displays descriptive statistics and correlations for the panel data. The dyadic data set includes 4,485 observations; 195 observations were dropped because of missing values in the identity-related variables.""</t>
  </si>
  <si>
    <t>BSMA0565</t>
  </si>
  <si>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</si>
  <si>
    <t>Store managers – the seismographs in shopping centres</t>
  </si>
  <si>
    <t>European Journal of Marketing</t>
  </si>
  <si>
    <t>Teller, Christoph; Alexander, Andrew</t>
  </si>
  <si>
    <t>The study conceptualizes store managers as boundary spanners but does not measure boundary spanning behavior; it only measures their evaluations of shopping center attributes, perceived customer satisfaction, and their own managerial satisfaction.. Verbatim Evidence: "[Abstract] "The aim of this paper is to investigate the link between store managers' evaluation of how customers assess a shopping centre and their own evaluation of the centre" [Measures] "The latent reflective constructs were taken from the literature and adapted to the purpose of this study (Table I). Attributes (ξ1-ξ4). We included the four centre attributes which have been most frequently mentioned in the literature as being of relevance for the attractiveness of a centre" [Table I] "[Customer-relevant centre attributes] Tenant mix... Atmosphere... Orientation... Infrastructural services... (Evaluated) customer satisfaction... Managerial satisfaction... Managerial loyalty""</t>
  </si>
  <si>
    <t>BSMA0566</t>
  </si>
  <si>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</si>
  <si>
    <t>THE DEVELOPMENT OF CORE COMPETENCE THROUGH
EMERGING TECHNOLOGY INNOVATION: AN EMPIRICAL
INVESTIGATION</t>
  </si>
  <si>
    <t>Theresa Taylor Coates</t>
  </si>
  <si>
    <t>BSMA0567</t>
  </si>
  <si>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</si>
  <si>
    <t>UNION COMMITMENT AND ORGANIZATIONAL COMMITMENT AS CONCURRENT ATTITUDES: A STUDY OF A MIDWEST TEAMSTERS LOCAL</t>
  </si>
  <si>
    <t>Thomas, Bradley M</t>
  </si>
  <si>
    <t>Excluded because it lacks an effect size of interest (zero-order correlation) for a boundary spanning behavior. The study conceptualizes 'shop steward' as a boundary spanning role but only measures it as a categorical demographic variable and analyzes it via logistic regression, omitting it entirely from the correlation matrix.. Verbatim Evidence: "[Participants] "The people receiving this survey were hourly employees from the various shops within Local 688. These people are scattered over numerous companies, doing a wide range of jobs and tasks." [Boundary Spanning Role] "Research by Friedman and Podolny (1992) labels these people as boundary spanners, and explains how they play a central role in intergroup relations. This role is important in the interaction of the various groups within the bargaining unit." [Measures] "Shop Steward. This is a categorical, dichotomous variable to be used in a logistics regression equation." [Correlations] "Table 6 Means, Standard Deviations and Correlations of Continuous Variables in Study""</t>
  </si>
  <si>
    <t>BSMA0568</t>
  </si>
  <si>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</si>
  <si>
    <t>Applicant attraction to flexible work arrangements: Separating the influence of flextime and flexplace</t>
  </si>
  <si>
    <t>Thompson, Rebecca J.; Payne, Stephanie C.; Taylor, Aaron B.</t>
  </si>
  <si>
    <t>BSMA0569</t>
  </si>
  <si>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</si>
  <si>
    <t>Using Boundary Management for More Effective Product Development</t>
  </si>
  <si>
    <t>Technology Innovation Management Review</t>
  </si>
  <si>
    <t>Thomson, John; Thomson, Vince</t>
  </si>
  <si>
    <t>Non-primary conceptual and best-practices article. Verbatim Evidence: "[Abstract] "In this article, best practices are described on how OEMs and partners self-organize and use agile, cooperative techniques to maintain daily communication among numerous internal and partner engineers to better coordinate product design and system integration." [Introduction] "Our information and examples are drawn from the field of aircraft development due to our experience in this area; however, the concepts can be generalized to any industry that features technology innovation and product development.""</t>
  </si>
  <si>
    <t>BSMA0570</t>
  </si>
  <si>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</si>
  <si>
    <t>Boundary Capabilities in MNCs: Knowledge Transformation for Creative Solution Development</t>
  </si>
  <si>
    <t>Tippmann, Esther; Sharkey Scott, Pamela; Parker, Andrew</t>
  </si>
  <si>
    <t>Excluded because the unit of analysis is the project/team level (N = 67 problem solving projects), not the individual employee level.. Verbatim Evidence: "[Sample of Problem Solving Projects] "A distinct feature of investigating problem solving processes is using the problem solving project as the level of analysis (Obstfeld, 2012)." [Sample of Problem Solving Projects] "We sampled 67 such problem solving projects. This sample size compares well with other studies that examined complex, organizational projects or initiatives" [Measures] "The respondents were asked to indicate ‘To what extent did you observe the following activities by the people engaged in the problem solving process?’.""</t>
  </si>
  <si>
    <t>BSMA0571</t>
  </si>
  <si>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</si>
  <si>
    <t>An investigation of factors associated with customer-oriented selling performance and effectiveness</t>
  </si>
  <si>
    <t>TL Bilitski</t>
  </si>
  <si>
    <t>The study uses a sample of 402 salespeople in a boundary spanning role and provides zero-order correlations between customer-oriented selling, role conflict, role ambiguity, and performance.. Verbatim Evidence: "[Abstract] To test the hypotheses and model, 402 national
salespeople representing a wide variety of industries,
completed a self-administered mail questionnaire. [Introduction] Salespeople are in a
crucial position to make an impact in these particular areas
because of their boundary spanning role between the customer
and the organization. [Results] Table 5.19
Intercorrelations Between Organizational Value
Discrepancies, Role Conflict, Role Ambiguity and Customer Oriented Selling"</t>
  </si>
  <si>
    <t>BSMA0572</t>
  </si>
  <si>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</si>
  <si>
    <t>Building and Managing Great Teams: An Evidence-Based Approach</t>
  </si>
  <si>
    <t>Journal of Commercial Biotechnology</t>
  </si>
  <si>
    <t>Todorova, Gergana</t>
  </si>
  <si>
    <t>BSMA0573</t>
  </si>
  <si>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</si>
  <si>
    <t>Activating Cross-Boundary Knowledge: The Role of Simmelian Ties in the Generation of Innovations</t>
  </si>
  <si>
    <t>Tortoriello, Marco; Krackhardt, David</t>
  </si>
  <si>
    <t>The study provides individual-level data on intra-organizational boundary spanning (knowledge-sharing ties across laboratories, measured via the E-I index) and reports bivariate correlations with objective individual performance (patent applications) among R&amp;D scientists.. Verbatim Evidence: "[Data] "Our predictions were tested using original data collected in the R&amp;D division of a large multinational and multidivisional high-tech company. In particular, we collected questionnaire and archival data on 276 respondents who were identified by senior management as 'all the employees with active research and development duties in the R&amp;D division.'" [Measures] "Dependent variable. Our dependent variable was the number of patents filed by individuals in the sample." [Independent variables] "The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Bridging: E-I index. In general, the E-I index is a measure of the extent to which a party’s ties form a bridge across some organizational or social divide" [Results] "Table 1 presents descriptive statistics and the bivariate correlation matrix for our variables.""</t>
  </si>
  <si>
    <t>BSMA0574</t>
  </si>
  <si>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</si>
  <si>
    <t>Bridging the Knowledge Gap: The Influence of Strong Ties, Network Cohesion, and Network Range on the Transfer of Knowledge Between Organizational Units</t>
  </si>
  <si>
    <t>Tortoriello, Marco; Reagans, Ray; McEvily, Bill</t>
  </si>
  <si>
    <t>Correlation matrix is at the dyadic level (N=2,370 relationships) rather than individual employee level.. Verbatim Evidence: "[Excluded because the correlation matrix and effect sizes are reported at the dyadic relationship level rather than the individual employee level, providing no usable individual-level zero-order correlations]. Verbatim Evidence: "[Introduction] We collected network and knowledge transfer data from 276 scientists in the research and development (R&amp;D) division" "[Analysis] The 249 individuals who completed the survey were involved in a total of 2,370 knowledge transfer relationships. Because there were multiple observations for each respondent and for each contact, the observed knowledge transfer relationships were not independent." "[Table 3] Number of observations 2,370""</t>
  </si>
  <si>
    <t>BSMA0575</t>
  </si>
  <si>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</si>
  <si>
    <t>Impacts of Perceived Environmental Variability on Patterns of Work Related Communication^</t>
  </si>
  <si>
    <t>Tushman, Michael L</t>
  </si>
  <si>
    <t>BSMA0576</t>
  </si>
  <si>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</si>
  <si>
    <t>External Coinmunication and Project Performance: An Investigation into the Role of Gatekeepers</t>
  </si>
  <si>
    <t>Management science</t>
  </si>
  <si>
    <t>Tushman, Michael L; Katz, Ralph</t>
  </si>
  <si>
    <t>Team level of analysis. The study aggregates data to the project group level (N=61 projects).. Verbatim Evidence: "[Methodology] "The laboratory was organized into seven departments, each containing its own set of projects — a total of 61 separate project groups existed across the seven departments." [Methodology] "Project communication is a measure of the average amount of technical communication per person per project over the fifteen weeks." [Methodology] "Individual responses were pooled to obtain measures of project communication with each of these various areas." [Methodology] "Individual member responses were combined to get project scores." [Results] "As a result, a two-way ANOVA was employed to test for the interaction effect between task characteristics and gatekeeper existence on project performance.""</t>
  </si>
  <si>
    <t>BSMA0577</t>
  </si>
  <si>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</si>
  <si>
    <t>Boundary Spanning Individuals: Their Role in Information Transfer and Their Antecedents^</t>
  </si>
  <si>
    <t>Tushman, Michael L; Scanlan, Thomas J</t>
  </si>
  <si>
    <t>The study does not report a zero-order correlation matrix or usable bivariate effect sizes (Pearson's r) for the constructs of interest, only providing chi-square tests, contingency coefficients, ANOVAs, and discriminant/regression analyses.. Verbatim Evidence: "No zero-order correlation matrix reported. Verbatim Evidence: "[Method] This study was conducted in the research and development (R&amp;D) division of an American high-technology medical instrument corporation. This laboratory was divided into four departments and employed 210 professionals." "[Results] Furthermore, the absolute number of nominations as sources of new information and ideas for each communication role are significantly different (Kruskal Wallis ANOVA; p&lt;.001)." "[Results] Consistent with the results shown above, a simultaneous multiple regression indicates that only being a boundary spanning individual and formal status are important determinants of being nominated." "[Results] To address Hypothesis 3A, a simultaneous discriminant analysis was employed to investigate the relative contributions of formal status and perceived technical competence in predicting internal stars.""</t>
  </si>
  <si>
    <t>BSMA0578</t>
  </si>
  <si>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</si>
  <si>
    <t>Characteristics and External Orientations of Boundary Spanning Individuals</t>
  </si>
  <si>
    <t>Excluded because the study does not report a zero-order correlation matrix or extractable effect sizes (r) for boundary spanning behavior. The analyses rely on mean comparisons and discriminant analysis between categorical groups (stars vs. non-stars).. Verbatim Evidence: "[Demographic Data] "A factor analysis was performed to identify any redundancy among the set of demographic variables. Educational level and papers presented or published combined to form the variable termed professional orientation (r = .65)." [RESULTS] "A stepwise discriminant analysis indicates that hierarchical level is the most powerful determinant of intra-departmental communication""</t>
  </si>
  <si>
    <t>BSMA0579</t>
  </si>
  <si>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</si>
  <si>
    <t>Innovation on technological “islands”: domain contrast, boundary spanning, knowledge depth and breadth</t>
  </si>
  <si>
    <t>Ubisch, Sverre; Wang, Pengfei</t>
  </si>
  <si>
    <t>Firm-level analysis focusing on Internet start-ups, where entrepreneurs act as key informants for organizational boundary-spanning search and business model design.. Verbatim Evidence: "[Sample] "This paper focuses on entrepreneurial enterprises in the Internet industry. [...] Data collection occurred between June 2021 and September 2021, targeting entrepreneurs and core members of start-up teams. [...] 223 valid questionnaires remained" [Measures] "The business model scale developed by Zott and Amit (2007) is utilised to measure the efficiency-centered business model (EBM) (7 items) and novelty-centered business model (NBM) (9 items)." [Measures] "The boundary-spanning search scale is adapted from Sidhu, Commandeur, and Volberda (2007) and comprises two dimensions: boundary-spanning search of technical knowledge (BSTK) (6 items) and boundary-spanning search of market knowledge (BSMK) (6 items).""</t>
  </si>
  <si>
    <t>BSMA0580</t>
  </si>
  <si>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</si>
  <si>
    <t>Servant Leadership as a Catalyst for Middle Managers’ Learning Ambidexterity: A Resource‐Based Perspective</t>
  </si>
  <si>
    <t>Usman, Muhammad; Ogbonnaya, Chidiebere; Roodbari, Hamid; Yusuf, Rebecca; Hirekhan, Manjusha</t>
  </si>
  <si>
    <t>Study included because it provides individual-level zero-order correlations for leader boundary-spanning behavior from a sample of middle managers and supervisors.. Verbatim Evidence: "Study included because it provides individual-level zero-order correlations for leader boundary-spanning behavior from a sample of middle managers and supervisors. Verbatim Evidence: "[Methodology] We collected data from 344 middle managers and their supervisors who were alumni of a renowned public-sector university in Southern Asia." "[Methodology] Our final sample consisted of middle managers and supervisors from various firms operating in the manufacturing and service sectors, including steel, textiles, cement manufacturing, telecommunications, hospitality and tourism." "[Measures and variables] Leader boundary-spanning behaviour was also assessed at Time 1 using a six-item scale (α = 0.94) developed by Marrone, Tesluk and Carson (2007). Sample item: 'My supervisor reaches out to individuals outside of our organization that can offer expertise or ideas about the task at hand'." "[Analysis and results] Table 2 presents the descriptive statistics and correlations among the study variables""</t>
  </si>
  <si>
    <t>BSMA0581</t>
  </si>
  <si>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</si>
  <si>
    <t>Openness and Innovation Performance: Are Small Firms Different?</t>
  </si>
  <si>
    <t>Industry and Innovation</t>
  </si>
  <si>
    <t>Vahter, Priit; Love, James H.; Roper, Stephen</t>
  </si>
  <si>
    <t>BSMA0582</t>
  </si>
  <si>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</si>
  <si>
    <t>Rogues in the ranks of selling organizations: using corporate ethics to manage workplace bullying and job satisfaction</t>
  </si>
  <si>
    <t>Valentine, Sean; Fleischman, Gary; Godkin, Lynn</t>
  </si>
  <si>
    <t>The study mentions boundary-spanning merely as a job characteristic of the sales profession but does not measure boundary spanning behavior as a construct. The variables analyzed focus on ethics and bullying, yielding no effect size of interest.. Verbatim Evidence: "The study does not measure boundary spanning behavior. Verbatim Evidence: "[Abstract] The unique boundary-spanning nature and autonomy of such work means that there is often little management oversight of sales professionals’ behavior, which may lead to misbehavior and poor work attitudes." "[Measures] The ethics codes variables were evaluated with single-item measures... A 5-item CEV scale was utilized to evaluate selling professionals’ perceptions of organizational ethics... Selling professionals’ perceptions of workplace bullying were assessed with the 5-item Bergen Bullying Index... Selling professionals’ satisfaction with their current jobs was assessed with a 3-item global scale" "[Table 5] Variable 1. Availability of ethics code 2. Communication of ethics code 3. Corporate ethical values 4. Workplace bullying 5. Job satisfaction 6. National vs. Regional samples 7. Social desirability""</t>
  </si>
  <si>
    <t>BSMA0583</t>
  </si>
  <si>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</si>
  <si>
    <t>Climate adaptation on the crossroads of multiple boundaries. Managing boundaries in a complex programme context</t>
  </si>
  <si>
    <t>Van Broekhoven, Saskia; Van Buuren, Arwin</t>
  </si>
  <si>
    <t>Excluded as it is a qualitative case study of inter-organizational boundary management without quantitative effect sizes.. Verbatim Evidence: "[Excluded as it is a qualitative case study of inter-organizational boundary management without quantitative effect sizes]. Verbatim Evidence: "[Abstract] Therefore, this article analyses how actors manage boundaries in a regional integrative programme." "[3. Methods] To study in-depth the micro-interactions of boundary management and explore boundary actions and configurations of actions over time we use a single longitudinal case study design." "[3. Methods] Data is gathered by: (a) semi-structured interviews; (b) document analysis; and (c) observations of actors’ interactions (see Table 2).""</t>
  </si>
  <si>
    <t>BSMA0584</t>
  </si>
  <si>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</si>
  <si>
    <t>The empowering potential of intergroup leadership: How intergroup leadership predicts psychological empowerment through intergroup relational identification and resources</t>
  </si>
  <si>
    <t>Journal of Applied Social Psychology</t>
  </si>
  <si>
    <t>Van Der Stoep, Joost; Sleebos, Ed; Van Knippenberg, Daan; Van De Bunt, Gerhard</t>
  </si>
  <si>
    <t>No effect size of interest. The study does not measure the focal employee's own boundary spanning behavior. It measures the employee's perception of their manager's intergroup leadership, identification, and network resources.. Verbatim Evidence: "[Measures] "We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 [Appendix] "Intergroup leadership 1. My manager makes clear that collaboration with other departments is crucial for “who we are” as a department.""</t>
  </si>
  <si>
    <t>BSMA0585</t>
  </si>
  <si>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</si>
  <si>
    <t>Team innovation through collaboration: how visionary leadership spurs innovation via team cohesion</t>
  </si>
  <si>
    <t>Van Der Voet, Joris; Steijn, Bram</t>
  </si>
  <si>
    <t>BSMA0586</t>
  </si>
  <si>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</si>
  <si>
    <t>Team informational resources, information elaboration, and team innovation: Diversity mindset moderating functional diversity and boundary spanning scouting effects</t>
  </si>
  <si>
    <t>Van Knippenberg, Daan; Li, Jia; Tu, Yidong</t>
  </si>
  <si>
    <t>BSMA0587</t>
  </si>
  <si>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</si>
  <si>
    <t>The effects of boundary spanners on trust and performance of urban governance networks: findings from survey research on urban development projects in the Netherlands</t>
  </si>
  <si>
    <t>Policy Sciences</t>
  </si>
  <si>
    <t>Van Meerkerk, Ingmar; Edelenbos, Jurian</t>
  </si>
  <si>
    <t>Network/project level of analysis. The study surveys project managers as key informants to evaluate the presence of boundary spanners in the overall governance network (N = 141 networks).. Verbatim Evidence: "Excluded due to network level of analysis. Verbatim Evidence: [Abstract] "To empirically test these relationships, we conducted survey research (N = 141) among project managers involved in urban governance networks: networks around complex urban projects" [Methods] "Our unit of analysis is on the level of the governance network. We study the presence of boundary spanners in the network, which do not necessarily be the official project manager but also can turn out to be other persons (resident, private project developer, etc.). We therefore asked the leading project manager of each network to what extent they witnessed boundary spanners in the network.""</t>
  </si>
  <si>
    <t>BSMA0588</t>
  </si>
  <si>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</si>
  <si>
    <t>Team Boundary Spanning: Strategic Implications for the Implementation and use of Enterprise Social Media</t>
  </si>
  <si>
    <t>Journal of Information Technology</t>
  </si>
  <si>
    <t>Van Osch, Wietske; Steinfield, Charles W</t>
  </si>
  <si>
    <t>BSMA0589</t>
  </si>
  <si>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</si>
  <si>
    <t>Commitment Systems in Cross‐boundary Work</t>
  </si>
  <si>
    <t>Van Rossenberg, Yvonne G. T.; Swart, Juani A.; Yalabik, Zeynep Y.; Cross, David; Kinnie, Nicholas</t>
  </si>
  <si>
    <t>No measure of boundary spanning behavior. The study examines commitment targets, types, and cross-boundary conflicts in a cross-boundary work setting, but lacks an effect size for interpersonal boundary spanning behavior.. Verbatim Evidence: "[Abstract] "In this paper, we draw on commitment system theory (CST), which views commitment as a malleable and interconnected system." [Introduction] "We explore and develop the measurement of commitment systems, by combining existing measurement of the strength of commitment (type and target) with the development of the measurement of the interrelation between commitments (coupling and nature)." [Method] "Two targets, the organization and the client organization, are included in the system. The three types of commitment – affective, normative, continuance – were measured by the short three-item scale (Gellatly, Meyer and Luchak, 2006)." [Method] "In total, a set of 19 items was developed to measure the three conflict dimensions: value-based, behaviour-based, and expectation conflict (Table 1).""</t>
  </si>
  <si>
    <t>BSMA0590</t>
  </si>
  <si>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</si>
  <si>
    <t>The relationships between team learning activities and team performance</t>
  </si>
  <si>
    <t>Van Woerkom, Marianne; Croon, Marcel</t>
  </si>
  <si>
    <t>BSMA0591</t>
  </si>
  <si>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</si>
  <si>
    <t>Talking Engagement Into Being: A Three-Wave Panel Study Linking Boundary Management Preferences, Work Communication on Social Media, and Employee Engagement</t>
  </si>
  <si>
    <t>Van Zoonen, Ward; Banghart, Scott</t>
  </si>
  <si>
    <t>Excluded because the study focuses on work/non-work (work-family) boundary management, not interpersonal boundary spanning behavior.. Verbatim Evidence: "Excluded because the study focuses on work/non-work (work-family) boundary management. Verbatim Evidence: "[Theoretical background and hypotheses] &lt;This research is informed by work/non-work boundary theory (Ashforth, Kreiner, &amp; Fugate, 2000; Nippert-Eng, 1996) and recent theorizing linking social media use to various forms of engagement.&gt; [Measures] &lt;First we measured boundary preferences along a continuum based on existing measures by Kreiner, Hollensbe, and Sheep (2006) and Ilies, Wilson, and Wagner (2009). Participants rated their agreement with six statements relating to integration and segmentation preferences on a 5-point scale ranging from: 1 = not at all to 5 = very much.&gt;""</t>
  </si>
  <si>
    <t>BSMA0592</t>
  </si>
  <si>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</si>
  <si>
    <t>Sustainable business model innovation: The role of boundary work for multi-stakeholder alignment</t>
  </si>
  <si>
    <t>Journal of Cleaner Production</t>
  </si>
  <si>
    <t>Velter, M.G.E.; Bitzer, V.; Bocken, N.M.P.; Kemp, R.</t>
  </si>
  <si>
    <t>Firm-level qualitative case study focusing on organizational boundary changes between companies and external stakeholders, lacking quantitative effect sizes and individual-level boundary spanning.. Verbatim Evidence: "[Abstract] "This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[Methods] "To analyze the role of boundary work in SBMI, we used an exploratory comparative case study approach whereby the unit of analysis is the company (Eisenhardt, 1989; Yin, 1994). This paper presents and compares nine cases of Dutch companies engaged in SBMI (Table 3)." [Data collection] "Empirical data was primarily collected through semi-structured interviews with key informants involved in the innovation process (Table 4).""</t>
  </si>
  <si>
    <t>BSMA0593</t>
  </si>
  <si>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</si>
  <si>
    <t>A situational analysis on how salespeople experience and cope with shame and embarrassment</t>
  </si>
  <si>
    <t>Psychology &amp; Marketing</t>
  </si>
  <si>
    <t>Verbeke, Willem; Bagozzi, Richard P.</t>
  </si>
  <si>
    <t>Excluded because the study lacks a zero-order correlation matrix and does not measure boundary spanning behavior as a distinct construct. It only measures shame, embarrassment, protective actions, and performance in a boundary-spanning context.. Verbatim Evidence: "[Abstract] "The goal of this article is to explore the role that shame and embarrassment play within an organization boundary-spanning context. For a sample of 458 salespeople selling financial services, measures are developed and hypotheses are tested concerning the effects of shame and embarrassment." [Results] "Table 1 presents the structural parameter estimates and R2 values. Notice first that the first-, second-, and third-order factor loadings are all relatively high in magnitude and statistically significant.""</t>
  </si>
  <si>
    <t>BSMA0594</t>
  </si>
  <si>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</si>
  <si>
    <t>Consequences of interorganizational information systems: An empirical investigation of the effects of EDI use on interorganizational relationships in the retail industry</t>
  </si>
  <si>
    <t>Vijayasarathy, Leo Ramesh</t>
  </si>
  <si>
    <t>BSMA0595</t>
  </si>
  <si>
    <t>Purpose – This paper aims to draw upon motivated information processing theory to examine the sequential mediating roles of perspective taking and boundary spanning between transformational leadership and the creative performance of knowledge workers.</t>
  </si>
  <si>
    <t>Unpacking the chain mediation process between transformational leadership and knowledge worker creative performance: evidence from China</t>
  </si>
  <si>
    <t>Wadei, Kwame Ansong; Lu, Chen; Wu, Weijun</t>
  </si>
  <si>
    <t>Study uses a real-world employee sample of knowledge workers and their leaders, analyzes data at the individual level, and provides zero-order correlations for boundary spanning with transformational leadership and creative performance.. Verbatim Evidence: "[Sample and procedure] "Knowledge workers and their immediate leaders in four research institutes in the southwest of China were the participants in this study. The four research institutes were operating in the petrochemical, chemical, coal exploration, iron and steel industries." [Measures] "Boundary spanning. Boundary spanning was accessed using the four-item subscale taken from Marrone et al. (2007)." [Results] "Table 1 presents the standard deviations, means, correlations between the research variables and reliabilities.""</t>
  </si>
  <si>
    <t>BSMA0596</t>
  </si>
  <si>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</si>
  <si>
    <t>Customer‐Oriented Boundary Spanning, Functional Diversity, and Customer Adoption</t>
  </si>
  <si>
    <t>Wagner, André; Knippenberg, Daan van; D'Innocenzo, Lauren</t>
  </si>
  <si>
    <t>BSMA0597</t>
  </si>
  <si>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</si>
  <si>
    <t>The rise of the customer success function as catalyst for team innovation: the importance of boundary spanning, knowledge integration, and shared vision</t>
  </si>
  <si>
    <t>Wagner, André; Van Knippenberg, Daniel L.</t>
  </si>
  <si>
    <t>BSMA0598</t>
  </si>
  <si>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</si>
  <si>
    <t>Did you get my Email?!—Leveraging boundary work tactics to safeguard connectivity boundaries</t>
  </si>
  <si>
    <t>Waizenegger, Lena; Remus, Ulrich; Maier, Ronald; Kolb, Darl</t>
  </si>
  <si>
    <t>Qualitative study with no quantitative effect sizes.. Verbatim Evidence: "Qualitative study with no quantitative effect sizes. Verbatim Evidence: "[Abstract] To address this question, we conducted a qualitative case study that involved 39 semi-structured interviews with employees and members of the management board of an international consultancy headquartered in Germany." "[Methodology] We conducted a case study with an interpretive lens to collect and analyze data (Myers and Walsham, 1998, Walsham, 1995, Walsham, 2006, Klein and Myers, 1999)." "[Data collection] We conducted 39 semi-structured interviews and observed the consultants during their daily work practices.""</t>
  </si>
  <si>
    <t>BSMA0599</t>
  </si>
  <si>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</si>
  <si>
    <t>How Does External Social Network Affect Business Model Innovation in the Context of Digital Transformation: a Moderated Mediation Model</t>
  </si>
  <si>
    <t>Wang, Bingcheng; Zhang, Qiang</t>
  </si>
  <si>
    <t>Firm-level analysis. The study measures 'business model boundary-spanning search' and 'external social network' at the company level using senior managers as key informants, rather than individual-level employee boundary spanning.. Verbatim Evidence: "[Abstract] "Through the survey and data analysis of 201 Chinese companies, this paper found that ESN has a significant positive impact on BMI." [Methodology] "Since the research variables of this paper focus on the company level, higher requirements are put forward for the questionnaire filling. This paper adheres to the following three criteria when selecting samples: first, the company is undergoing BMI or has a complete BMI experience; second, senior managers are required to fill in the questionnaire, because they can more objectively and accurately describe the relevant problems at the company level." [Table 2 Measurement items] "BMBS 1: Our company can discover new business model in new markets and new customer groups""</t>
  </si>
  <si>
    <t>BSMA0600</t>
  </si>
  <si>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</si>
  <si>
    <t>Boundary-Spanning in Social Movements: Antecedents and Outcomes</t>
  </si>
  <si>
    <t>Annual Review of Sociology</t>
  </si>
  <si>
    <t>Wang, Dan; Piazza, Alessandro; Soule, Sarah A.</t>
  </si>
  <si>
    <t>Non-primary study. This is a review article that synthesizes research on boundary-spanning in social movements, rather than a primary empirical study.. Verbatim Evidence: "[Abstract] "Specifically, we organize research on boundary-spanning in social movements by identifying three types of boundaries that have symbolic significance as categorical demarcations: (a) issue and identity boundaries, (b) organizational boundaries, and (c) tactical boundaries." [Introduction] "Our review builds on past studies of boundaries in social movements, which have primarily analyzed the construction of collective identity claims as a way of drawing symbolic boundaries within and between movements (Taylor &amp; Whittier 1992).""</t>
  </si>
  <si>
    <t>BSMA0601</t>
  </si>
  <si>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</si>
  <si>
    <t>Can intrafirm IT skills benefit interfirm integration and performance?</t>
  </si>
  <si>
    <t>Wang, Eric T.G.; Chou, Frank K.Y.; Lee, Neil C.A.; Lai, S.Z.</t>
  </si>
  <si>
    <t>BSMA0602</t>
  </si>
  <si>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</si>
  <si>
    <t>Role overload, knowledge acquisition and job satisfaction: An ambidexterity perspective on boundary-spanning activities of IT employees</t>
  </si>
  <si>
    <t>Wang, Guofeng; Liu, Xiaojuan; Liu, Yipeng</t>
  </si>
  <si>
    <t>Included. The study examines individual-level boundary-spanning behaviors (transactional and learning boundary-spanning activities) among IT employees in a Chinese state-owned enterprise and reports zero-order correlations with job satisfaction.. Verbatim Evidence: "[Abstract] "The quantitative analysis of IT employees in Chinese state-owned enterprises largely supports our hypotheses." [Sample and data collection] "To control the influence from the difference in industrial and organizational levels on the research results, this research conducted data collection among all employees in one state-owned enterprise in Chongqing, China." [Measures development] "Transactional boundary-spanning activities and learning boundary-spanning activities have four items, respectively. For typical transactional boundary-spanning activities, the exemplar items are “install the IT tool for the business staff”, “know or record the IT system complaints from the business staff”; for typical learning boundary-spanning activities, the exemplar item is “to learn the functions of new systems from other professionals (such as consultants), I often participate in the implementation of new application systems.”" [Data analysis and results] "Table 1 Descriptive statistics and correlation coefficient of the variables""</t>
  </si>
  <si>
    <t>BSMA0603</t>
  </si>
  <si>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</si>
  <si>
    <t>Business process digitisation and firm innovation performance: The role of knowledge search and digital culture</t>
  </si>
  <si>
    <t>Knowledge Management Research &amp; Practice</t>
  </si>
  <si>
    <t>Wang, Haihua; Zhou, Weisha; Li, Ye; Li, Yajie</t>
  </si>
  <si>
    <t>BSMA0604</t>
  </si>
  <si>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</si>
  <si>
    <t>Unveiling connections between organizational dimensions, employee performance and boundary-spanning behaviors: a study on perceived organizational support and perceived supervisory support</t>
  </si>
  <si>
    <t>Wang, Jiaxin (Sylvia); Fu, Xiaoxiao</t>
  </si>
  <si>
    <t>Included. The study examines individual-level boundary-spanning behaviors (external representation, internal influence, service delivery) among frontline hospitality employees and provides a matrix of correlation coefficients.. Verbatim Evidence: "Include. Verbatim Evidence: [3.1 Data collection] "This study assessed the model using full-time hospitality employees from 12 hotels in China, including five five-star and seven four-star hotels. The participants were frontline employees, including receptionists, food and beverage staff, concierge personnel, bellpersons and porters." [2.1 Boundary-spanning behaviors] "Recognizing the instrumentality of frontline employees going beyond their formal roles in achieving service excellence, Bettencourt et al. (2001) introduced BSBs to explore the effects of truly exceptional service, which is demonstrated in three distinct aspects: external representation (ER), internal influence (II) and service delivery (SD)" [4.1 Measurement model] "Table 3 shows that the AVE scores, positioned on the diagonal of the matrix, surpassed the squares of the off-diagonal, paired correlation coefficients, thus confirming discriminant validity.""</t>
  </si>
  <si>
    <t>BSMA0605</t>
  </si>
  <si>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</si>
  <si>
    <t>Can “bad” stressors spark “good” behaviors in frontline employees? Incorporating motivation and emotion</t>
  </si>
  <si>
    <t>Wang, Jiaxin (Sylvia); Fu, Xiaoxiao; Wang, Youcheng</t>
  </si>
  <si>
    <t>The study does not report a zero-order correlation matrix. It only provides the squares of paired correlation coefficients, which cannot be used without calculation and imputing signs.. Verbatim Evidence: "Excluded because no usable zero-order effect sizes are reported. Verbatim Evidence: "[Abstract] Data were collected from frontline employees in the hospitality industry in the USA." "[Measurement model] Furthermore, by comparing AVEs and correlation coefficients’ squares, discriminant validity of the scales was confirmed. As shown in Table 3, AVE scores for all dimensions, presented in the diagonal of the matrix, exceeded the squares of paired correlation coefficients, shown in the off-diagonal of the matrix, satisfying discriminant validity (Chin, 1998).""</t>
  </si>
  <si>
    <t>BSMA0606</t>
  </si>
  <si>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</si>
  <si>
    <t>Driving Hospitality Frontline Employees’ Boundary-spanning Behaviors: A Social Exchange and Role Theory Perspective</t>
  </si>
  <si>
    <t>Journal of Quality Assurance in Hospitality &amp; Tourism</t>
  </si>
  <si>
    <t>Wang, Jiaxin (Sylvia); Fu, Xiaoxiao; Wang, Youcheng; Wei, Fuxiang</t>
  </si>
  <si>
    <t>Included. Primary empirical study analyzing boundary-spanning behaviors and antecedents (job satisfaction, organizational commitment, organizational support) at the individual frontline employee level with quantitative effect sizes.. Verbatim Evidence: "[Abstract]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[Methodology] "Two screening questions were implemented at the beginning of the questionnaire, 'Do you work in the hospitality industry (e.g., hotels, restaurants, resorts) in the United States?' and 'At work, do you directly interact with guests daily?' to recruit frontline employees in the hospitality industry only." [Table 2] "Table 2. Assessment of discriminant validity. Constructs PSS IC TR JS OC ER II SD""</t>
  </si>
  <si>
    <t>BSMA0607</t>
  </si>
  <si>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</si>
  <si>
    <t>Boundary‐spanning search and firms' green innovation: The moderating role of resource orchestration capability</t>
  </si>
  <si>
    <t>Wang, Juanru; Xue, Yajiong; Yang, Jin</t>
  </si>
  <si>
    <t>BSMA0608</t>
  </si>
  <si>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</si>
  <si>
    <t>Can proactive boundary‐spanning search enhance green innovation? The mediating role of organizational resilience</t>
  </si>
  <si>
    <t>BSMA0609</t>
  </si>
  <si>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</si>
  <si>
    <t>Research on the impact of boundary-spanning search on the sustainable development ability of service-oriented manufacturing enterprises: evidence from Chinese listed companies</t>
  </si>
  <si>
    <t>Journal of Organizational Change Management</t>
  </si>
  <si>
    <t>Wang, Lijing; Wang, Weiwei; Li, Qingxue</t>
  </si>
  <si>
    <t>Firm-level analysis of boundary-spanning search, where experts were used as informants to rate the enterprise.. Verbatim Evidence: "[Abstract] "This paper aims to analyze the mechanism underlying the impact of boundary-spanning search (BS) on the sustainable development ability (SDA) of service-oriented manufacturing enterprises ... selects 110 service-oriented manufacturing enterprises as research samples and obtains empirical data from questionnaires and annual reports." [3.1 Data collection and processing] "Service-oriented manufacturing enterpri ses are taken as the research object of this paper." "This paper selects a total of 110 accord ing to the sample demand, which conforms to the criteria for determining the sample size. 110 service-oriented manufacturing enterprises were selected.""</t>
  </si>
  <si>
    <t>BSMA0610</t>
  </si>
  <si>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</si>
  <si>
    <t>Appropriating IT outsourcing for IT alignment: An adaptive structuration theory perspective</t>
  </si>
  <si>
    <t>Wang, Tao; Deng, Chun-Ping; Teo, Thompson S.H.</t>
  </si>
  <si>
    <t>BSMA0611</t>
  </si>
  <si>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</si>
  <si>
    <t>How leader humor stimulates subordinate boundary-spanning behavior: A social information processing theory perspective</t>
  </si>
  <si>
    <t>Wang, Xi; Liu, Songbo; Feng, Wen</t>
  </si>
  <si>
    <t>Study includes quantitative correlations for individual-level boundary-spanning behavior among IT company employees.. Verbatim Evidence: "[Included]. Verbatim Evidence: "[Abstract] we tested our research hypotheses with a sample of 452 members from 140 teams in a Chinese information technology (IT) company." "[Introduction] Therefore, it is valuable to conduct research on boundary-spanning behavior at the individual level." "[Sample and procedures] The subordinates were engineers and technicians who worked collaboratively in work teams to set up and maintain IT systems for corporate clients, which made them an appropriate sample for our research." "[Measures] We measured boundary-spanning behavior with a six-item scale developed by Marrone et al. (2007). Subordinates were asked to evaluate the extent to which they engage in boundary-spanning behavior.""</t>
  </si>
  <si>
    <t>BSMA0612</t>
  </si>
  <si>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</si>
  <si>
    <t>Mitigating IT Professionals’ Turnover in Non-IT Organizations: An Organizational Identification Perspective</t>
  </si>
  <si>
    <t>Journal of the Association for Information Systems</t>
  </si>
  <si>
    <t>Wang, Xinwei; University of Auckland; Yang, Xue; Nanjing University; Ye, Hua; University of Oklahoma</t>
  </si>
  <si>
    <t>Primary empirical study conducted at the individual employee level (IT professionals in non-IT organizations) measuring internal boundary-spanning activities and providing a zero-order correlation matrix.. Verbatim Evidence: "[Abstract]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[4.2 Data Collection] "In total, 250 questionnaires were distributed; the number of questionnaires sent to each organization was proportionate to its number of IT employees." [5 Analysis and Results] "We collected 192 responses, yielding a response rate of 76.8%. Of these, 31 incomplete responses were removed, leaving 161 responses." [Table 3. Likert-Type Survey Instruments] "Boundary-spanning activities 1. In the past six months, I had associated with people from other departments in my organization." [Table 7] "Table 7. Construct Descriptive Statistics and Correlations""</t>
  </si>
  <si>
    <t>BSMA0613</t>
  </si>
  <si>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</si>
  <si>
    <t>Recombine supplier-side search via innovation ambidexterity: An empirical study on Hong Kong manufacturing firms</t>
  </si>
  <si>
    <t>Wang, Yu; Jia, Tao; Chen, Jinliang; Sun, Hongyi</t>
  </si>
  <si>
    <t>BSMA0614</t>
  </si>
  <si>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</si>
  <si>
    <t>Fostering Employee Customer-Oriented Boundary Spanning Behaviors: The Role of Inclusive Leadership</t>
  </si>
  <si>
    <t>Journal of Travel Research</t>
  </si>
  <si>
    <t>Wang, Zhao; Ye, Yijiao; Huang, Qixing; Liu, Xinyu; Fan, Yurong</t>
  </si>
  <si>
    <t>Included as a primary quantitative study of employee-level boundary spanning behaviors with effect sizes.. Verbatim Evidence: "Included as a primary quantitative study of employee-level boundary spanning behaviors with effect sizes. Verbatim Evidence: "[Abstract] Frontline service employees (FSEs)’ customer-oriented boundary spanning behaviors (COBSBs) are prosocial behaviors adapted to the job requirements and work environment of customer service personnel." "[Participants and Procedure] Therefore, the final sample consisted of 319 employees. Among the 319 employees, 53.61% were female, and 71.47% had a high school degree or below." "[Descriptive Statistics] The results in Table 2 revealed positive associations of inclusive leadership with felt obligations and COBSBs (r= 0.31, 0.22, p \ 0.01).""</t>
  </si>
  <si>
    <t>BSMA0615</t>
  </si>
  <si>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</si>
  <si>
    <t>The impact of political ties on firm innovativeness: Testing a mediation and moderation model</t>
  </si>
  <si>
    <t>Wang, Zhiqiang; Chen, Xiaoli; Zhang, Shanshan; Yin, Ying; Zhao, Xiande</t>
  </si>
  <si>
    <t>BSMA0616</t>
  </si>
  <si>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</si>
  <si>
    <t>Influences Upon Organizational Ethical Subclimates: A Multi-Departmental Analysis of a Single Firm</t>
  </si>
  <si>
    <t>Weber, James</t>
  </si>
  <si>
    <t>No effect sizes of interest. The study does not measure individual boundary spanning behavior as a continuous variable nor report zero-order correlations; it categorizes departments and compares ethical climate mean scores using ANOVA.. Verbatim Evidence: "[Abstract] "This research explores a plausible explanation for the discovery of multiple ethical climates, or subclimates, within an organization. Specifically, the research tests the assumptions that the departmental task and stakeholder relationships influence and differentiate the ethical decision-making framework used by employees and the resulting ethical subclimate." [Methods] "Finally, three boundary-spanning departments were selected (n = 56, response rate = 90%.) Customer service is the task of these departments: commercial lending, branch banking, and business services." [Results] "An analysis of the data shows that two of the hypothesized relationships between the type of department and the locus of analysis used in ethical decision making (H1a and H1c) are supported by the data in this project.""</t>
  </si>
  <si>
    <t>BSMA0617</t>
  </si>
  <si>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</si>
  <si>
    <t>Informal and formal channels in boundary-spanning communication</t>
  </si>
  <si>
    <t>Journal of the American Society for Information Science</t>
  </si>
  <si>
    <t>Weedman, Judith</t>
  </si>
  <si>
    <t>The study does not report any zero-order correlation matrices or relevant effect sizes between boundary-spanning behavior and typical outcomes. It only reports descriptive statistics (percentages, means) and chi-square tests comparing communication channel usage across three professions.. Verbatim Evidence: "[Methodology] "Questionnaires were mailed during the 1985-1986 academic year to all identified members of the populations... The importance of the informal and formal channels was assessed through two partial measures. First, the questions described above permit a tally of the total number of respondents using and, therefore, linked by each channel." [Findings] "TABLE 1. Perceived importance of the three boundary-spanning channels... Discussion... 4.09... Journals... 3.80... Conferences... 3.36" [Findings] "TABLE 2. Use of informal and formal channels by the three professions... Formal and informal... 67.6% (25)... 100% (13)... 35.7% (35)""</t>
  </si>
  <si>
    <t>BSMA0618</t>
  </si>
  <si>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</si>
  <si>
    <t>Boundary Spanning Roles and Power in Educational Partnerships</t>
  </si>
  <si>
    <t>AERA Open</t>
  </si>
  <si>
    <t>Wegemer, Christopher M.; Renick, Jennifer</t>
  </si>
  <si>
    <t>Qualitative comparative case study with no quantitative effect sizes of interest.. Verbatim Evidence: "[Abstract]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[Data Sources] "We used artifacts and field notes from partnership meetings as data sources for the present study." [Analytical Strategy] "We structured the present research as a longitudinal comparative case study (Creswell &amp; Poth, 2018).""</t>
  </si>
  <si>
    <t>BSMA0619</t>
  </si>
  <si>
    <t>Purpose – The purpose of this paper is to get deeper insight into the complex nature of the relationship between team learning conditions, team learning behaviours (TLBs) and innovative work behaviour (IWB) by considering and combining different neglected aspects in research.</t>
  </si>
  <si>
    <t>Team learning behaviours and innovative work behaviour in work teams</t>
  </si>
  <si>
    <t>Widmann, Andreas; Mulder, Regina H.</t>
  </si>
  <si>
    <t>BSMA0620</t>
  </si>
  <si>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</si>
  <si>
    <t>Team learning behaviours as predictors of innovative work behaviour – a longitudinal study</t>
  </si>
  <si>
    <t>Innovation</t>
  </si>
  <si>
    <t>Widmann, Andreas; Mulder, Regina H.; König, Christoph</t>
  </si>
  <si>
    <t>BSMA0621</t>
  </si>
  <si>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</si>
  <si>
    <t>Being trusted: How team generational age diversity promotes and undermines trust in cross‐boundary relationships</t>
  </si>
  <si>
    <t>Williams, Michele</t>
  </si>
  <si>
    <t>BSMA0622</t>
  </si>
  <si>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</si>
  <si>
    <t>The Competent Boundary Spanner</t>
  </si>
  <si>
    <t>Williams, Paul</t>
  </si>
  <si>
    <t>The paper relies on qualitative and descriptive survey research (interviews and postal surveys) to categorize boundary spanning competencies. It does not report any quantitative effect sizes (e.g., zero-order correlations).. Verbatim Evidence: "[Abstract] "This is comp-lemented by some new empirical research that involves an engagement with groups of particular types of boundary spanner using a combination of surveys and in-depth interviews." [Research Methodology] "New empirical research has been undertaken by the author to explore the management of interdependencies inherent in collaborative and networkedforms of governance. This research set out to identify, describe, categorizeand understand boundary spanning competencies and effective collabor-ative behaviour.""</t>
  </si>
  <si>
    <t>BSMA0623</t>
  </si>
  <si>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</si>
  <si>
    <t>Boundary Spanning, Group Heterogeneity and Engineering Project Performance</t>
  </si>
  <si>
    <t>International Journal of Innovation and Technology Management</t>
  </si>
  <si>
    <t>Wilson, Donald O.; Ettlie, John E.</t>
  </si>
  <si>
    <t>Unit of analysis is the project group (team-level aggregation).. Verbatim Evidence: "[Abstract] "An empirical test supports the proposition that for high-performing project groups, boundary-spanning technical advice links may compensate for a lack of internal group heterogeneity and vice versa." [Methodology] "Since the project group is the unit of analysis in the present study, all variables were aggregated to group means.""</t>
  </si>
  <si>
    <t>BSMA0624</t>
  </si>
  <si>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</si>
  <si>
    <t>Why frontline employees engage as idea collectors: An assessment of underlying motives and critical success factors</t>
  </si>
  <si>
    <t>Woisetschläger, David M.; Hanning, Debra; Backhaus, Christof</t>
  </si>
  <si>
    <t>BSMA0625</t>
  </si>
  <si>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</si>
  <si>
    <t>Distal and Local Group Learning: Performance Trade-offs and Tensions</t>
  </si>
  <si>
    <t>Wong, Sze-Sze</t>
  </si>
  <si>
    <t>BSMA0626</t>
  </si>
  <si>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</si>
  <si>
    <t>Task knowledge overlap and knowledge variety: the role of advice network structures and impact on group effectiveness</t>
  </si>
  <si>
    <t>Wong, Sze‐Sze</t>
  </si>
  <si>
    <t>BSMA0627</t>
  </si>
  <si>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</si>
  <si>
    <t>The Contingent Effects of Social Network Sparseness and Centrality on Managerial Innovativeness</t>
  </si>
  <si>
    <t>Wong, Sze‐Sze; Boh, Wai Fong</t>
  </si>
  <si>
    <t>BSMA0628</t>
  </si>
  <si>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</si>
  <si>
    <t>The Genesis of Relationships: Boundary Spanners' Appraisals of the Career Entry Transition</t>
  </si>
  <si>
    <t>Wood, Charles M.; Glew, David J.; Street, Marc D.</t>
  </si>
  <si>
    <t>The study uses a sample of boundary spanning employees but does not measure boundary spanning behavior as a variable. It focuses on how role centrality, resources, and sense of coherence affect appraisals of career entry transitions. No effect sizes for boundary spanning behavior are reported.. Verbatim Evidence: "[Summary] "Using a sample of newly hired boundary spanning employees, we examine the influence of individual difference factors on boundary spanners' appraisals of the career entry transition." [Methods] "Boundary spanners (N = 104) from a variety of industries were included in the study... employees engaged in a variety of boundary spanning functions: marketing, sales, corporate relations, and customer service." [Measures] "Appraisal was conceptualized as two unipolar constructs rather than as a single bipolar construct in order to assess the nature of positive and negative appraisals." [Analysis] "Hypothesis 1a predicted that positive appraisals of a transition would be influenced by role centrality. Multiple regression analysis was conducted to test this prediction.""</t>
  </si>
  <si>
    <t>BSMA0629</t>
  </si>
  <si>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</si>
  <si>
    <t>Key Components in Product Management Success (and Failure): A Model ofProduct Managers′ Job Performance and Job Satisfaction in the Turbulent1990s and Beyond</t>
  </si>
  <si>
    <t>Journal of Product &amp; Brand Management</t>
  </si>
  <si>
    <t>Wood, Van R.; Tandon, Sudhir</t>
  </si>
  <si>
    <t>Conceptual paper providing a theoretical model rather than an empirical study. Verbatim Evidence: "Conceptual paper providing a theoretical model rather than an empirical study. Verbatim Evidence: "[Introduction] Drawing on boundary spanning theory, role dynamics theory and strategic contingency theory, this work offers a new conceptualization of the product manager’s role and postulates a series of relationships to explain product managers’ job performance and satisfaction." "[A Theoretical Model] Figure 1 displays the proposed model, linking behavioral activities, organizational characteristics, behavioral consequences of such activities, and product managers’ job- related outcomes." "[Conclusions] While theoretically compelling, empirical verification of the proposed linkages in the model is required.""</t>
  </si>
  <si>
    <t>BSMA0630</t>
  </si>
  <si>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</si>
  <si>
    <t>Evaluating the total effect of early supplier involvement on project team effectiveness: collaboration and interaction</t>
  </si>
  <si>
    <t>International Journal of Integrated Supply Management</t>
  </si>
  <si>
    <t>Wu, Sarah Jinhui; Ragatz, Gary L.</t>
  </si>
  <si>
    <t>The study analyzes early supplier involvement and information sharing at the project/inter-firm level using purchasing managers as key informants, rather than measuring individual-level interpersonal boundary spanning behavior.. Verbatim Evidence: "[Data collection] "The unit of analysis in this study is a specific case of supplier involvement in the NPD process. Respondents were asked to select a completed case of supplier involvement with which they were familiar and answer the questions based on the experience in that particular project. The primary sample was drawn from purchasing/sourcing managers and executives." [Construct and measurement statistics] "IS1 Sharing of cost information between my business unit and the supplier.""</t>
  </si>
  <si>
    <t>BSMA0631</t>
  </si>
  <si>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</si>
  <si>
    <t>Sustainable Product Innovation Through Horizontal Coopetition: The Role of Boundary‐Spanning Search and Partner Similarity</t>
  </si>
  <si>
    <t>Wu, Xia; Yang, Jianjun; Hasanefendic, Sandra; Bossink, Bart</t>
  </si>
  <si>
    <t>Firm-level analysis where senior managers serve as key informants to measure the firm's boundary-spanning search and horizontal coopetition.. Verbatim Evidence: "[Abstract] "Analyzing empirical data from 236 Chinese firms, we found that horizontal coopetition positively impacts both proactive search (aimed at surpassing competitors) and responsive search (aimed at following competitors)" [3.1 Samples and Data Collection] "First, we selected two senior managers from each company to serve as our key informants. These senior managers possess extensive knowledge about their firms' interfirm cooperative activities and innovation performance." [3.2.2 Boundary-Spanning Search] "An example item is “Our company prefers to collect information with no identifiable strategic market needs to ensure experimentation in the project, aiming to surpass competitors” in boundary-spanning search activities.""</t>
  </si>
  <si>
    <t>BSMA0632</t>
  </si>
  <si>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</si>
  <si>
    <t>Boundary buffering: limiting interference and information leakage in design teams</t>
  </si>
  <si>
    <t>Wu, Xiaosong (Jason); Huang, Wei (Wayne); Jiang, James; Klein, Gary; Liu, Shan</t>
  </si>
  <si>
    <t>BSMA0633</t>
  </si>
  <si>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</si>
  <si>
    <t>The Formation of Transnational Knowledge Networks on Social Media</t>
  </si>
  <si>
    <t>International Public Management Journal</t>
  </si>
  <si>
    <t>Wukich, Clayton; Siciliano, Michael D.; Enia, Jason; Boylan, Brandon</t>
  </si>
  <si>
    <t>Excluded because the unit of analysis is at the organizational level (transnational network analysis of emergency management organizations and NGOs on Twitter), rather than individual-level employee boundary spanning behavior.. Verbatim Evidence: "[Abstract]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[Data Collection]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t>
  </si>
  <si>
    <t>BSMA0634</t>
  </si>
  <si>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</si>
  <si>
    <t>Informational faultlines, team boundary work, and idea implementation: The moderating role of paradoxical leadership</t>
  </si>
  <si>
    <t>Xi, Cunhu; Zhang, Yingqin; Qu, Xiaoqian</t>
  </si>
  <si>
    <t>BSMA0635</t>
  </si>
  <si>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</si>
  <si>
    <t>Is the door really open? A contingent model of boundary spanning behavior and abusive supervisory behavior</t>
  </si>
  <si>
    <t>Xie, Xiao-Yun; Wei, Junjie; Hu, Qiongjing; Liao, Zhenyu</t>
  </si>
  <si>
    <t>BSMA0636</t>
  </si>
  <si>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</si>
  <si>
    <t>Modeling Customer Lifetime Value in Buyer-Seller Relationships</t>
  </si>
  <si>
    <t>2009 International Conference on Information Management, Innovation Management and Industrial Engineering</t>
  </si>
  <si>
    <t>Xue, Chang</t>
  </si>
  <si>
    <t>Non-primary conceptual review paper with no empirical data. Verbatim Evidence: "[Abstract] "This paper reviews three research streams in this field: models for calculation of CLV; models of customer base analysis; normative models of CLV in order to evaluate the usefulness of customer lifetime value as a metric for customer selection and marketing resource allocation." [III. CONCLUSION] "However, most of these propositions have not been tested rigorously through research. A few research papers that do address these propositions find contradictory evidence, or conditional support.""</t>
  </si>
  <si>
    <t>BSMA0637</t>
  </si>
  <si>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</si>
  <si>
    <t>Proactive boundary‐spanning search, organizational resilience, and radical green innovation</t>
  </si>
  <si>
    <t>Xue, Chun; Wang, Juanru</t>
  </si>
  <si>
    <t>BSMA0638</t>
  </si>
  <si>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</si>
  <si>
    <t>Integrated construction consulting project performance improvement in China using network structure and team boundary-spanning behavior: a configurational analysis</t>
  </si>
  <si>
    <t>Yan, Ling; Chen, Yichao; Cao, Tingting</t>
  </si>
  <si>
    <t>BSMA0639</t>
  </si>
  <si>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</si>
  <si>
    <t>Top management team boundary-spanning behaviour, bricolage, and business model innovation</t>
  </si>
  <si>
    <t>Yan, Shuai; Hu, Baoliang; Liu, Guang; Ru, Xingjun; Wu, Qitao</t>
  </si>
  <si>
    <t>BSMA0640</t>
  </si>
  <si>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</si>
  <si>
    <t>Market orientation, strategic flexibility and business model innovation</t>
  </si>
  <si>
    <t>Yang, Dong; Wei, Zelong; Shi, Huibin; Zhao, Jie</t>
  </si>
  <si>
    <t>BSMA0641</t>
  </si>
  <si>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</si>
  <si>
    <t>Too close to work together? Identity conflicts induced by coworker friendships in cyberspace</t>
  </si>
  <si>
    <t>International Journal of Hospitality Management</t>
  </si>
  <si>
    <t>Yang, Fiona X.; Xu, Yueying Hazel; Wong, IpKin Anthony</t>
  </si>
  <si>
    <t>BSMA0642</t>
  </si>
  <si>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</si>
  <si>
    <t>How performance pressure influences firms’ cross-boundary growth: the moderating effect of managerial discretion</t>
  </si>
  <si>
    <t>Yang, Lin; Yang, Jingyi; Lu, Liangliang; Chen, Shouming</t>
  </si>
  <si>
    <t>Firm-level analysis of cross-boundary growth using listed manufacturing companies as the unit of analysis.. Verbatim Evidence: "[Abstract] "The authors design a multiple regression model to perform empirical analysis by using a panel of 4,002 year-observations in 1,334 listed manufacturing companies between 2013 and 2016." [1. Introduction] "According to organizational scholars, CBG refers to firms’ business activities that move beyond organizational boundaries (Rosenkopf and Nerkar, 2001)." [3.1 Sample and data sources] "This study adopts the A-stock manufacturing listed companies on the main boards of Shenzhen and Shanghai in China from 2013 to 2016 as the sample.""</t>
  </si>
  <si>
    <t>BSMA0643</t>
  </si>
  <si>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</si>
  <si>
    <t>Boundary-spanning search and breakthrough innovation: the moderating role of big data analytics capability</t>
  </si>
  <si>
    <t>Yang, Miaomiao; Wang, Juanru</t>
  </si>
  <si>
    <t>BSMA0644</t>
  </si>
  <si>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</si>
  <si>
    <t>Boundary-spanning search and sustainable competitive advantage: The mediating roles of exploratory and exploitative innovations</t>
  </si>
  <si>
    <t>Yang, Miaomiao; Wang, Juanru; Zhang, Xiaodi</t>
  </si>
  <si>
    <t>Firm-level analysis of boundary-spanning search where managers acted as key informants for the firm.. Verbatim Evidence: "[Abstract] "Empirical results from Chinese advanced manufacturing firms show that proactive and responsive searches have inverted U-shaped effects on SCA." [Introduction] "Boundary-spanning search, as an important way to acquire external knowledge, refers to the process that firms search new knowledge across organizational and technological boundaries." [3.1. Sampling and data collection] "This study collected data from Chinese advanced manufacturing firms... Since senior and mid-level managers generally have a broad overview of firms’ knowledge and innovation strategies (Markovic &amp; Bagherzadeh, 2018), we issued the formal questionnaires to them via E-mail.""</t>
  </si>
  <si>
    <t>BSMA0645</t>
  </si>
  <si>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</si>
  <si>
    <t>The curvilinear relationship between team member boundary‐spanning differentiation and creativity</t>
  </si>
  <si>
    <t>Yao, Jin; Feng, Jie; Liu, Xinmei</t>
  </si>
  <si>
    <t>BSMA0646</t>
  </si>
  <si>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</si>
  <si>
    <t>Green entrepreneurial orientation, boundary-spanning search and enterprise sustainable performance: The moderating role of environmental dynamism</t>
  </si>
  <si>
    <t>Ye, Fang; Yang, Yi; Xia, Haiyan; Shao, Yixuan; Gu, Xieguo; Shen, Jiaqiang</t>
  </si>
  <si>
    <t>BSMA0647</t>
  </si>
  <si>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</si>
  <si>
    <t>Synergizing causation and effectuation for innovation in Chinese new ventures</t>
  </si>
  <si>
    <t>Ye, Zhuxin; Song, Yunjie; Li, Jun; Mai, Yiyuan</t>
  </si>
  <si>
    <t>BSMA0648</t>
  </si>
  <si>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</si>
  <si>
    <t>Emotional intelligence and boundary‐spanning behavior among door‐to‐door salespeople</t>
  </si>
  <si>
    <t>Canadian Journal of Administrative Sciences / Revue Canadienne des Sciences de l'Administration</t>
  </si>
  <si>
    <t>Yi, Ho‐Taek; Amenuvor, Fortune Edem</t>
  </si>
  <si>
    <t>The study collects quantitative survey data from individual salespeople and provides zero-order correlations for three dimensions of boundary-spanning behavior (internal influence, external representation, service delivery).. Verbatim Evidence: "Include based on individual salesperson sample and correlation matrix. Verbatim Evidence: "[Abstract] This study examines the impact of emotional intelligence (EI) on boundary-spanning behavior, relationship quality, and performance among door-to-door salespeople." "[Samples and data collection] To test the hypotheses, a questionnaire was distributed to 219 door-to-door salespeople from two different cosmetics companies that operate door-to-door sales channels and are ranked first and second in the South Korean cosmetics market." "[Table 4] TABLE 4 Descriptive statistics and correlations analysis""</t>
  </si>
  <si>
    <t>BSMA0649</t>
  </si>
  <si>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</si>
  <si>
    <t>Dynamic Capabilities and the Speed of Strategic Change: Evidence From China</t>
  </si>
  <si>
    <t>Yi, Yaqun; He, Xiaoming; Ndofor, Hermann; Wei, Zelong</t>
  </si>
  <si>
    <t>BSMA0650</t>
  </si>
  <si>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</si>
  <si>
    <t>Research on the Influencing Factors and Promotion Measures of Knowledge Transfer in Industry-University-Research Alliance</t>
  </si>
  <si>
    <t>Proceedings of the 2017 7th International Conference on Education, Management, Computer and Society (EMCS 2017)</t>
  </si>
  <si>
    <t>Yin, Yimin</t>
  </si>
  <si>
    <t>BSMA0651</t>
  </si>
  <si>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</si>
  <si>
    <t>Boundary Spanning Leadership: Mission Critical Perspectives From the Executive Suite</t>
  </si>
  <si>
    <t>Center for Creative Leadership Organizational Leadership White Paper</t>
  </si>
  <si>
    <t>Yip, Jeffery; Ernst, Chris; Campbell, Michael</t>
  </si>
  <si>
    <t>White paper presenting descriptive survey percentages of senior executives; lacks empirical effect sizes (correlations) of interest.. Verbatim Evidence: "[Executive Summary] "From 2008 to 2009, the Center for Creative Leadership surveyed 128 senior executives who participated in CCL’s Leadership at the Peak program." [Background] "Data were collected from 128 CCL participants who attended the Leadership at the Peak program between September 2008 and April 2009." [Boundary Spanning Leadership] "When asked to rate managers in their organization, only 53% agreed that their peer group of senior executives were effective in working across boundaries.""</t>
  </si>
  <si>
    <t>BSMA0652</t>
  </si>
  <si>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</si>
  <si>
    <t>Finnish “state of mind” on inter-organizational integration: A cost accounting and cost management perspective</t>
  </si>
  <si>
    <t>IMP Journal</t>
  </si>
  <si>
    <t>Ylä-Kujala, Antti; Marttonen-Arola, Salla; Kärri, Timo</t>
  </si>
  <si>
    <t>BSMA0653</t>
  </si>
  <si>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</si>
  <si>
    <t>Strategic Choice and Performance in Late Movers: Influence of the Top Management Team's External Ties</t>
  </si>
  <si>
    <t>Yoo, Jae Wook; Reed, Richard; Shin, Shung Jae; Lemak, David J.</t>
  </si>
  <si>
    <t>BSMA0654</t>
  </si>
  <si>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</si>
  <si>
    <t>The influence of social undermining on the service employee's customer-oriented boundary-spanning behavior</t>
  </si>
  <si>
    <t>Yoo, Jaewon</t>
  </si>
  <si>
    <t>Included as it is a primary quantitative study examining individual service employees and providing correlation effect sizes for customer-oriented boundary-spanning behaviors.. Verbatim Evidence: "[Abstract] "Using a sample of 469 Korean bank and insurance employees, research model and hypotheses were tested." [Sampling procedure and data collection] "Data for the study were collected from a cross-sectional sample of retail bank and insurance employees in South Korea. The sample contained responses from service employees." [Measures] "Bettencourt et al. (2005) developed the customer-oriented boundary-spanning behavior measures based on their conceptual definitions and prior research involving measurement of related pro-social behaviors and/or service quality constructs.""</t>
  </si>
  <si>
    <t>BSMA0655</t>
  </si>
  <si>
    <t>Purpose – The purpose of this model is to explain how person – organization fit (P – O fit) and competitive intensity, conceptualized as a job resource and a job demand, respectively, ultimately affect the development of frontline employee boundary-spanning behavior (BSB).</t>
  </si>
  <si>
    <t>Promoting boundary-spanning behavior among service personnel</t>
  </si>
  <si>
    <t>Yoo, Jaewon; J. Arnold, Todd; L. Frankwick, Gary</t>
  </si>
  <si>
    <t>Included. The study is a primary empirical study that measures boundary-spanning behavior among an individual employee sample (bank frontline employees) and provides a zero-order correlation matrix.. Verbatim Evidence: "[Sampling procedure and data collection] "Data for the study were collected from a cross-sectional sample of retail bank frontline service employees in South Korea." [Sample characteristics] "Questionnaires were distributed to 500 frontline employees across several banks. Of these, 346 usable questionnaires were returned" [Measures] "Bettencourt and MacKenzie (2005) developed the BSB measure based on their conceptual definitions and prior research involving measurement of related pro-social behavior and/or service quality constructs.""</t>
  </si>
  <si>
    <t>BSMA0656</t>
  </si>
  <si>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</si>
  <si>
    <t>Boundary Work and Transactive Memory Systems in Teams: Moderating Effects of the Visibility Affordance</t>
  </si>
  <si>
    <t>Yoon, Kay; Piercy, Cameron W.; Kim, Young Ji; Zhu, Yaguang</t>
  </si>
  <si>
    <t>BSMA0657</t>
  </si>
  <si>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</si>
  <si>
    <t>When leaders use self-uncertainty strategically: consequences for intergroup leadership and identity confirmation dynamics</t>
  </si>
  <si>
    <t>Young, Alison</t>
  </si>
  <si>
    <t>Non-employee sample (general citizens recruited from MTurk evaluating a hypothetical international leader).. Verbatim Evidence: "[Method] "Participants were recruited from Amazon MTurk. To qualify, they had to be at least 18 years old, have a U.S.-based IP address, and be a U.S. citizen." [Method] "Study 1 focused on participants’ subgroup identity as Americans, with Canadians as the out-subgroup. The context was two subgroups (U.S., Canada) nested within a larger group (U.S. – Mexico – Canada Agreement; USMCA) headed by a hypothetical superordinate group leader (President of the USMCA Commission).""</t>
  </si>
  <si>
    <t>BSMA0658</t>
  </si>
  <si>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</si>
  <si>
    <t>Business college administrators: organizational networking activities</t>
  </si>
  <si>
    <t>Yrle, Augusta C.; Hartman, Sandra J.; Grenier, Charles; Lundberg, Olof H.</t>
  </si>
  <si>
    <t>BSMA0659</t>
  </si>
  <si>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</si>
  <si>
    <t>RETRACTED ARTICLE: Boundary-Spanning Knowledge Search and Absorptive Capacity in Cooperative Innovation: A Study on Non-Core Firms in the Context of Sustainable Development</t>
  </si>
  <si>
    <t>Yu, Dongping; Zhao, Tongyue; Chen, Jiuyue; Li, Junjun</t>
  </si>
  <si>
    <t>BSMA0660</t>
  </si>
  <si>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</si>
  <si>
    <t>Examining the impact of boundary-spanning knowledge search on cooperative innovation performance among Chinese firms</t>
  </si>
  <si>
    <t>Yu, Dongping; Zhao, Tongyue; Chen, Jiuyue; Zhang, Yanmin; Su, Jiafu; Sindakis, Stavros</t>
  </si>
  <si>
    <t>Firm-level boundary spanning. The study investigates boundary-spanning knowledge search as an enterprise capability, using managers as key informants to evaluate the firm's abilities and cooperative innovation performance.. Verbatim Evidence: "[Abstract] "This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[2.1. Boundary-spanning knowledge search and cooperative innovation performance] "Boundary-spanning knowledge search refers to the comprehensive ability of enterprises to develop technology and create new products by obtaining heterogeneous resources through boundary-crossing examination." [3.2. Research instrument and data collection] "Given the importance of enterprises in the cooperative innovation network, this paper uses the enterprises that participated in the cooperative innovation projects above as the sample and collects data directly from their senior management and project managers." [3.4.2. Independent variables] "We used the four-item scale developed by Ritter (1999) to measure network capability (denoted by Net), with a sample item being “My enterprise can judge the development potential and value of different network memberships”.""</t>
  </si>
  <si>
    <t>BSMA0661</t>
  </si>
  <si>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</si>
  <si>
    <t>Do Visionary-Feedback Seeking CEOs Enhance Firm Sustainability Through Eco-Innovation? A Moderated Mediation Model</t>
  </si>
  <si>
    <t>Yuanyuan, Cheng; Yahya, Farzan; Waqas, Muhammad; Hongbo, Li</t>
  </si>
  <si>
    <t>Excluded because boundary-spanning is measured at the Top Management Team (TMT) level and individual responses are aggregated to the organizational level.. Verbatim Evidence: "[Sample and Data Collection Procedure] "Survey data were collected from TMT members (identified by their CEO) of 91 mid-sized to large enterprises" [Measure Validation, Aggregation Issues, and Estimation Method] "After validating the fitness of our measurements, we proceed with the aggregation of individual responses to the organizational level due to the hierarchical structure of our data.""</t>
  </si>
  <si>
    <t>BSMA0662</t>
  </si>
  <si>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</si>
  <si>
    <t>Conducive Business Environment: Local Government Innovative Work Behavior</t>
  </si>
  <si>
    <t>Procedia - Social and Behavioral Sciences</t>
  </si>
  <si>
    <t>Yunus, Othman Mohd; Bustaman, Hasnun Anip; Rashdi, Wan Faridatul Akma Wan Mohd</t>
  </si>
  <si>
    <t>The study does not measure boundary spanning behavior and does not report a correlation matrix; it only reports means, standard deviations, t-tests, and ANOVAs for innovative work behavior.. Verbatim Evidence: "The study does not measure boundary spanning behavior and lacks a correlation matrix. Verbatim Evidence: "[Abstract] A total of 100 employees of a local city council responded to a self-administered questionnaire on innovative work behavior." "[3. METHODOLOGY] The innovative work behavior scale developed by De Jong and Den Hartog (2008) is the only measure used to gauge the respondents’ orientation towards innovative work behavior." "[4. RESULTS AND DISCUSSIONS] Table 1 presents the results of the employees’ orientation towards innovative work behavior based on demographic factors.""</t>
  </si>
  <si>
    <t>BSMA0663</t>
  </si>
  <si>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</si>
  <si>
    <t>Green strategic intent, artificial intelligence capability and behavioral dynamics of achieving circular economy goals in the public sector</t>
  </si>
  <si>
    <t>Zahoor, Nadia; Usman, Muhammad; Khalid, Adeel; Aboelmaged, Mohamed Gamal; Yasin, Naveed</t>
  </si>
  <si>
    <t>Firm/department-level analysis where managers act as key informants for organizational constructs.. Verbatim Evidence: "[Abstract] "Data were collected from 228 managers of various public sector departments in United Arab Emirates (UAE) using a time-lagged design." [Method] "Data were collected from managers working in 228 government departments and municipalities across the United Arab Emirates (UAE) through a two-round survey process." [Method] "In our sample, 52.2 % of departments belonged to the local government, while 47.8 % belonged to the federal government." [Measures and variables] "Green strategic intent was assessed by adapting an eight-item scale (α = 0.93) of strategic intent by Johnson and Sohi (2001). Sample item: “Our organization seeks market leadership in green processes and products.”" [Measures and variables] "Circular economy practices were assessed by adapting ten items (α =0.93) from Fonseca et al. (2018). “We consistently promote improvement of productivity and efficiency of work processes in my company” was a sample item.""</t>
  </si>
  <si>
    <t>BSMA0664</t>
  </si>
  <si>
    <t>This paper examines organizational learning through a multilevel network lens. We assess how interpersonal knowledge transfer is sustained by the organizational structure of interunit work-ﬂow ties and by the level of specialism of the connected units.</t>
  </si>
  <si>
    <t>Organizational learning across multi-level networks</t>
  </si>
  <si>
    <t>Zappa, Paola; Robins, Garry</t>
  </si>
  <si>
    <t>Network analysis using Multilevel Exponential Random Graph Models (MERGMs) without reporting a correlation matrix or zero-order effect sizes.. Verbatim Evidence: "[Abstract] "To do this, we apply Multilevel Exponential Random Graph Models on data collected in a multiunit government institution in Italy." [3.1. Representing multilevel network data] "Multilevel Exponential Random Graph Models (Wang et al., 2013, 2015) are the only existing method which directly assesses network interdependences across levels." [4. Results] "Table 4 ERGM and MERGM estimates.""</t>
  </si>
  <si>
    <t>BSMA0665</t>
  </si>
  <si>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</si>
  <si>
    <t>The Effects of Boundary-Spanning Search, Network Ties, and Absorptive Capacity for Innovation: A Moderated Mediation Examination</t>
  </si>
  <si>
    <t>Sustainability</t>
  </si>
  <si>
    <t>Ze, Ren; Kun, Zhan; Boadu, Francis; Yu, Liu</t>
  </si>
  <si>
    <t>BSMA0666</t>
  </si>
  <si>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</si>
  <si>
    <t>Design boundary dynamics in infrastructure projects: Issues of resource allocation, path dependency and problem-solving</t>
  </si>
  <si>
    <t>Zerjav, Vedran</t>
  </si>
  <si>
    <t>Qualitative case study of an infrastructure project; no quantitative effect sizes reported.. Verbatim Evidence: "[Abstract] "Taking a practice-based theoretical stance, the paper presents findings of qualitative research on the nature and genesis of design boundaries and their relation to the strategic decision-making on a transportation infrastructure project." [4 Research Setting] "The empirical basis for this paper is qualitative research I conducted in the setting of a major transport infrastructure project." [5.1 Data Sampling and Collection] "The data collected comprises exploratory interviews, extensive project documentation, as well as publicly-available material about the project as is described in the following passage.""</t>
  </si>
  <si>
    <t>BSMA0667</t>
  </si>
  <si>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</si>
  <si>
    <t>Measuring the diffusion of an innovation: A citation analysis</t>
  </si>
  <si>
    <t>Journal of the Association for Information Science and Technology</t>
  </si>
  <si>
    <t>Zhai, Yujia; Ding, Ying; Wang, Fang</t>
  </si>
  <si>
    <t>Bibliometric citation analysis using Scopus data, not a study of organizational employee boundary spanning.. Verbatim Evidence: "[Bibliometric citation analysis]. Verbatim Evidence: "[Abstract] In this paper, we use Latent Dirichlet Allocation (LDA) citation as a proxy context for the diffusion of an innovation. ... We also reveal the cross-boundary diffusion between different subjects based on the analysis of the interdisciplinary studies." "[Dataset] The search result of citation numbers of LDA is 6,822 in Scopus and only 3,797 in Web of Science between 2003 and 2015. So in this study, we used LDA citation extracted from Scopus.""</t>
  </si>
  <si>
    <t>BSMA0668</t>
  </si>
  <si>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</si>
  <si>
    <t>The boundary spanning capabilities of purchasing agents in buyer–supplier trust development</t>
  </si>
  <si>
    <t>Zhang, Chun; Viswanathan, Sridhar; Henke, John W.</t>
  </si>
  <si>
    <t>BSMA0669</t>
  </si>
  <si>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</si>
  <si>
    <t>Leveraging boundary spanning capabilities to encourage supplier investment: A comparative study</t>
  </si>
  <si>
    <t>Zhang, Chun; Wu, Fang; Henke, John W.</t>
  </si>
  <si>
    <t>Excluded because the unit of analysis is the inter-firm relationship (buying situation) and the outcome is firm-level investment, rather than individual employee performance.. Verbatim Evidence: "[4.1. Research setting and data collection] "We focus on the customer –supplier relationship at the buying situation level, which refers to a particular component type delivered to the customer ﬁrm by a supplier. Each buying situation represents a unique case" [4.1. Research setting and data collection] "Usable data on all focal constructs was ... received on 198 buying situations for the U.S. sample and 181 buying situations for the European sample." [3.2. The direct and indirect effects of customer ﬁrm communication on supplier willingness to invest] "Supplier willingness to invest (SWI) is de ﬁned as a supplier's intent to go beyond the current call of duty by making long-term investment to maintain a relationship with a customer""</t>
  </si>
  <si>
    <t>BSMA0670</t>
  </si>
  <si>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</si>
  <si>
    <t>More than just managerial self-efficacy: conceptualizing and predicting top managers' means efficacy about the organization under extreme events</t>
  </si>
  <si>
    <t>Zhang, Fengxiu; Welch, Eric W.</t>
  </si>
  <si>
    <t>Firm-level analysis/informant for firm level. The study surveys top managers about their agency's relationship management with external stakeholders, acting as a proxy for the organization.. Verbatim Evidence: "[Abstract] "Participants report their confidence for their organization to perform effectively under various extreme events. The survey data are matched with data from various institutional data sources to capture organizational characteristics, operations and experience with extreme events." [Independent variables] "We measure an agency’s effectiveness in managing relationships with jurisdictional stakeholders with two variables: Horizontal Relationship Management with local stakeholders and Vertical Relationship Management with state or federal stakeholders. The two measures were based on a survey question asking respondents: 'How effective is your agency in managing its relationship with each of the following groups?'""</t>
  </si>
  <si>
    <t>BSMA0671</t>
  </si>
  <si>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</si>
  <si>
    <t>Does Team Boundary-Spanning Activities on Innovation Performance?</t>
  </si>
  <si>
    <t>Zhang, Hongkun; Tan, Xin; Liu, Chuanhao; Chen, Ming</t>
  </si>
  <si>
    <t>BSMA0672</t>
  </si>
  <si>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</si>
  <si>
    <t>The impact of empowerment-focused human resource management on relationship learning and innovation</t>
  </si>
  <si>
    <t>Industrial Management &amp; Data Systems</t>
  </si>
  <si>
    <t>Zhang, Huiying; Yang, Man; Huo, Baofeng</t>
  </si>
  <si>
    <t>Firm-level analysis of interfirm relationship learning using plant-level key informants.. Verbatim Evidence: "[2.2 Relationship learning] "Relationship learning has been described as an interfirm learning activity by which firms can learn from their partners" [3.1 Data] "The data were collected from 288 manufacturing plants located in 13 different countries and three different industrial sectors" [3.1 Data] "To ensure the quality of responses, we selected multiple respondents from different functions and hierarchies as key informants to complete certain parts of the questionnaire.""</t>
  </si>
  <si>
    <t>BSMA0673</t>
  </si>
  <si>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</si>
  <si>
    <t>The interactive effects of individual boundary spanning and boundary buffering when using enterprise social media</t>
  </si>
  <si>
    <t>Zhang, Jianru; Wu, Xiaosong; Guo, Ju’e; Jiang, Randi</t>
  </si>
  <si>
    <t>Included. The study examines individual-level boundary spanning behaviors (using enterprise social media to solicit resources from external colleagues) and provides zero-order correlations with individual work performance for a sample of 202 employees in a Chinese IT corporation.. Verbatim Evidence: "Included. Verbatim Evidence: [Abstract] "We conducted a survey and collected data from 202 ESM users from a research and development enterprise in China. The results suggest that individual boundary spanning triggers mindfulness in individuals that benefits their work performance" [4.2. Data collection] "We collected data from a large Chinese telecommunications and information technology corporation with over 10,000 employees in Xi’an, China... we analyzed 202 usable responses to test the proposed model." [Appendix A. Measurement Items] "Individual boundary spanning... BS2. I make use of my relationships with external colleagues through ESM to support my work." [Table 5] "The correlation matrix of constructs... 1. BS... 4. WP... .149*""</t>
  </si>
  <si>
    <t>BSMA0674</t>
  </si>
  <si>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</si>
  <si>
    <t>Concentration in cross‐border research collaborations and &lt;span style="font-variant:small-caps;"&gt;MNCs&lt;/span&gt; ' knowledge creation in a host country</t>
  </si>
  <si>
    <t>Zhang, Jingjing; Li, Jiatao; Yan, Yan; Xie, Zhenzhen</t>
  </si>
  <si>
    <t>Firm-level analysis of patent data at the MNC-country-year level.. Verbatim Evidence: "[Abstract] "This study elucidates the previously underexplored structural heterogeneity inherent in multinational corporations' (MNCs) internal linkages by examining the concentration of cross-border collaborations among inventors within host countries." [Sample and data collection] "We investigated the concentration of cross-border collaborations in MNCs using data on listed pharmaceutical MNCs headquartered in the United States from 1980 to 2008." [Sample and data collection] "We eventually obtained 97 MNCs involving 60,185 patents, whose overseas research operations are located across 24 host countries, comprising an unbalanced panel of 1954 MNC-country-year observations.""</t>
  </si>
  <si>
    <t>BSMA0675</t>
  </si>
  <si>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</si>
  <si>
    <t>The impact of policy perception on technology transfer from boundary-spanning perspective-empirical evidence from Chinese technological enterprises</t>
  </si>
  <si>
    <t>Zhang, Kaiyun; Wang, Qingjin; Wang, Xueling; Zhang, Fengying</t>
  </si>
  <si>
    <t>BSMA0676</t>
  </si>
  <si>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</si>
  <si>
    <t>AN EXPLORATION OF KNOWLEDGE DIFFUSION THROUGH ORGANIZATIONAL BOUNDARY-SPANNING AND EMPLOYEE MOBILITY</t>
  </si>
  <si>
    <t>Zhang, Kun</t>
  </si>
  <si>
    <t>BSMA0677</t>
  </si>
  <si>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</si>
  <si>
    <t>Can employee's boundary-spanning behavior exactly promote innovation performance? The roles of creative ideas generation and team task interdependence</t>
  </si>
  <si>
    <t>International Journal of Manpower</t>
  </si>
  <si>
    <t>Zhang, Qiuping; Li, Jin</t>
  </si>
  <si>
    <t>BSMA0678</t>
  </si>
  <si>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</si>
  <si>
    <t>Boundary-spanning demand-side search and radical technological innovations in China: The moderation of innovation appropriability</t>
  </si>
  <si>
    <t>Zhang, Wenhong; Zhao, Yapu; Tian, Longwei; Liu, Dong</t>
  </si>
  <si>
    <t>BSMA0679</t>
  </si>
  <si>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</si>
  <si>
    <t>Team Makes You Better: Evidence from Online Medical Consultation Platforms</t>
  </si>
  <si>
    <t>Zhang, Xiaofei; Pu, Jingchuan; Lu, Yixin; Guo, Feng</t>
  </si>
  <si>
    <t>BSMA0680</t>
  </si>
  <si>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</si>
  <si>
    <t>Radical creativity: examining supervisor-subordinate ties on social media</t>
  </si>
  <si>
    <t>Zhang, Xin; Yu, Peng; Ma, Liang</t>
  </si>
  <si>
    <t>The study measures individual-level boundary spanning (ESM-enabled boundary spanning) among software industry employees and provides a zero-order correlation matrix.. Verbatim Evidence: "[4.2 Data collection] "This study focused on China’s software industry as the research context" "Participants were recruited via the platform’s sample service, and monetary incentives were provided to those who completed the survey. Only individuals who had experience using ESM and whose work involved innovation-related tasks were eligible to complete the full questionnaire." "After excluding cases based on trap questions and answering time, 352 valid responses were retained for subsequent data analysis." [4.1 Measures] "ESM-enabled boundary spanning was measured using four items adapted from Mell et al. (2022)" [Table 1. Measurement items] "ESM-enabled Boundary Spanning (BS) (Mell et al., 2022) BS1: I use ESM to solicit information and resources from external channels" [5.1 Measurement model] "Table 3. Descriptive statistics and inter-construct correlations""</t>
  </si>
  <si>
    <t>BSMA0681</t>
  </si>
  <si>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</si>
  <si>
    <t>Conflict management for co‐ordination between shift teams in Shanghai subway stations</t>
  </si>
  <si>
    <t>Zhang, Xin‐an; Liu, Huihua; Shi, Yushen; Tjosvold, Dean</t>
  </si>
  <si>
    <t>BSMA0682</t>
  </si>
  <si>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</si>
  <si>
    <t>How and when employees’ boundary-spanning behavior improves their creative performance: A moderated mediation model</t>
  </si>
  <si>
    <t>Zhang, Zheng; Li, Ran</t>
  </si>
  <si>
    <t>BSMA0683</t>
  </si>
  <si>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</si>
  <si>
    <t>How and when does boundary spanning behavior influence employees’ creative performance? The roles of meaning of work and team Chaxu climate</t>
  </si>
  <si>
    <t>Current Psychology</t>
  </si>
  <si>
    <t>Zhang, Zheng; Xie, Jia</t>
  </si>
  <si>
    <t>BSMA0684</t>
  </si>
  <si>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</si>
  <si>
    <t>When and how employee boundary spanning behavior influences supervisor support: The roles of supervisor trust and upward advice seeking</t>
  </si>
  <si>
    <t>Zhao, Fuqiang; Zhu, Hanqiu; Chen, Yun; Chen, Zhuhui</t>
  </si>
  <si>
    <t>Included. The study measures individual-level employee boundary spanning behavior in a field sample of 406 supervisor-employee dyads and reports a zero-order correlation matrix.. Verbatim Evidence: "[Abstract] "For the field study, we conducted a three-wave questionnaire survey and collected data from 406 supervisor-employee dyads in knowledge-intensive firms in Hubei, Zhejiang, Shanghai, and Beijing provinces. At Time 1, employees assessed their boundary spanning behaviors" [Method] "最终样本包括 406 份上下级匹配数据, 问卷总体有效回收率为 67.67%。在调查的员工样本中, 女性占 62.56%, 男性占 37.44%" [Measures] "员工跨界。借鉴 Ancona 和 Caldwell (1992)编制的团队跨界行为量表，结合具体研究情境... 从使节行为、任务协调行为和侦测行为选取 13 题项以全面反映员工跨界行为，由员工自评。" [Results] "表 6 研究 2 描述性统计与相关性分析""</t>
  </si>
  <si>
    <t>BSMA0685</t>
  </si>
  <si>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</si>
  <si>
    <t>The effect of decent work on employee boundary spanning behaviour: a moderated mediation model of promotion focus and supportive organizational climate</t>
  </si>
  <si>
    <t>Asia Pacific Journal of Tourism Research</t>
  </si>
  <si>
    <t>Zhao, Jinjin; Liu, Bo</t>
  </si>
  <si>
    <t>Included. The study is a primary empirical quantitative study measuring individual-level internal boundary spanning behavior (expatriates) and reports zero-order correlations with a sample of 177 expatriate-host-country coworker dyads.. Verbatim Evidence: "[Abstract] "Integrating social capital and role theory perspectives, this study explores the relational dynamics between expatriates and host-country employees by developing a novel theoretical framework that examines the double-edged effects of expatriates’ boundary-spanning." [Methods] "We collected dyadic data (64% overall response rate) from a total of 177 expatriate–host-country coworker pairs in two waves with a 2-week interval using paper-based questionnaires or online surveys" [Measures] "We developed a new scale for expatriates’ boundary-spanning following Hinkin’s (1998) scale-development procedure." [Results] "Table 1 Descriptive statistics and correlations""</t>
  </si>
  <si>
    <t>BSMA0686</t>
  </si>
  <si>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</si>
  <si>
    <t>Digital Transformation and Innovation Performance: the Mediating Roles of Open Innovation and Absorptive Capacity</t>
  </si>
  <si>
    <t>Proceedings of the 2024 5th International Conference on Management Science and Engineering Management (ICMSEM 2024)</t>
  </si>
  <si>
    <t>Zhao, Nan</t>
  </si>
  <si>
    <t>BSMA0687</t>
  </si>
  <si>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</si>
  <si>
    <t>Job insecurity and job satisfaction: The interactively moderating effects of optimism and person-supervisor deep-level similarity</t>
  </si>
  <si>
    <t>Zheng, Xingshan; Diaz, Ismael; Tang, Ningyu; Tang, Kongshun</t>
  </si>
  <si>
    <t>No boundary spanning behavior measured. The study examines job insecurity, optimism, person-supervisor deep-level similarity, and job satisfaction.. Verbatim Evidence: "[Abstract]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 [Measures] "Participants reported job insecurity, optimism, and job satisfaction. In order to diminish the possibility of common method biases, we used participants’ dyad supervisors to rate P-S deep-level similarity and P-S guanxi.""</t>
  </si>
  <si>
    <t>BSMA0688</t>
  </si>
  <si>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</si>
  <si>
    <t>Humble leadership and employee creative performance in China: the roles of boundary spanning behavior and traditionality</t>
  </si>
  <si>
    <t>Zheng, Zhang; Ahmed, Rahil Irfan</t>
  </si>
  <si>
    <t>BSMA0689</t>
  </si>
  <si>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</si>
  <si>
    <t>Managing the hearts of boundary spanners: CEO organizational identification and international joint venture performance</t>
  </si>
  <si>
    <t>Asia Pacific Journal of Management</t>
  </si>
  <si>
    <t>Zhong, Bi-Juan; Gong, Yaping; Shenkar, Oded; Luo, Yadong; Xiao, Zhixing; Zhao, Shuming</t>
  </si>
  <si>
    <t>BSMA0690</t>
  </si>
  <si>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</si>
  <si>
    <t>Resource-based faultlines and creativity: employee boundary- spanning and team motivational climatea</t>
  </si>
  <si>
    <t>Zhou, Caixia; Liu, Xinmei</t>
  </si>
  <si>
    <t>BSMA0691</t>
  </si>
  <si>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</si>
  <si>
    <t>How and when is boundary-spanning behaviour related to innovative behaviour: role of intrinsic motivation and organisational support</t>
  </si>
  <si>
    <t>Zhu, Jinqiang; Xin, Lu; Li, Mengyi</t>
  </si>
  <si>
    <t>Included. The study examines individual-level boundary-spanning behaviour using an employee sample and reports quantitative effect sizes (correlations).. Verbatim Evidence: "[Sample] "Participants were recruited from 38 companies, including banks, consulting companies, real estate companies and Internet companies located in Beijing, Shenzhen and Shanghai, China." [...] "At Time 1, paper-and-pencil surveys were distributed to 620 employees during their breaks at work." [Measures] "Faraj and Yan’s (2009) four-item scale was adopted to measure employees’ boundary-spanning behaviour" [...] "A sample item was “I solicit information and resources from elsewhere in and/or beyond the division”" [Results] "Table 3. Means, standard deviations and correlations""</t>
  </si>
  <si>
    <t>BSMA0692</t>
  </si>
  <si>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</si>
  <si>
    <t>The cross-level double-edged-sword effect of boundary-spanning behavior on creativity</t>
  </si>
  <si>
    <t>Zhu, Jinqiang; Xu, Shiyong; Zhou, Jinyi; Zhang, Bainan; Xu, Fangfang; Zong, Boqiang</t>
  </si>
  <si>
    <t>BSMA0693</t>
  </si>
  <si>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</si>
  <si>
    <t>Boundary-spanning search and business model innovation: the joint moderating effects of innovative cognitive imprinting and environmental dynamics</t>
  </si>
  <si>
    <t>Zhu, Peiyu; Miao, Xiaoming; Jin, Shumo</t>
  </si>
  <si>
    <t>BSMA0694</t>
  </si>
  <si>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</si>
  <si>
    <t>Transactive memory system, boundary-spanning search and business model innovation: the moderating role of environmental dynamism</t>
  </si>
  <si>
    <t>Zhu, Peiyu; Miao, Xiaoming; Jin, Shumo; Moehler, Robert</t>
  </si>
  <si>
    <t>BSMA0695</t>
  </si>
  <si>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</si>
  <si>
    <t>Addressing Performance Tensions in Multiteam Systems: Balancing Informal Mechanisms of Coordination within and between Teams</t>
  </si>
  <si>
    <t>Ziegert, Jonathan C.; Knight, Andrew P.; Resick, Christian J.; Graham, Katrina A.</t>
  </si>
  <si>
    <t>BSMA0696</t>
  </si>
  <si>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</si>
  <si>
    <t>The role of social capital in selecting interpersonal information sources</t>
  </si>
  <si>
    <t>Zimmer, J. Christopher; Henry, Raymond M.</t>
  </si>
  <si>
    <t>BSMA0697</t>
  </si>
  <si>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</si>
  <si>
    <t>A Temporal Perspective on Boundary Spanning: Engagement Dynamics and Implications for Knowledge Transfer</t>
  </si>
  <si>
    <t>Zobel, Ann-Kristin; Falcke, Lukas; Comello, Stephen D.</t>
  </si>
  <si>
    <t>The paper does not report a zero-order correlation matrix in the main text; the authors state that the correlation table is located in an online appendix.. Verbatim Evidence: "[Methods] "Details on all measures and descriptive statistics can be found in the online appendix (Tables A1–A3 and Figures A1 and A2). The correlation table and an estimation of variance inflation factors indicate that our estimations are not subject to multicollinearity issues." [Results] "The results of the fixed effects estimation model for knowledge transfer are shown in Table 1. In Models 1 and 2, we first examine the control variables and engagement levels.""</t>
  </si>
  <si>
    <t>BSMA0698</t>
  </si>
  <si>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</si>
  <si>
    <t>Shifting Representations: Understanding How CEO Cognitive Flexibility Fosters Digital Product Innovation in Incumbent Firms</t>
  </si>
  <si>
    <t>Management and Organization Review</t>
  </si>
  <si>
    <t>Zong, Qilong; Wang, Guohong; Lin, Huan; Huang, Hao</t>
  </si>
  <si>
    <t>BSMA0699</t>
  </si>
  <si>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</si>
  <si>
    <t>Business Model Design and the Performance of Entrepreneurial Firms</t>
  </si>
  <si>
    <t>Zott, Christoph; Amit, Raphael</t>
  </si>
  <si>
    <t>BSMA0700</t>
  </si>
  <si>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</si>
  <si>
    <t>Bonds and boundaries: Network structure, organizational boundaries, and job performance</t>
  </si>
  <si>
    <t>Organizational Behavior and Human Decision Processes</t>
  </si>
  <si>
    <t>Zou, Xi; Ingram, Paul</t>
  </si>
  <si>
    <t>BSMA0701</t>
  </si>
  <si>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</si>
  <si>
    <t>An extension of systems public relations: A structurationist approach to an organization's public relations communication and communicative role</t>
  </si>
  <si>
    <t>ZR Cozier</t>
  </si>
  <si>
    <t>Excluded due to token limit exceeded (likely a full dissertation/thesis).. Verbatim Evidence: "[System Note] The PDF was too large (over 1M tokens) to process."</t>
  </si>
  <si>
    <r>
      <t xml:space="preserve">The study analyzes data aggregated at the team level, where the unit of analysis is teams rather than individual employees.. Verbatim Evidence: "[Methods] "For the </t>
    </r>
    <r>
      <rPr>
        <b/>
        <sz val="12"/>
        <color rgb="FFFF0000"/>
        <rFont val="Aptos Narrow"/>
        <family val="2"/>
        <scheme val="minor"/>
      </rPr>
      <t>team</t>
    </r>
    <r>
      <rPr>
        <sz val="12"/>
        <color rgb="FF000000"/>
        <rFont val="Aptos Narrow"/>
        <family val="2"/>
        <scheme val="minor"/>
      </rPr>
      <t xml:space="preserve"> process measures, data were aggregated from the individual to the </t>
    </r>
    <r>
      <rPr>
        <b/>
        <sz val="12"/>
        <color rgb="FFFF0000"/>
        <rFont val="Aptos Narrow"/>
        <family val="2"/>
        <scheme val="minor"/>
      </rPr>
      <t>team</t>
    </r>
    <r>
      <rPr>
        <sz val="12"/>
        <color rgb="FF000000"/>
        <rFont val="Aptos Narrow"/>
        <family val="2"/>
        <scheme val="minor"/>
      </rPr>
      <t xml:space="preserve"> level." [Methods] "This led to a sample of 1401 service teams, with an average </t>
    </r>
    <r>
      <rPr>
        <b/>
        <sz val="12"/>
        <color rgb="FFFF0000"/>
        <rFont val="Aptos Narrow"/>
        <family val="2"/>
        <scheme val="minor"/>
      </rPr>
      <t>team</t>
    </r>
    <r>
      <rPr>
        <sz val="12"/>
        <color rgb="FF000000"/>
        <rFont val="Aptos Narrow"/>
        <family val="2"/>
        <scheme val="minor"/>
      </rPr>
      <t xml:space="preserve"> size of 5.77 individuals." [Measures] "A single item “My work group cooperates with other work groups to achieve business objectives” measured perceptions of inter-</t>
    </r>
    <r>
      <rPr>
        <b/>
        <sz val="12"/>
        <color rgb="FFFF0000"/>
        <rFont val="Aptos Narrow"/>
        <family val="2"/>
        <scheme val="minor"/>
      </rPr>
      <t>team</t>
    </r>
    <r>
      <rPr>
        <sz val="12"/>
        <color rgb="FF000000"/>
        <rFont val="Aptos Narrow"/>
        <family val="2"/>
        <scheme val="minor"/>
      </rPr>
      <t xml:space="preserve"> cooperation." [Appendix 1] "</t>
    </r>
    <r>
      <rPr>
        <b/>
        <sz val="12"/>
        <color rgb="FFFF0000"/>
        <rFont val="Aptos Narrow"/>
        <family val="2"/>
        <scheme val="minor"/>
      </rPr>
      <t>Team</t>
    </r>
    <r>
      <rPr>
        <sz val="12"/>
        <color rgb="FF000000"/>
        <rFont val="Aptos Narrow"/>
        <family val="2"/>
        <scheme val="minor"/>
      </rPr>
      <t>-level Descriptive Statistics and Inter-Correlations""</t>
    </r>
  </si>
  <si>
    <r>
      <t>Firm-level analysis using key informants to evaluate organizational variables.. Verbatim Evidence: "[</t>
    </r>
    <r>
      <rPr>
        <b/>
        <sz val="12"/>
        <color rgb="FFFF0000"/>
        <rFont val="Aptos Narrow"/>
        <family val="2"/>
        <scheme val="minor"/>
      </rPr>
      <t>Firm</t>
    </r>
    <r>
      <rPr>
        <sz val="12"/>
        <color rgb="FF000000"/>
        <rFont val="Aptos Narrow"/>
        <family val="2"/>
        <scheme val="minor"/>
      </rPr>
      <t xml:space="preserve">-level analysis using key informants as proxies]. Verbatim Evidence: "[Unit of Analysis] The unit of analysis of this study is </t>
    </r>
    <r>
      <rPr>
        <b/>
        <sz val="12"/>
        <color rgb="FFFF0000"/>
        <rFont val="Aptos Narrow"/>
        <family val="2"/>
        <scheme val="minor"/>
      </rPr>
      <t>firm</t>
    </r>
    <r>
      <rPr>
        <sz val="12"/>
        <color rgb="FF000000"/>
        <rFont val="Aptos Narrow"/>
        <family val="2"/>
        <scheme val="minor"/>
      </rPr>
      <t xml:space="preserve">. A </t>
    </r>
    <r>
      <rPr>
        <b/>
        <sz val="12"/>
        <color rgb="FFFF0000"/>
        <rFont val="Aptos Narrow"/>
        <family val="2"/>
        <scheme val="minor"/>
      </rPr>
      <t>firm</t>
    </r>
    <r>
      <rPr>
        <sz val="12"/>
        <color rgb="FF000000"/>
        <rFont val="Aptos Narrow"/>
        <family val="2"/>
        <scheme val="minor"/>
      </rPr>
      <t xml:space="preserve"> is used as the unit of analysis because the research questions seek to examine factors that determine a </t>
    </r>
    <r>
      <rPr>
        <b/>
        <sz val="12"/>
        <color rgb="FFFF0000"/>
        <rFont val="Aptos Narrow"/>
        <family val="2"/>
        <scheme val="minor"/>
      </rPr>
      <t>firm</t>
    </r>
    <r>
      <rPr>
        <sz val="12"/>
        <color rgb="FF000000"/>
        <rFont val="Aptos Narrow"/>
        <family val="2"/>
        <scheme val="minor"/>
      </rPr>
      <t xml:space="preserve">’s ability to innovate and to integrate employees’ knowledge." "[Respondents] This study also uses the key informant approach to collect data. To ensure that the respondents are key informants of a </t>
    </r>
    <r>
      <rPr>
        <b/>
        <sz val="12"/>
        <color rgb="FFFF0000"/>
        <rFont val="Aptos Narrow"/>
        <family val="2"/>
        <scheme val="minor"/>
      </rPr>
      <t>firm</t>
    </r>
    <r>
      <rPr>
        <sz val="12"/>
        <color rgb="FF000000"/>
        <rFont val="Aptos Narrow"/>
        <family val="2"/>
        <scheme val="minor"/>
      </rPr>
      <t>, screening questions are used in the survey questionnaire." "[Main Study] Data for the main study was collected from firms located in the North Texas region of the USA. Respondents were contacted for a face to face interview and they were requested to fill out the survey questionnaire at the time of the interview. The survey was administered to 164 firms. Eleven responses with missing values were deleted. ... The final sample size was 152.""</t>
    </r>
  </si>
  <si>
    <r>
      <t>Firm-level analysis measuring boundary-spanning search as inter-firm alliances rather than individual employee behavior.. Verbatim Evidence: "</t>
    </r>
    <r>
      <rPr>
        <b/>
        <sz val="12"/>
        <color rgb="FFFF0000"/>
        <rFont val="Aptos Narrow"/>
        <family val="2"/>
        <scheme val="minor"/>
      </rPr>
      <t>Firm</t>
    </r>
    <r>
      <rPr>
        <sz val="12"/>
        <color rgb="FF000000"/>
        <rFont val="Aptos Narrow"/>
        <family val="2"/>
        <scheme val="minor"/>
      </rPr>
      <t>/</t>
    </r>
    <r>
      <rPr>
        <b/>
        <sz val="12"/>
        <color rgb="FFFF0000"/>
        <rFont val="Aptos Narrow"/>
        <family val="2"/>
        <scheme val="minor"/>
      </rPr>
      <t>Alliance</t>
    </r>
    <r>
      <rPr>
        <sz val="12"/>
        <color rgb="FF000000"/>
        <rFont val="Aptos Narrow"/>
        <family val="2"/>
        <scheme val="minor"/>
      </rPr>
      <t xml:space="preserve"> Level. Verbatim Evidence: "[Sample and Data] The unit of analysis is the </t>
    </r>
    <r>
      <rPr>
        <b/>
        <sz val="12"/>
        <color rgb="FFFF0000"/>
        <rFont val="Aptos Narrow"/>
        <family val="2"/>
        <scheme val="minor"/>
      </rPr>
      <t>firm</t>
    </r>
    <r>
      <rPr>
        <sz val="12"/>
        <color rgb="FF000000"/>
        <rFont val="Aptos Narrow"/>
        <family val="2"/>
        <scheme val="minor"/>
      </rPr>
      <t xml:space="preserve">-therapeutic level, i.e., the </t>
    </r>
    <r>
      <rPr>
        <b/>
        <sz val="12"/>
        <color rgb="FFFF0000"/>
        <rFont val="Aptos Narrow"/>
        <family val="2"/>
        <scheme val="minor"/>
      </rPr>
      <t>firm</t>
    </r>
    <r>
      <rPr>
        <sz val="12"/>
        <color rgb="FF000000"/>
        <rFont val="Aptos Narrow"/>
        <family val="2"/>
        <scheme val="minor"/>
      </rPr>
      <t xml:space="preserve">'s </t>
    </r>
    <r>
      <rPr>
        <b/>
        <sz val="12"/>
        <color rgb="FFFF0000"/>
        <rFont val="Aptos Narrow"/>
        <family val="2"/>
        <scheme val="minor"/>
      </rPr>
      <t>alliance</t>
    </r>
    <r>
      <rPr>
        <sz val="12"/>
        <color rgb="FF000000"/>
        <rFont val="Aptos Narrow"/>
        <family val="2"/>
        <scheme val="minor"/>
      </rPr>
      <t xml:space="preserve"> activities in a therapeutic area (for example, Merck's alliances in cardiovascular therapeutic area)." "[Variables and Measures] The boundary-spanning search activity was measured by using a yearly count of alliances formed by the incumbent firms in each therapeutic area.""</t>
    </r>
  </si>
  <si>
    <r>
      <t>Team-level analysis of new product development (NPD) projects rather than individual-level employee boundary spanning.. Verbatim Evidence: "</t>
    </r>
    <r>
      <rPr>
        <b/>
        <sz val="12"/>
        <color rgb="FFFF0000"/>
        <rFont val="Aptos Narrow"/>
        <family val="2"/>
        <scheme val="minor"/>
      </rPr>
      <t>Team</t>
    </r>
    <r>
      <rPr>
        <sz val="12"/>
        <color rgb="FF000000"/>
        <rFont val="Aptos Narrow"/>
        <family val="2"/>
        <scheme val="minor"/>
      </rPr>
      <t xml:space="preserve">-level analysis. Verbatim Evidence: "[Abstract] By investigating 207 NPD projects, we found that the declarative and procedural knowledge of the </t>
    </r>
    <r>
      <rPr>
        <b/>
        <sz val="12"/>
        <color rgb="FFFF0000"/>
        <rFont val="Aptos Narrow"/>
        <family val="2"/>
        <scheme val="minor"/>
      </rPr>
      <t>team</t>
    </r>
    <r>
      <rPr>
        <sz val="12"/>
        <color rgb="FF000000"/>
        <rFont val="Aptos Narrow"/>
        <family val="2"/>
        <scheme val="minor"/>
      </rPr>
      <t xml:space="preserve"> and their use of IT had a positive influence on the </t>
    </r>
    <r>
      <rPr>
        <b/>
        <sz val="12"/>
        <color rgb="FFFF0000"/>
        <rFont val="Aptos Narrow"/>
        <family val="2"/>
        <scheme val="minor"/>
      </rPr>
      <t>team</t>
    </r>
    <r>
      <rPr>
        <sz val="12"/>
        <color rgb="FF000000"/>
        <rFont val="Aptos Narrow"/>
        <family val="2"/>
        <scheme val="minor"/>
      </rPr>
      <t xml:space="preserve">’s knowledge base" "[4.1. Measures and sampling] The initial sample consisted of 1250 U.S. manufacturing companies in the Project Management Institute (PMI). Product and project managers were used as key informants." "[4.1. Measures and sampling] Since our study focused on the NPD </t>
    </r>
    <r>
      <rPr>
        <b/>
        <sz val="12"/>
        <color rgb="FFFF0000"/>
        <rFont val="Aptos Narrow"/>
        <family val="2"/>
        <scheme val="minor"/>
      </rPr>
      <t>team</t>
    </r>
    <r>
      <rPr>
        <sz val="12"/>
        <color rgb="FF000000"/>
        <rFont val="Aptos Narrow"/>
        <family val="2"/>
        <scheme val="minor"/>
      </rPr>
      <t xml:space="preserve"> as a unit of analysis, product/project managers were likely to assess our variables more accurately.""</t>
    </r>
  </si>
  <si>
    <r>
      <t xml:space="preserve">Team level of analysis. The study analyzes team sensemaking capability at the team level (N = 92 NPD project teams) using product/project managers as key informants.. Verbatim Evidence: "[Sample] "Among the 180 firms contacted, we received 92 usable returns concerning NPD projects. ... Also, the </t>
    </r>
    <r>
      <rPr>
        <b/>
        <sz val="12"/>
        <color rgb="FFFF0000"/>
        <rFont val="Aptos Narrow"/>
        <family val="2"/>
        <scheme val="minor"/>
      </rPr>
      <t>team</t>
    </r>
    <r>
      <rPr>
        <sz val="12"/>
        <color rgb="FF000000"/>
        <rFont val="Aptos Narrow"/>
        <family val="2"/>
        <scheme val="minor"/>
      </rPr>
      <t xml:space="preserve"> size was an important constraint such that it should contain more than three members." [Methodology] "Furthermore, to reduce the possible problems associated with single sourcing, we targeted the product or project manager to complete the survey. These managers were chosen because (1) product/project managers are likely to have a ‘bigger-picture view’ of NPD projects than other </t>
    </r>
    <r>
      <rPr>
        <b/>
        <sz val="12"/>
        <color rgb="FFFF0000"/>
        <rFont val="Aptos Narrow"/>
        <family val="2"/>
        <scheme val="minor"/>
      </rPr>
      <t>team</t>
    </r>
    <r>
      <rPr>
        <sz val="12"/>
        <color rgb="FF000000"/>
        <rFont val="Aptos Narrow"/>
        <family val="2"/>
        <scheme val="minor"/>
      </rPr>
      <t xml:space="preserve"> members" [Measures] "External communication • Our </t>
    </r>
    <r>
      <rPr>
        <b/>
        <sz val="12"/>
        <color rgb="FFFF0000"/>
        <rFont val="Aptos Narrow"/>
        <family val="2"/>
        <scheme val="minor"/>
      </rPr>
      <t>team</t>
    </r>
    <r>
      <rPr>
        <sz val="12"/>
        <color rgb="FF000000"/>
        <rFont val="Aptos Narrow"/>
        <family val="2"/>
        <scheme val="minor"/>
      </rPr>
      <t xml:space="preserve"> regularly discussed with customers. ... • Our </t>
    </r>
    <r>
      <rPr>
        <b/>
        <sz val="12"/>
        <color rgb="FFFF0000"/>
        <rFont val="Aptos Narrow"/>
        <family val="2"/>
        <scheme val="minor"/>
      </rPr>
      <t>team</t>
    </r>
    <r>
      <rPr>
        <sz val="12"/>
        <color rgb="FF000000"/>
        <rFont val="Aptos Narrow"/>
        <family val="2"/>
        <scheme val="minor"/>
      </rPr>
      <t xml:space="preserve"> systematically acquired external technological and market information. ... • Our </t>
    </r>
    <r>
      <rPr>
        <b/>
        <sz val="12"/>
        <color rgb="FFFF0000"/>
        <rFont val="Aptos Narrow"/>
        <family val="2"/>
        <scheme val="minor"/>
      </rPr>
      <t>team</t>
    </r>
    <r>
      <rPr>
        <sz val="12"/>
        <color rgb="FF000000"/>
        <rFont val="Aptos Narrow"/>
        <family val="2"/>
        <scheme val="minor"/>
      </rPr>
      <t xml:space="preserve"> consulted regularly to outside experts.""</t>
    </r>
  </si>
  <si>
    <r>
      <t xml:space="preserve">Excluded because the unit of analysis is the team rather than the individual employee (N = 45 new-product teams).. Verbatim Evidence: "[Abstract] "This article focuses on the activities teams use to manage their organizational environment beyond their teams. We used semistructured interviews with 38 new-product </t>
    </r>
    <r>
      <rPr>
        <b/>
        <sz val="12"/>
        <color rgb="FFFF0000"/>
        <rFont val="Aptos Narrow"/>
        <family val="2"/>
        <scheme val="minor"/>
      </rPr>
      <t>team</t>
    </r>
    <r>
      <rPr>
        <sz val="12"/>
        <color rgb="FF000000"/>
        <rFont val="Aptos Narrow"/>
        <family val="2"/>
        <scheme val="minor"/>
      </rPr>
      <t xml:space="preserve"> managers in high-technology companies, log data from two of these teams, and questionnaires completed by members of a different set of 45 new-product teams to generate and test hypotheses about teams' external activities." [Analysis and Results] "much of the analysis was conducted at the group level, teams were included in the final sample only if at least three-fourths of their members responded. This reduced the number of teams in the final sample to 45." [Analysis and Results] "Factor scores were then calculated for each individual and averaged to form group scores.""</t>
    </r>
  </si>
  <si>
    <r>
      <t xml:space="preserve">Firm-level analysis of boundary-spanning search rather than individual employee interpersonal behavior.. Verbatim Evidence: "[Abstract] "The study's hypothesis is tested using </t>
    </r>
    <r>
      <rPr>
        <b/>
        <sz val="12"/>
        <color rgb="FFFF0000"/>
        <rFont val="Aptos Narrow"/>
        <family val="2"/>
        <scheme val="minor"/>
      </rPr>
      <t>firm</t>
    </r>
    <r>
      <rPr>
        <sz val="12"/>
        <color rgb="FF000000"/>
        <rFont val="Aptos Narrow"/>
        <family val="2"/>
        <scheme val="minor"/>
      </rPr>
      <t xml:space="preserve">-level survey data from 200 manufacturing firms in Ghana." [Methodology] "The study's theoretical model is tested with </t>
    </r>
    <r>
      <rPr>
        <b/>
        <sz val="12"/>
        <color rgb="FFFF0000"/>
        <rFont val="Aptos Narrow"/>
        <family val="2"/>
        <scheme val="minor"/>
      </rPr>
      <t>firm</t>
    </r>
    <r>
      <rPr>
        <sz val="12"/>
        <color rgb="FF000000"/>
        <rFont val="Aptos Narrow"/>
        <family val="2"/>
        <scheme val="minor"/>
      </rPr>
      <t xml:space="preserve">-level survey data collected from manufacturing firms in Ghana." [Measures] "PBS was measured using five items adapted from (Wang &amp; Yang, 2023). The items are: “Our </t>
    </r>
    <r>
      <rPr>
        <b/>
        <sz val="12"/>
        <color rgb="FFFF0000"/>
        <rFont val="Aptos Narrow"/>
        <family val="2"/>
        <scheme val="minor"/>
      </rPr>
      <t>firm</t>
    </r>
    <r>
      <rPr>
        <sz val="12"/>
        <color rgb="FF000000"/>
        <rFont val="Aptos Narrow"/>
        <family val="2"/>
        <scheme val="minor"/>
      </rPr>
      <t xml:space="preserve"> has many channels to search new domain knowledge ahead of competitors,” “Our </t>
    </r>
    <r>
      <rPr>
        <b/>
        <sz val="12"/>
        <color rgb="FFFF0000"/>
        <rFont val="Aptos Narrow"/>
        <family val="2"/>
        <scheme val="minor"/>
      </rPr>
      <t>firm</t>
    </r>
    <r>
      <rPr>
        <sz val="12"/>
        <color rgb="FF000000"/>
        <rFont val="Aptos Narrow"/>
        <family val="2"/>
        <scheme val="minor"/>
      </rPr>
      <t xml:space="preserve"> can search new domain knowledge about R&amp;D, production, and marketing ahead of competitors,”...""</t>
    </r>
  </si>
  <si>
    <r>
      <t>Firm-level analysis using executives as informants for firm-level diversity, innovation, and internationalization.. Verbatim Evidence: "[</t>
    </r>
    <r>
      <rPr>
        <b/>
        <sz val="12"/>
        <color rgb="FFFF0000"/>
        <rFont val="Aptos Narrow"/>
        <family val="2"/>
        <scheme val="minor"/>
      </rPr>
      <t>Firm</t>
    </r>
    <r>
      <rPr>
        <sz val="12"/>
        <color rgb="FF000000"/>
        <rFont val="Aptos Narrow"/>
        <family val="2"/>
        <scheme val="minor"/>
      </rPr>
      <t>-level analysis using executives as informants]. Verbatim Evidence: "[Introduction] The study will be carried out with the participation of Medium and Large-Sized Enterprises with some international economic activity with headquarters in Colombia. A survey will be carried out to managers of the companies to obtain information related to diversity, innovation and internationalization." "[4. Methodology] This descriptive study was carried out with the information obtained from a sample of 30 executives from an equal number of companies." "[5. Conclusions] In general aspects we conclude that firms with high level of Diversity has also high levels of innovation and internationalization.""</t>
    </r>
  </si>
  <si>
    <r>
      <t xml:space="preserve">Firm-level analysis. The unit of analysis is the firm, with one key informant (e.g., manager, CEO) acting as a proxy to report on firm-level customer integration.. Verbatim Evidence: "[Abstract] "Empirical results based on survey data from 117 firms in Ghana reveal that both market forces are not directly related to supply chain responsiveness." [Methods and results] "The researchers focused on firms operating in the Ashanti Region of Ghana. [...] The proportion of these </t>
    </r>
    <r>
      <rPr>
        <b/>
        <sz val="12"/>
        <color rgb="FFFF0000"/>
        <rFont val="Aptos Narrow"/>
        <family val="2"/>
        <scheme val="minor"/>
      </rPr>
      <t>firm</t>
    </r>
    <r>
      <rPr>
        <sz val="12"/>
        <color rgb="FF000000"/>
        <rFont val="Aptos Narrow"/>
        <family val="2"/>
        <scheme val="minor"/>
      </rPr>
      <t xml:space="preserve"> categories in our effective sample (n = 117) is similar: 72.6% are service firms while 27.4% are manufacturing firms. [...] for each </t>
    </r>
    <r>
      <rPr>
        <b/>
        <sz val="12"/>
        <color rgb="FFFF0000"/>
        <rFont val="Aptos Narrow"/>
        <family val="2"/>
        <scheme val="minor"/>
      </rPr>
      <t>firm</t>
    </r>
    <r>
      <rPr>
        <sz val="12"/>
        <color rgb="FF000000"/>
        <rFont val="Aptos Narrow"/>
        <family val="2"/>
        <scheme val="minor"/>
      </rPr>
      <t xml:space="preserve"> contacted, one key informant who at least held a managerial position was identified to respond to the questionnaire. These individuals included supply chain/logistics manager (15.6%), CEO/president/vice president (30.3%), General Manager/Managing Director (19.3%)""</t>
    </r>
  </si>
  <si>
    <r>
      <t>Firm-level analysis of supply chain and low-carbon operations management using managers as key informants. Verbatim Evidence: "[</t>
    </r>
    <r>
      <rPr>
        <b/>
        <sz val="12"/>
        <color rgb="FFFF0000"/>
        <rFont val="Aptos Narrow"/>
        <family val="2"/>
        <scheme val="minor"/>
      </rPr>
      <t>Firm</t>
    </r>
    <r>
      <rPr>
        <sz val="12"/>
        <color rgb="FF000000"/>
        <rFont val="Aptos Narrow"/>
        <family val="2"/>
        <scheme val="minor"/>
      </rPr>
      <t>-level analysis of supply chain and low-carbon operations management using managers as key informants]. Verbatim Evidence: "[Abstract] This study empirically examines how low-carbon operations management practices impact circular supply chain management." [Methodology] "The study focused on individual companies, and 377 firms were identified with ISO 14001 certification. As a result, 183 survey responses were obtained." [Appendix 1] "Managers were asked about which low-carbon product operations, processes and logistics practices their organisations have adopted.""</t>
    </r>
  </si>
  <si>
    <r>
      <t>Firm-level analysis of strategic alliances. Individuals act as key informants for firm-level relationships.. Verbatim Evidence: "</t>
    </r>
    <r>
      <rPr>
        <b/>
        <sz val="12"/>
        <color rgb="FFFF0000"/>
        <rFont val="Aptos Narrow"/>
        <family val="2"/>
        <scheme val="minor"/>
      </rPr>
      <t>Firm</t>
    </r>
    <r>
      <rPr>
        <sz val="12"/>
        <color rgb="FF000000"/>
        <rFont val="Aptos Narrow"/>
        <family val="2"/>
        <scheme val="minor"/>
      </rPr>
      <t xml:space="preserve">-level analysis of strategic alliances. Individuals act as key informants for </t>
    </r>
    <r>
      <rPr>
        <b/>
        <sz val="12"/>
        <color rgb="FFFF0000"/>
        <rFont val="Aptos Narrow"/>
        <family val="2"/>
        <scheme val="minor"/>
      </rPr>
      <t>firm</t>
    </r>
    <r>
      <rPr>
        <sz val="12"/>
        <color rgb="FF000000"/>
        <rFont val="Aptos Narrow"/>
        <family val="2"/>
        <scheme val="minor"/>
      </rPr>
      <t xml:space="preserve">-level relationships. Verbatim Evidence: "[Sampling and data collection] We randomly selected a sample of 500 firms with strategic alliances from a directory provided by a marketing research </t>
    </r>
    <r>
      <rPr>
        <b/>
        <sz val="12"/>
        <color rgb="FFFF0000"/>
        <rFont val="Aptos Narrow"/>
        <family val="2"/>
        <scheme val="minor"/>
      </rPr>
      <t>firm</t>
    </r>
    <r>
      <rPr>
        <sz val="12"/>
        <color rgb="FF000000"/>
        <rFont val="Aptos Narrow"/>
        <family val="2"/>
        <scheme val="minor"/>
      </rPr>
      <t xml:space="preserve"> located in Shenzhen, China. Top executives of the firms served as the first key informants." "[Sampling and data collection] Sixteen samples had extensive missing values, so the final sample consisted of 295 firms with two matched informants, a response rate of 59.0% (295/500)." "[Table 1] N = 295""</t>
    </r>
  </si>
  <si>
    <r>
      <t xml:space="preserve">The study relies on a student sample (first-year M.B.A. students) rather than actual organizational employees.. Verbatim Evidence: "[Abstract] "The present study was an empirical analysis designed to measure the social networks of master of business administration (M.B.A.) </t>
    </r>
    <r>
      <rPr>
        <b/>
        <sz val="12"/>
        <color rgb="FFFF0000"/>
        <rFont val="Aptos Narrow"/>
        <family val="2"/>
        <scheme val="minor"/>
      </rPr>
      <t>students</t>
    </r>
    <r>
      <rPr>
        <sz val="12"/>
        <color rgb="FF000000"/>
        <rFont val="Aptos Narrow"/>
        <family val="2"/>
        <scheme val="minor"/>
      </rPr>
      <t xml:space="preserve"> and the networks' relationships to attitudinal and performance outcomes." [Sample] "The sample consisted of 304 first-year M.B.A. </t>
    </r>
    <r>
      <rPr>
        <b/>
        <sz val="12"/>
        <color rgb="FFFF0000"/>
        <rFont val="Aptos Narrow"/>
        <family val="2"/>
        <scheme val="minor"/>
      </rPr>
      <t>students</t>
    </r>
    <r>
      <rPr>
        <sz val="12"/>
        <color rgb="FF000000"/>
        <rFont val="Aptos Narrow"/>
        <family val="2"/>
        <scheme val="minor"/>
      </rPr>
      <t xml:space="preserve"> at a large midwestern university.""</t>
    </r>
  </si>
  <si>
    <r>
      <t xml:space="preserve">Firm-level analysis. CEOs and senior managers acted as key informants reporting on the firm's geographic search and governmental networking rather than individual employee boundary-spanning behavior.. Verbatim Evidence: "[Participants] "The samples of this empirical study were mainly acquired through a large-scale questionnaire survey of the firms in Shenzhen high-technology industrial development zones (HIDs) [...] The researchers contacted the CEOs or senior management teams of all firms by phone or email to confirm their willingness to participate in the study [...] a total of 287 </t>
    </r>
    <r>
      <rPr>
        <b/>
        <sz val="12"/>
        <color rgb="FFFF0000"/>
        <rFont val="Aptos Narrow"/>
        <family val="2"/>
        <scheme val="minor"/>
      </rPr>
      <t>firm</t>
    </r>
    <r>
      <rPr>
        <sz val="12"/>
        <color rgb="FF000000"/>
        <rFont val="Aptos Narrow"/>
        <family val="2"/>
        <scheme val="minor"/>
      </rPr>
      <t xml:space="preserve"> samples were finally selected for the empirical analysis of this study" [Measures] "Geographic searching reflects that firms seek opportunities from various regions through spatial searching. Firms may still obtain external knowledge through boundary-spanning searching even without actual geographic expansion." [Appendix] "Geographic search [...] We are knowledgeable about all-important opportunities in the geographic regions in which we operate""</t>
    </r>
  </si>
  <si>
    <r>
      <t xml:space="preserve">Qualitative case study based on interviews; no quantitative effect sizes reported.. Verbatim Evidence: "[Abstract] "Our field study of a Jamaican-Indian </t>
    </r>
    <r>
      <rPr>
        <b/>
        <sz val="12"/>
        <color rgb="FFFF0000"/>
        <rFont val="Aptos Narrow"/>
        <family val="2"/>
        <scheme val="minor"/>
      </rPr>
      <t>team</t>
    </r>
    <r>
      <rPr>
        <sz val="12"/>
        <color rgb="FF000000"/>
        <rFont val="Aptos Narrow"/>
        <family val="2"/>
        <scheme val="minor"/>
      </rPr>
      <t xml:space="preserve"> examines the use of software specifications and project management tools as boundary objects in facilitating sharing across knowledge boundaries." [Data collection and analysis] "We conducted a two-year longitudinal case study of cross-cultural software development for a general insurance system across three phases." [Data collection and analysis] "In total, 42 interviews were conducted over three phases with a wide range of participants: senior managers of JAMSURE and its sister companies" [Data collection and analysis] "Detailed notes were taken of interviews rather than recording owing to the cross-cultural sensitivity""</t>
    </r>
  </si>
  <si>
    <r>
      <t>Firm/Organizational level of analysis (inter-organizational network analysis). Verbatim Evidence: "[</t>
    </r>
    <r>
      <rPr>
        <b/>
        <sz val="12"/>
        <color rgb="FFFF0000"/>
        <rFont val="Aptos Narrow"/>
        <family val="2"/>
        <scheme val="minor"/>
      </rPr>
      <t>Firm</t>
    </r>
    <r>
      <rPr>
        <sz val="12"/>
        <color rgb="FF000000"/>
        <rFont val="Aptos Narrow"/>
        <family val="2"/>
        <scheme val="minor"/>
      </rPr>
      <t>/Organizational level of analysis (inter-organizational network analysis)]. Verbatim Evidence: "[Abstract] To investigate these issues, the authors applied network analysis to study an innovation cluster in Algarve, Portugal. They found that cross-boundary organizational collaborations corresponded with personal ties." "[Method and Data] Next, we produced three networks connecting the 25 organizations included in the analysis and representing different aspects of personal ties: (a) frequent personal communication, (b) strong intellectual influence, and (c) strong emotional attachments. To do so, for each of the three aspects of personal ties, we took the average of the strengths of all the ties connecting the employees of every dyad of organizations. The resulting average numbers were considered as the strengths of personal ties between the organizations in each of the three networks.""</t>
    </r>
  </si>
  <si>
    <r>
      <t xml:space="preserve">Empirical study reporting zero-order correlations for customer-oriented boundary-spanning behaviors among individual frontline hotel employees.. Verbatim Evidence: "[Abstract] "this study investigates employee customer–oriented boundary-spanning behaviors as an outcome of spiritual leadership, through the mediating effect of employee spiritual survival and well-being. PROCESS macro was used to analyze data collected from 5-star hotels full-time frontline employees in Antalya, Turkey." [Sampling and data collection procedure] "The research </t>
    </r>
    <r>
      <rPr>
        <b/>
        <sz val="12"/>
        <color rgb="FFFF0000"/>
        <rFont val="Aptos Narrow"/>
        <family val="2"/>
        <scheme val="minor"/>
      </rPr>
      <t>team</t>
    </r>
    <r>
      <rPr>
        <sz val="12"/>
        <color rgb="FF000000"/>
        <rFont val="Aptos Narrow"/>
        <family val="2"/>
        <scheme val="minor"/>
      </rPr>
      <t xml:space="preserve"> received approval from 14 hotels’ Management to collect data from their FLEs. Self-administered questionnaires were distributed over two weeks–lagged periods... 250 responses were used after deletion of unusable and incomplete questionnaires." [Results] "Table 2. Intercorrelations and discriminant validity criterion.""</t>
    </r>
  </si>
  <si>
    <r>
      <t>Firm-level study (N = 457 firms) measuring organizational proactiveness rather than individual-level employee boundary spanning behavior.. Verbatim Evidence: "</t>
    </r>
    <r>
      <rPr>
        <b/>
        <sz val="12"/>
        <color rgb="FFFF0000"/>
        <rFont val="Aptos Narrow"/>
        <family val="2"/>
        <scheme val="minor"/>
      </rPr>
      <t>Firm</t>
    </r>
    <r>
      <rPr>
        <sz val="12"/>
        <color rgb="FF000000"/>
        <rFont val="Aptos Narrow"/>
        <family val="2"/>
        <scheme val="minor"/>
      </rPr>
      <t>-level study (N = 457 firms) measuring organizational proactiveness rather than individual-level employee boundary spanning behavior. Verbatim Evidence: "[Abstract] Structural equation modeling was applied on a purposive sample of 457 North Indian firms to assess the impact of proactiveness on business performance." "[Methodology] A purposive sample of 457 North Indian organizations was taken for conducting this study. The senior - level key executives, who had decision-making power in the organization, were considered as key informants.""</t>
    </r>
  </si>
  <si>
    <r>
      <t xml:space="preserve">Excluded because the unit of analysis is at the team level (N = 92 management teams) and variables are aggregated to the team level.. Verbatim Evidence: "[Method] "Data were collected from 92 man-agement teams from 92 public educational organizations in Israel." [Level of Analysis] "In the research hypotheses, the </t>
    </r>
    <r>
      <rPr>
        <b/>
        <sz val="12"/>
        <color rgb="FFFF0000"/>
        <rFont val="Aptos Narrow"/>
        <family val="2"/>
        <scheme val="minor"/>
      </rPr>
      <t>team</t>
    </r>
    <r>
      <rPr>
        <sz val="12"/>
        <color rgb="FF000000"/>
        <rFont val="Aptos Narrow"/>
        <family val="2"/>
        <scheme val="minor"/>
      </rPr>
      <t xml:space="preserve"> is identified as the unit of analysis. Therefore, </t>
    </r>
    <r>
      <rPr>
        <b/>
        <sz val="12"/>
        <color rgb="FFFF0000"/>
        <rFont val="Aptos Narrow"/>
        <family val="2"/>
        <scheme val="minor"/>
      </rPr>
      <t>team</t>
    </r>
    <r>
      <rPr>
        <sz val="12"/>
        <color rgb="FF000000"/>
        <rFont val="Aptos Narrow"/>
        <family val="2"/>
        <scheme val="minor"/>
      </rPr>
      <t xml:space="preserve"> innovation and </t>
    </r>
    <r>
      <rPr>
        <b/>
        <sz val="12"/>
        <color rgb="FFFF0000"/>
        <rFont val="Aptos Narrow"/>
        <family val="2"/>
        <scheme val="minor"/>
      </rPr>
      <t>team</t>
    </r>
    <r>
      <rPr>
        <sz val="12"/>
        <color rgb="FF000000"/>
        <rFont val="Aptos Narrow"/>
        <family val="2"/>
        <scheme val="minor"/>
      </rPr>
      <t xml:space="preserve"> in-role performance were assessed by the </t>
    </r>
    <r>
      <rPr>
        <b/>
        <sz val="12"/>
        <color rgb="FFFF0000"/>
        <rFont val="Aptos Narrow"/>
        <family val="2"/>
        <scheme val="minor"/>
      </rPr>
      <t>team</t>
    </r>
    <r>
      <rPr>
        <sz val="12"/>
        <color rgb="FF000000"/>
        <rFont val="Aptos Narrow"/>
        <family val="2"/>
        <scheme val="minor"/>
      </rPr>
      <t xml:space="preserve"> leader, the principal. Interteam goal interdependence and leader internal and external activities were represented by an aggregate of </t>
    </r>
    <r>
      <rPr>
        <b/>
        <sz val="12"/>
        <color rgb="FFFF0000"/>
        <rFont val="Aptos Narrow"/>
        <family val="2"/>
        <scheme val="minor"/>
      </rPr>
      <t>team</t>
    </r>
    <r>
      <rPr>
        <sz val="12"/>
        <color rgb="FF000000"/>
        <rFont val="Aptos Narrow"/>
        <family val="2"/>
        <scheme val="minor"/>
      </rPr>
      <t xml:space="preserve"> member responses." [Results] "Table 1. Descriptive Statistics and Intercorrelation Matrix for Study Variables, N = 92.""</t>
    </r>
  </si>
  <si>
    <r>
      <t xml:space="preserve">Excluded because the study does not measure individual boundary spanning behavior; it focuses on human capital, social capital, structural capital, and firm-level switching intentions.. Verbatim Evidence: "Excluded because the study lacks a measure of boundary spanning behavior. Verbatim Evidence: "[Abstract] This study examines how the key contact employee’s human capital, the social capital between the contact employee and the client, and the service company’s structural capital affect the decision whether to follow the key contact employee to another professional service </t>
    </r>
    <r>
      <rPr>
        <b/>
        <sz val="12"/>
        <color rgb="FFFF0000"/>
        <rFont val="Aptos Narrow"/>
        <family val="2"/>
        <scheme val="minor"/>
      </rPr>
      <t>firm</t>
    </r>
    <r>
      <rPr>
        <sz val="12"/>
        <color rgb="FF000000"/>
        <rFont val="Aptos Narrow"/>
        <family val="2"/>
        <scheme val="minor"/>
      </rPr>
      <t>." "[Method] The empirical context for this study is working relationships between purchasers of advertising services and their advertising agencies, with the sample drawn from a national list of the 327 largest advertisers." "[Development of Questionnaire and Measures] The scale consists of four items and describes the professional abilities of the contact employee in creating advertising based on his or her background, experience, and assessment of professional skills. [Section: Social Capital] Our social capital scale focuses on this construct’s dyadic and social embeddedness dimensions [Section: Structural Capital] The structural capital scale is a second-order construct based on three dimensions; company-specific capabilities, selection procedures, and client-specific investments.""</t>
    </r>
  </si>
  <si>
    <r>
      <t xml:space="preserve">Included because the study measures individual-level boundary spanning behavior by project leaders (N=73) and provides a zero-order correlation matrix.. Verbatim Evidence: "[Individual-level boundary spanning by project leaders with correlation matrix]. Verbatim Evidence: "[2.1. </t>
    </r>
    <r>
      <rPr>
        <b/>
        <sz val="12"/>
        <color rgb="FFFF0000"/>
        <rFont val="Aptos Narrow"/>
        <family val="2"/>
        <scheme val="minor"/>
      </rPr>
      <t>Team</t>
    </r>
    <r>
      <rPr>
        <sz val="12"/>
        <color rgb="FF000000"/>
        <rFont val="Aptos Narrow"/>
        <family val="2"/>
        <scheme val="minor"/>
      </rPr>
      <t xml:space="preserve"> boundary spanning and NPD outcomes] our research focused on the specific contribution of project leaders, and takes a further step by considering that their effectiveness in this respect mediates the relation between network variables and NPD outcomes." "[3.1. Sample] As 10 of these questionnaires were incomplete, our final sample consisted of 73 valid questionnaires for project leaders in the manufacturing sector." "[Appendix 2. Constructs of latent variables] Boundary-spanning activities / During the project, to what extent did you manage to..." "[Appendix 3. Means, standard deviations, correlations and AVE] Coordinating with external actors (1)""</t>
    </r>
  </si>
  <si>
    <r>
      <t xml:space="preserve">The study examines individual-level boundary spanning activity (measured as extraunit and intraunit communication frequency) among a sample of R&amp;D professionals, providing an effect size correlation matrix.. Verbatim Evidence: "[Sample] "The final sam ple consisted of 253 R&amp;D professionals in six </t>
    </r>
    <r>
      <rPr>
        <b/>
        <sz val="12"/>
        <color rgb="FFFF0000"/>
        <rFont val="Aptos Narrow"/>
        <family val="2"/>
        <scheme val="minor"/>
      </rPr>
      <t>firm</t>
    </r>
    <r>
      <rPr>
        <sz val="12"/>
        <color rgb="FF000000"/>
        <rFont val="Aptos Narrow"/>
        <family val="2"/>
        <scheme val="minor"/>
      </rPr>
      <t xml:space="preserve"> s draw n from a variety of high technology industries." [Measures] "The definition used in this study of boundary spanning activity is th a t it is a two-step process: participation in communication structures external to the R&amp;D u n it through which relevant technical inform ation is hkely to be gathered (extraunit communication frequency), and participation in comm unication structures w ithin the unit, through which the relevant technical inform ation is likely to be dissem inated (intraunit communication frequency)." [Results] "Table 3.9: Means, Standard Deviations, and Intercorrelations Between Variables""</t>
    </r>
  </si>
  <si>
    <r>
      <t>Firm-level analysis of nonprofit board characteristics and organizational performance.. Verbatim Evidence: "[</t>
    </r>
    <r>
      <rPr>
        <b/>
        <sz val="12"/>
        <color rgb="FFFF0000"/>
        <rFont val="Aptos Narrow"/>
        <family val="2"/>
        <scheme val="minor"/>
      </rPr>
      <t>Firm</t>
    </r>
    <r>
      <rPr>
        <sz val="12"/>
        <color rgb="FF000000"/>
        <rFont val="Aptos Narrow"/>
        <family val="2"/>
        <scheme val="minor"/>
      </rPr>
      <t>-level analysis]. Verbatim Evidence: "[Introduction] This study employs a sample of operating public charities to test hypotheses suggested by both Agency Theory and Resource Dependence Theory regarding the relation between board characteristics and two different measures of organizational performance." "[Sample Selection] We obtained governance data through a mail survey of the 473 organizations." "[Table 4] Number of observations (organizations) 104""</t>
    </r>
  </si>
  <si>
    <r>
      <t xml:space="preserve">Qualitative case study based on interviews and documentary evidence, lacking quantitative effect sizes of interest.. Verbatim Evidence: "[I. Introduction] "To carry out the investigation, we rely on a case study approach (Cooper and Morgan 2008)." [IV. Research Method] "Given that the objective of this study is to develop our understanding of how and why offshoring emerged as an organizational matter, changing the way audit work is organized and perceived in a Big 4 </t>
    </r>
    <r>
      <rPr>
        <b/>
        <sz val="12"/>
        <color rgb="FFFF0000"/>
        <rFont val="Aptos Narrow"/>
        <family val="2"/>
        <scheme val="minor"/>
      </rPr>
      <t>firm</t>
    </r>
    <r>
      <rPr>
        <sz val="12"/>
        <color rgb="FF000000"/>
        <rFont val="Aptos Narrow"/>
        <family val="2"/>
        <scheme val="minor"/>
      </rPr>
      <t>, a qualitative research methodology was deemed most appropriate" [IV. Research Method] "In the second stage of data collection, 13 semi-structured interviews were conducted with 12 (onshore) auditors""</t>
    </r>
  </si>
  <si>
    <r>
      <t xml:space="preserve">Team-level analysis (N = 140 NPD projects) where team leaders reported on the team's collective boundary spanning activities.. Verbatim Evidence: "[Abstract] "Data from a time-lagged survey study of 140 NPD projects revealed that </t>
    </r>
    <r>
      <rPr>
        <b/>
        <sz val="12"/>
        <color rgb="FFFF0000"/>
        <rFont val="Aptos Narrow"/>
        <family val="2"/>
        <scheme val="minor"/>
      </rPr>
      <t>team</t>
    </r>
    <r>
      <rPr>
        <sz val="12"/>
        <color rgb="FF000000"/>
        <rFont val="Aptos Narrow"/>
        <family val="2"/>
        <scheme val="minor"/>
      </rPr>
      <t xml:space="preserve"> potency and </t>
    </r>
    <r>
      <rPr>
        <b/>
        <sz val="12"/>
        <color rgb="FFFF0000"/>
        <rFont val="Aptos Narrow"/>
        <family val="2"/>
        <scheme val="minor"/>
      </rPr>
      <t>team</t>
    </r>
    <r>
      <rPr>
        <sz val="12"/>
        <color rgb="FF000000"/>
        <rFont val="Aptos Narrow"/>
        <family val="2"/>
        <scheme val="minor"/>
      </rPr>
      <t xml:space="preserve"> boundedness, respectively, positively and negatively mediate the relationship between </t>
    </r>
    <r>
      <rPr>
        <b/>
        <sz val="12"/>
        <color rgb="FFFF0000"/>
        <rFont val="Aptos Narrow"/>
        <family val="2"/>
        <scheme val="minor"/>
      </rPr>
      <t>team</t>
    </r>
    <r>
      <rPr>
        <sz val="12"/>
        <color rgb="FF000000"/>
        <rFont val="Aptos Narrow"/>
        <family val="2"/>
        <scheme val="minor"/>
      </rPr>
      <t xml:space="preserve"> boundary spanning and </t>
    </r>
    <r>
      <rPr>
        <b/>
        <sz val="12"/>
        <color rgb="FFFF0000"/>
        <rFont val="Aptos Narrow"/>
        <family val="2"/>
        <scheme val="minor"/>
      </rPr>
      <t>team</t>
    </r>
    <r>
      <rPr>
        <sz val="12"/>
        <color rgb="FF000000"/>
        <rFont val="Aptos Narrow"/>
        <family val="2"/>
        <scheme val="minor"/>
      </rPr>
      <t xml:space="preserve"> identification." [Methodology] "The questionnaire was addressed to the person in the company responsible for NPD activities. These individuals were instructed to answer the questionnaire in relation to a recently completed NPD project that he or she had led and for which the NPD </t>
    </r>
    <r>
      <rPr>
        <b/>
        <sz val="12"/>
        <color rgb="FFFF0000"/>
        <rFont val="Aptos Narrow"/>
        <family val="2"/>
        <scheme val="minor"/>
      </rPr>
      <t>team</t>
    </r>
    <r>
      <rPr>
        <sz val="12"/>
        <color rgb="FF000000"/>
        <rFont val="Aptos Narrow"/>
        <family val="2"/>
        <scheme val="minor"/>
      </rPr>
      <t xml:space="preserve"> was engaged in boundary spanning activities." [Methodology] "A total of 140 of the 146 firms contacted, completed the second survey.""</t>
    </r>
  </si>
  <si>
    <r>
      <t>Team-level analysis (N = 140 NPD projects/teams) evaluating team-level boundary spanning.. Verbatim Evidence: "</t>
    </r>
    <r>
      <rPr>
        <b/>
        <sz val="12"/>
        <color rgb="FFFF0000"/>
        <rFont val="Aptos Narrow"/>
        <family val="2"/>
        <scheme val="minor"/>
      </rPr>
      <t>Team</t>
    </r>
    <r>
      <rPr>
        <sz val="12"/>
        <color rgb="FF000000"/>
        <rFont val="Aptos Narrow"/>
        <family val="2"/>
        <scheme val="minor"/>
      </rPr>
      <t xml:space="preserve">-level analysis. Verbatim Evidence: "[Abstract] Data from a time-lagged survey study of 140 NPD projects found that </t>
    </r>
    <r>
      <rPr>
        <b/>
        <sz val="12"/>
        <color rgb="FFFF0000"/>
        <rFont val="Aptos Narrow"/>
        <family val="2"/>
        <scheme val="minor"/>
      </rPr>
      <t>team</t>
    </r>
    <r>
      <rPr>
        <sz val="12"/>
        <color rgb="FF000000"/>
        <rFont val="Aptos Narrow"/>
        <family val="2"/>
        <scheme val="minor"/>
      </rPr>
      <t xml:space="preserve"> boundary spanning can promote </t>
    </r>
    <r>
      <rPr>
        <b/>
        <sz val="12"/>
        <color rgb="FFFF0000"/>
        <rFont val="Aptos Narrow"/>
        <family val="2"/>
        <scheme val="minor"/>
      </rPr>
      <t>team</t>
    </r>
    <r>
      <rPr>
        <sz val="12"/>
        <color rgb="FF000000"/>
        <rFont val="Aptos Narrow"/>
        <family val="2"/>
        <scheme val="minor"/>
      </rPr>
      <t xml:space="preserve"> potency" "[4.1. Sample and data collection] The unit of analysis was a recently launched NPD project in which the NPD </t>
    </r>
    <r>
      <rPr>
        <b/>
        <sz val="12"/>
        <color rgb="FFFF0000"/>
        <rFont val="Aptos Narrow"/>
        <family val="2"/>
        <scheme val="minor"/>
      </rPr>
      <t>team</t>
    </r>
    <r>
      <rPr>
        <sz val="12"/>
        <color rgb="FF000000"/>
        <rFont val="Aptos Narrow"/>
        <family val="2"/>
        <scheme val="minor"/>
      </rPr>
      <t xml:space="preserve"> in charge had partaken in boundary spanning activities." "[4.1. Sample and data collection] Thus, the study’s sample consists of 140 NPD projects, each one from a different company.""</t>
    </r>
  </si>
  <si>
    <r>
      <t>Team-level analysis of NPD projects. Verbatim Evidence: "[</t>
    </r>
    <r>
      <rPr>
        <b/>
        <sz val="12"/>
        <color rgb="FFFF0000"/>
        <rFont val="Aptos Narrow"/>
        <family val="2"/>
        <scheme val="minor"/>
      </rPr>
      <t>Team</t>
    </r>
    <r>
      <rPr>
        <sz val="12"/>
        <color rgb="FF000000"/>
        <rFont val="Aptos Narrow"/>
        <family val="2"/>
        <scheme val="minor"/>
      </rPr>
      <t>-level analysis of NPD projects]. Verbatim Evidence: "[Abstract] &lt;Data for this study come from 140 NPD projects developed and commercialized by Spanish manufacturing firms in high- and medium-high-technology sectors.&gt;" "[Methodology] &lt;During the first stage of the data collection, a questionnaire focused on boundary-spanning activities of NPD teams was mailed to each of the companies in our database. This questionnaire was addressed to the person in the company responsible for NPD activities. Respondents were instructed to answer the survey questions with regard to a recently completed NPD project that they had led or managed.&gt;""</t>
    </r>
  </si>
  <si>
    <r>
      <t xml:space="preserve">The study aggregates data to the work unit level (N=122 units) and analyzes team-level constructs rather than individual-level boundary spanning behaviors.. Verbatim Evidence: "The study aggregates data to the work unit level (N=122 units) and analyzes </t>
    </r>
    <r>
      <rPr>
        <b/>
        <sz val="12"/>
        <color rgb="FFFF0000"/>
        <rFont val="Aptos Narrow"/>
        <family val="2"/>
        <scheme val="minor"/>
      </rPr>
      <t>team</t>
    </r>
    <r>
      <rPr>
        <sz val="12"/>
        <color rgb="FF000000"/>
        <rFont val="Aptos Narrow"/>
        <family val="2"/>
        <scheme val="minor"/>
      </rPr>
      <t>-level constructs rather than individual-level boundary spanning behaviors. Verbatim Evidence: "[Abstract] Data collected from senior managers in 122 knowledge units indicate that" "[Sample and data collection] This study was conducted on 122 knowledge work units in Israel’s defense industry. A knowledge work unit was defined as a unit that consists of at least three members and has a common goal and identity." "[Measures] In this study, the unit was considered to be the level of analysis. Hence, all measures were specified at the unit level. Respondents were asked to evaluate the relational capital, knowledge combination capabilities, and performance of the unit.""</t>
    </r>
  </si>
  <si>
    <r>
      <t xml:space="preserve">Firm-level unit of analysis. The study evaluates organizational variables (e.g., firm reputation, firm growth) of industrial enterprises, with CEOs serving as key informants for the firm.. Verbatim Evidence: "[Abstract] "This study analyzes the complex set of relationships among perceived organizational reputation, </t>
    </r>
    <r>
      <rPr>
        <b/>
        <sz val="12"/>
        <color rgb="FFFF0000"/>
        <rFont val="Aptos Narrow"/>
        <family val="2"/>
        <scheme val="minor"/>
      </rPr>
      <t>firm</t>
    </r>
    <r>
      <rPr>
        <sz val="12"/>
        <color rgb="FF000000"/>
        <rFont val="Aptos Narrow"/>
        <family val="2"/>
        <scheme val="minor"/>
      </rPr>
      <t>’s quality of products/services, customers’ satisfaction and multiple performance measures." [Participants and Data Collection] "The data used in this study were taken from a comprehensive research project that evaluated organizational competencies (organizational communication, organizational culture, internal control and others) of Kibbutz-owned industrial enterprises." [Participants and Data Collection] "A questionnaire to the enterprise’s CEO was mailed from and returned to a university address, using a self-addressed reply envelope.""</t>
    </r>
  </si>
  <si>
    <r>
      <t xml:space="preserve">The study includes an organizational employee sample (US Air Force commanders), measures boundary spanning as an individual-level behavior, and provides a zero-order correlation matrix.. Verbatim Evidence: "[Sample] Verbatim Evidence: "The study population of 256 cases thus had 100% participation in the survey and both the supervisor and subordinates assessed the commander’s unit on MTS effectiveness and the commander on leader rhetoric and intergroup relational identity, respectively." [Measures] "Boundary Spanning. Boundary spanning was measured as a self-assessment using the 4-item empirically validated scale developed by Faraj and Yan (2009) adapted from a </t>
    </r>
    <r>
      <rPr>
        <b/>
        <sz val="12"/>
        <color rgb="FFFF0000"/>
        <rFont val="Aptos Narrow"/>
        <family val="2"/>
        <scheme val="minor"/>
      </rPr>
      <t>team</t>
    </r>
    <r>
      <rPr>
        <sz val="12"/>
        <color rgb="FF000000"/>
        <rFont val="Aptos Narrow"/>
        <family val="2"/>
        <scheme val="minor"/>
      </rPr>
      <t xml:space="preserve"> focus to an individual assessment and modified for an Air Force setting." [Correlation] "Table 5. Correlation Matrix for Study Population""</t>
    </r>
  </si>
  <si>
    <r>
      <t>Excluded because the study analyzes patent citations and inventor mobility using archival USPTO data at the patent level, rather than measuring individual employee boundary-spanning behaviors.. Verbatim Evidence: "[Abstract] "Using inventor-patent data on US-based MNEs, we show that intra-organizational cross-border mobility and inter-organizational mobility have respectively a positive and a negative effect on knowledge integration." [Data] "Our analysis exploits USPTO patent and inventor data on a sample of US-based MNEs operating in the pharmaceutical and semiconductor industries. To identify these MNEs, we draw on the NBER patent database" [Dependent variable] "The existing literature has widely employed patent citations as an indicator of knowledge flows (Jaffe et al., 1993). Intra-</t>
    </r>
    <r>
      <rPr>
        <b/>
        <sz val="12"/>
        <color rgb="FFFF0000"/>
        <rFont val="Aptos Narrow"/>
        <family val="2"/>
        <scheme val="minor"/>
      </rPr>
      <t>firm</t>
    </r>
    <r>
      <rPr>
        <sz val="12"/>
        <color rgb="FF000000"/>
        <rFont val="Aptos Narrow"/>
        <family val="2"/>
        <scheme val="minor"/>
      </rPr>
      <t xml:space="preserve"> forward citations (known as self-citations) are used to capture the knowledge integration within the </t>
    </r>
    <r>
      <rPr>
        <b/>
        <sz val="12"/>
        <color rgb="FFFF0000"/>
        <rFont val="Aptos Narrow"/>
        <family val="2"/>
        <scheme val="minor"/>
      </rPr>
      <t>firm</t>
    </r>
    <r>
      <rPr>
        <sz val="12"/>
        <color rgb="FF000000"/>
        <rFont val="Aptos Narrow"/>
        <family val="2"/>
        <scheme val="minor"/>
      </rPr>
      <t xml:space="preserve"> boundaries""</t>
    </r>
  </si>
  <si>
    <r>
      <t>Excluded because the unit of analysis is the modification request (task-level), not the individual employee, and it does not measure individual boundary spanning.. Verbatim Evidence: "Excluded because the unit of analysis is the modification request (task-level), not the individual employee, and it does not measure individual boundary spanning. Verbatim Evidence: "[4.1 Description of the Data] The unit of analysis is the modification request which corresponds to a development work item associated with a defect or a new feature. A total of 2375 multi-</t>
    </r>
    <r>
      <rPr>
        <b/>
        <sz val="12"/>
        <color rgb="FFFF0000"/>
        <rFont val="Aptos Narrow"/>
        <family val="2"/>
        <scheme val="minor"/>
      </rPr>
      <t>team</t>
    </r>
    <r>
      <rPr>
        <sz val="12"/>
        <color rgb="FF000000"/>
        <rFont val="Aptos Narrow"/>
        <family val="2"/>
        <scheme val="minor"/>
      </rPr>
      <t xml:space="preserve"> modification requests were identified." "[4.2 Descriptions of Measures] Productivity Measure: Our measure of development productivity is Resolution Time which is defined as the time, in days, it took to resolve a particular MR.""</t>
    </r>
  </si>
  <si>
    <r>
      <t>Excluded because the unit of analysis is the NPD project (team-level), and informants report on the project team's use of external information rather than individual-level boundary spanning.. Verbatim Evidence: "[Excluded because the unit of analysis is the NPD project (</t>
    </r>
    <r>
      <rPr>
        <b/>
        <sz val="12"/>
        <color rgb="FFFF0000"/>
        <rFont val="Aptos Narrow"/>
        <family val="2"/>
        <scheme val="minor"/>
      </rPr>
      <t>team</t>
    </r>
    <r>
      <rPr>
        <sz val="12"/>
        <color rgb="FF000000"/>
        <rFont val="Aptos Narrow"/>
        <family val="2"/>
        <scheme val="minor"/>
      </rPr>
      <t xml:space="preserve">-level), and informants report on the project </t>
    </r>
    <r>
      <rPr>
        <b/>
        <sz val="12"/>
        <color rgb="FFFF0000"/>
        <rFont val="Aptos Narrow"/>
        <family val="2"/>
        <scheme val="minor"/>
      </rPr>
      <t>team</t>
    </r>
    <r>
      <rPr>
        <sz val="12"/>
        <color rgb="FF000000"/>
        <rFont val="Aptos Narrow"/>
        <family val="2"/>
        <scheme val="minor"/>
      </rPr>
      <t xml:space="preserve">'s use of external information]. Verbatim Evidence: "[Abstract] An empirical study of 169 NPD projects of Korean manufacturing firms finds that memory sharing and the use of external information and formal procedures enhance new product success" "[4.2. Sample]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"[Appendix A. Measures] Use of external information (4 items, reliability = 0.83) During the project, project </t>
    </r>
    <r>
      <rPr>
        <b/>
        <sz val="12"/>
        <color rgb="FFFF0000"/>
        <rFont val="Aptos Narrow"/>
        <family val="2"/>
        <scheme val="minor"/>
      </rPr>
      <t>team</t>
    </r>
    <r>
      <rPr>
        <sz val="12"/>
        <color rgb="FF000000"/>
        <rFont val="Aptos Narrow"/>
        <family val="2"/>
        <scheme val="minor"/>
      </rPr>
      <t xml:space="preserve"> –Regularly discussed with customers""</t>
    </r>
  </si>
  <si>
    <r>
      <t>Excluded because the unit of analysis is the program/department level (post-M&amp;A interdepartmental integration), with individuals serving as proxies to report on department-level interactions, rather than measuring individual boundary spanning behavior.. Verbatim Evidence: "Excluded (</t>
    </r>
    <r>
      <rPr>
        <b/>
        <sz val="12"/>
        <color rgb="FFFF0000"/>
        <rFont val="Aptos Narrow"/>
        <family val="2"/>
        <scheme val="minor"/>
      </rPr>
      <t>Team</t>
    </r>
    <r>
      <rPr>
        <sz val="12"/>
        <color rgb="FF000000"/>
        <rFont val="Aptos Narrow"/>
        <family val="2"/>
        <scheme val="minor"/>
      </rPr>
      <t>/</t>
    </r>
    <r>
      <rPr>
        <b/>
        <sz val="12"/>
        <color rgb="FFFF0000"/>
        <rFont val="Aptos Narrow"/>
        <family val="2"/>
        <scheme val="minor"/>
      </rPr>
      <t>Firm</t>
    </r>
    <r>
      <rPr>
        <sz val="12"/>
        <color rgb="FF000000"/>
        <rFont val="Aptos Narrow"/>
        <family val="2"/>
        <scheme val="minor"/>
      </rPr>
      <t xml:space="preserve"> Level). Verbatim Evidence: [Methodology and measurement] "This study used program level as a basis for evaluating NPD performance, and analyzed the 251 returned questionnaires on M&amp;A." [Appendix A. Measurement items] "Respondents were asked assess the degree to which their department interacted with other departments via meetings, committees, teleconferencing, phone conversations, phone mail, e-mail, and the exchange of standard documentation.""</t>
    </r>
  </si>
  <si>
    <r>
      <t>Firm-level analysis. The study focuses on boundary spanning in inter-firm R&amp;D cooperation networks and knowledge networks among manufacturing firms.. Verbatim Evidence: "</t>
    </r>
    <r>
      <rPr>
        <b/>
        <sz val="12"/>
        <color rgb="FFFF0000"/>
        <rFont val="Aptos Narrow"/>
        <family val="2"/>
        <scheme val="minor"/>
      </rPr>
      <t>Firm</t>
    </r>
    <r>
      <rPr>
        <sz val="12"/>
        <color rgb="FF000000"/>
        <rFont val="Aptos Narrow"/>
        <family val="2"/>
        <scheme val="minor"/>
      </rPr>
      <t xml:space="preserve">-level analysis. Verbatim Evidence: "[Abstract]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"[3.1. Sample and data] From the Bvd-Orbis M&amp;A database, we selected samples of Chinese manufacturing firms’ overseas M&amp;A by considering multiple criteria... We ultimately selected 146 firms." "[3.2.3. Mediating variables] Boundary spanning in R&amp;D cooperation networks (BSCN). We employed a snowball method to collect R&amp;D cooperation, </t>
    </r>
    <r>
      <rPr>
        <b/>
        <sz val="12"/>
        <color rgb="FFFF0000"/>
        <rFont val="Aptos Narrow"/>
        <family val="2"/>
        <scheme val="minor"/>
      </rPr>
      <t>alliance</t>
    </r>
    <r>
      <rPr>
        <sz val="12"/>
        <color rgb="FF000000"/>
        <rFont val="Aptos Narrow"/>
        <family val="2"/>
        <scheme val="minor"/>
      </rPr>
      <t xml:space="preserve">, and joint patent application information of the acquirer, the target </t>
    </r>
    <r>
      <rPr>
        <b/>
        <sz val="12"/>
        <color rgb="FFFF0000"/>
        <rFont val="Aptos Narrow"/>
        <family val="2"/>
        <scheme val="minor"/>
      </rPr>
      <t>firm</t>
    </r>
    <r>
      <rPr>
        <sz val="12"/>
        <color rgb="FF000000"/>
        <rFont val="Aptos Narrow"/>
        <family val="2"/>
        <scheme val="minor"/>
      </rPr>
      <t>, and firms that had those relationships with the merging parties three years before and after the M&amp;A.""</t>
    </r>
  </si>
  <si>
    <r>
      <t>Firm-level boundary-spanning search using firm managers as key informants, rather than individual-level interpersonal boundary spanning behavior.. Verbatim Evidence: "[</t>
    </r>
    <r>
      <rPr>
        <b/>
        <sz val="12"/>
        <color rgb="FFFF0000"/>
        <rFont val="Aptos Narrow"/>
        <family val="2"/>
        <scheme val="minor"/>
      </rPr>
      <t>Firm</t>
    </r>
    <r>
      <rPr>
        <sz val="12"/>
        <color rgb="FF000000"/>
        <rFont val="Aptos Narrow"/>
        <family val="2"/>
        <scheme val="minor"/>
      </rPr>
      <t xml:space="preserve">-level analysis]. Verbatim Evidence: "[3.1. Sample and data collection] we delivered 581 initial questionnaires through email and professional survey website “questionnaire star (www.wjx.cn)”. And the respondents were </t>
    </r>
    <r>
      <rPr>
        <b/>
        <sz val="12"/>
        <color rgb="FFFF0000"/>
        <rFont val="Aptos Narrow"/>
        <family val="2"/>
        <scheme val="minor"/>
      </rPr>
      <t>firm</t>
    </r>
    <r>
      <rPr>
        <sz val="12"/>
        <color rgb="FF000000"/>
        <rFont val="Aptos Narrow"/>
        <family val="2"/>
        <scheme val="minor"/>
      </rPr>
      <t xml:space="preserve"> managers." "[3.2. Measures] boundary-spanning search was measured by five items: “In our </t>
    </r>
    <r>
      <rPr>
        <b/>
        <sz val="12"/>
        <color rgb="FFFF0000"/>
        <rFont val="Aptos Narrow"/>
        <family val="2"/>
        <scheme val="minor"/>
      </rPr>
      <t>firm</t>
    </r>
    <r>
      <rPr>
        <sz val="12"/>
        <color rgb="FF000000"/>
        <rFont val="Aptos Narrow"/>
        <family val="2"/>
        <scheme val="minor"/>
      </rPr>
      <t xml:space="preserve">, we search for knowledge disclosed from patent gazette”, “In our </t>
    </r>
    <r>
      <rPr>
        <b/>
        <sz val="12"/>
        <color rgb="FFFF0000"/>
        <rFont val="Aptos Narrow"/>
        <family val="2"/>
        <scheme val="minor"/>
      </rPr>
      <t>firm</t>
    </r>
    <r>
      <rPr>
        <sz val="12"/>
        <color rgb="FF000000"/>
        <rFont val="Aptos Narrow"/>
        <family val="2"/>
        <scheme val="minor"/>
      </rPr>
      <t xml:space="preserve">, we search for knowledge from technology licensing”, “In our </t>
    </r>
    <r>
      <rPr>
        <b/>
        <sz val="12"/>
        <color rgb="FFFF0000"/>
        <rFont val="Aptos Narrow"/>
        <family val="2"/>
        <scheme val="minor"/>
      </rPr>
      <t>firm</t>
    </r>
    <r>
      <rPr>
        <sz val="12"/>
        <color rgb="FF000000"/>
        <rFont val="Aptos Narrow"/>
        <family val="2"/>
        <scheme val="minor"/>
      </rPr>
      <t xml:space="preserve">, we search for knowledge from research institutions, universities or colleges”, “In our </t>
    </r>
    <r>
      <rPr>
        <b/>
        <sz val="12"/>
        <color rgb="FFFF0000"/>
        <rFont val="Aptos Narrow"/>
        <family val="2"/>
        <scheme val="minor"/>
      </rPr>
      <t>firm</t>
    </r>
    <r>
      <rPr>
        <sz val="12"/>
        <color rgb="FF000000"/>
        <rFont val="Aptos Narrow"/>
        <family val="2"/>
        <scheme val="minor"/>
      </rPr>
      <t xml:space="preserve">, we search for knowledge from industry exhibitions”, “In our </t>
    </r>
    <r>
      <rPr>
        <b/>
        <sz val="12"/>
        <color rgb="FFFF0000"/>
        <rFont val="Aptos Narrow"/>
        <family val="2"/>
        <scheme val="minor"/>
      </rPr>
      <t>firm</t>
    </r>
    <r>
      <rPr>
        <sz val="12"/>
        <color rgb="FF000000"/>
        <rFont val="Aptos Narrow"/>
        <family val="2"/>
        <scheme val="minor"/>
      </rPr>
      <t>, we search for knowledge from technical publications and technical conferences”."</t>
    </r>
  </si>
  <si>
    <r>
      <t xml:space="preserve">Team-level analysis of boundary spanning (team collective actions).. Verbatim Evidence: "[Abstract] "we propose a moderated mediation model to examine how shared leadership in entrepreneurial teams advance new venture performance by identifying </t>
    </r>
    <r>
      <rPr>
        <b/>
        <sz val="12"/>
        <color rgb="FFFF0000"/>
        <rFont val="Aptos Narrow"/>
        <family val="2"/>
        <scheme val="minor"/>
      </rPr>
      <t>team</t>
    </r>
    <r>
      <rPr>
        <sz val="12"/>
        <color rgb="FF000000"/>
        <rFont val="Aptos Narrow"/>
        <family val="2"/>
        <scheme val="minor"/>
      </rPr>
      <t xml:space="preserve"> reflexivity as a pivotal mediator and </t>
    </r>
    <r>
      <rPr>
        <b/>
        <sz val="12"/>
        <color rgb="FFFF0000"/>
        <rFont val="Aptos Narrow"/>
        <family val="2"/>
        <scheme val="minor"/>
      </rPr>
      <t>team</t>
    </r>
    <r>
      <rPr>
        <sz val="12"/>
        <color rgb="FF000000"/>
        <rFont val="Aptos Narrow"/>
        <family val="2"/>
        <scheme val="minor"/>
      </rPr>
      <t xml:space="preserve"> boundary spanning as a crucial contingency." [Introduction] "Specifically, we investigate the </t>
    </r>
    <r>
      <rPr>
        <b/>
        <sz val="12"/>
        <color rgb="FFFF0000"/>
        <rFont val="Aptos Narrow"/>
        <family val="2"/>
        <scheme val="minor"/>
      </rPr>
      <t>team</t>
    </r>
    <r>
      <rPr>
        <sz val="12"/>
        <color rgb="FF000000"/>
        <rFont val="Aptos Narrow"/>
        <family val="2"/>
        <scheme val="minor"/>
      </rPr>
      <t xml:space="preserve">’s external relationships in terms of </t>
    </r>
    <r>
      <rPr>
        <b/>
        <sz val="12"/>
        <color rgb="FFFF0000"/>
        <rFont val="Aptos Narrow"/>
        <family val="2"/>
        <scheme val="minor"/>
      </rPr>
      <t>team</t>
    </r>
    <r>
      <rPr>
        <sz val="12"/>
        <color rgb="FF000000"/>
        <rFont val="Aptos Narrow"/>
        <family val="2"/>
        <scheme val="minor"/>
      </rPr>
      <t xml:space="preserve"> boundary spanning—</t>
    </r>
    <r>
      <rPr>
        <b/>
        <sz val="12"/>
        <color rgb="FFFF0000"/>
        <rFont val="Aptos Narrow"/>
        <family val="2"/>
        <scheme val="minor"/>
      </rPr>
      <t>team</t>
    </r>
    <r>
      <rPr>
        <sz val="12"/>
        <color rgb="FF000000"/>
        <rFont val="Aptos Narrow"/>
        <family val="2"/>
        <scheme val="minor"/>
      </rPr>
      <t xml:space="preserve"> collective actions to build and maintain associations with the parties in external environment" [Measurement] "</t>
    </r>
    <r>
      <rPr>
        <b/>
        <sz val="12"/>
        <color rgb="FFFF0000"/>
        <rFont val="Aptos Narrow"/>
        <family val="2"/>
        <scheme val="minor"/>
      </rPr>
      <t>Team</t>
    </r>
    <r>
      <rPr>
        <sz val="12"/>
        <color rgb="FF000000"/>
        <rFont val="Aptos Narrow"/>
        <family val="2"/>
        <scheme val="minor"/>
      </rPr>
      <t xml:space="preserve"> boundary spanning was rated by a nine-item scale selected from Yan et al. (2020). These items reflect the degree to which the teams search diverse sources of external information." [Data Aggregation] "Given that our model was built at </t>
    </r>
    <r>
      <rPr>
        <b/>
        <sz val="12"/>
        <color rgb="FFFF0000"/>
        <rFont val="Aptos Narrow"/>
        <family val="2"/>
        <scheme val="minor"/>
      </rPr>
      <t>team</t>
    </r>
    <r>
      <rPr>
        <sz val="12"/>
        <color rgb="FF000000"/>
        <rFont val="Aptos Narrow"/>
        <family val="2"/>
        <scheme val="minor"/>
      </rPr>
      <t xml:space="preserve"> level, we assessed the viability of individual-level data aggregation.""</t>
    </r>
  </si>
  <si>
    <r>
      <t xml:space="preserve">Included because it provides zero-order correlations for an individual project leader's ambassadorial boundary spanning behaviors (labeled as Top Management Support, but measured using Ancona &amp; Caldwell's ambassador items) and project performance based on a sample of 73 project leaders.. Verbatim Evidence: "[Sample] "We tested our hypotheses on a sample of project leaders involved in NPD projects in a variety of industries... our final sample consisted of 73 valid questionnaires completed by NPD project leaders." [Measures] "The exact formulations of these two items (“Acquire resources from your hierarchy”; “Persuade your hierarchy to support the </t>
    </r>
    <r>
      <rPr>
        <b/>
        <sz val="12"/>
        <color rgb="FFFF0000"/>
        <rFont val="Aptos Narrow"/>
        <family val="2"/>
        <scheme val="minor"/>
      </rPr>
      <t>team</t>
    </r>
    <r>
      <rPr>
        <sz val="12"/>
        <color rgb="FF000000"/>
        <rFont val="Aptos Narrow"/>
        <family val="2"/>
        <scheme val="minor"/>
      </rPr>
      <t xml:space="preserve">’s decisions”) were taken from Ancona and Caldwell’s (1992) study of the factors of NPD performance... TMS for the project... During the project, to what extent did you manage to... [6-point Likert scale from “to a very small extent” to “to a very great extent”] - Persuade your hierarchy to support the </t>
    </r>
    <r>
      <rPr>
        <b/>
        <sz val="12"/>
        <color rgb="FFFF0000"/>
        <rFont val="Aptos Narrow"/>
        <family val="2"/>
        <scheme val="minor"/>
      </rPr>
      <t>team</t>
    </r>
    <r>
      <rPr>
        <sz val="12"/>
        <color rgb="FF000000"/>
        <rFont val="Aptos Narrow"/>
        <family val="2"/>
        <scheme val="minor"/>
      </rPr>
      <t>’s decisions? - Acquire resources from your hierarchy?" [Effect Size] "Appendix 3. Means and standard deviations... 3 Top Management Support... 5 NPD performance""</t>
    </r>
  </si>
  <si>
    <r>
      <t xml:space="preserve">Firm-level analysis of entry timing where boundary spanning is measured as the ratio of Top Management Team (TMT) members in specific functional roles.. Verbatim Evidence: "Exclude because it is a </t>
    </r>
    <r>
      <rPr>
        <b/>
        <sz val="12"/>
        <color rgb="FFFF0000"/>
        <rFont val="Aptos Narrow"/>
        <family val="2"/>
        <scheme val="minor"/>
      </rPr>
      <t>firm</t>
    </r>
    <r>
      <rPr>
        <sz val="12"/>
        <color rgb="FF000000"/>
        <rFont val="Aptos Narrow"/>
        <family val="2"/>
        <scheme val="minor"/>
      </rPr>
      <t>-level study. Verbatim Evidence: "[Abstract] The hypotheses relating organizational characteristics to entry timing are tested on data on ten product categories with 118 entrants." "[Operationalization and Measurement of Variables] Boundary Spanning. Boundary spanning was operationalized by the ratio of TMT members who are more likely to engage boundary spanning activities total TMT size." "[Operationalization and Measurement of Variables] According to this definition, in this research, boundary spanners included the TMT members whose functions were categorized into marketing, R&amp;D, regional executive, and product division." "[Table 4] Intercorrelations for Independent Variablesa... a n = 118.""</t>
    </r>
  </si>
  <si>
    <r>
      <t>The study analyzes data at the inter-organizational (alliance) level, using individuals as key informants to evaluate relationship outcomes (trust, commitment, satisfaction, control mutuality) and goal attainment in strategic alliances.. Verbatim Evidence: "</t>
    </r>
    <r>
      <rPr>
        <b/>
        <sz val="12"/>
        <color rgb="FFFF0000"/>
        <rFont val="Aptos Narrow"/>
        <family val="2"/>
        <scheme val="minor"/>
      </rPr>
      <t>Firm</t>
    </r>
    <r>
      <rPr>
        <sz val="12"/>
        <color rgb="FF000000"/>
        <rFont val="Aptos Narrow"/>
        <family val="2"/>
        <scheme val="minor"/>
      </rPr>
      <t>/</t>
    </r>
    <r>
      <rPr>
        <b/>
        <sz val="12"/>
        <color rgb="FFFF0000"/>
        <rFont val="Aptos Narrow"/>
        <family val="2"/>
        <scheme val="minor"/>
      </rPr>
      <t>Alliance</t>
    </r>
    <r>
      <rPr>
        <sz val="12"/>
        <color rgb="FF000000"/>
        <rFont val="Aptos Narrow"/>
        <family val="2"/>
        <scheme val="minor"/>
      </rPr>
      <t xml:space="preserve"> level study. Verbatim Evidence: "[Abstract] This study aimed to determine the connection between organisational relationships and organisational success by investigating the relationship between organisational alliances (as a specific form of organisational relationship) and goal attainment." "[Abstract] These findings were obtained through the use of an e-mail survey that obtained cross-sectional data, where 154 alliances were observed (n=154)." "[CHAPTER 4: METHODOLOGICAL ORIENTATION] The research population included respondents who were actively involved in any relationship related to </t>
    </r>
    <r>
      <rPr>
        <b/>
        <sz val="12"/>
        <color rgb="FFFF0000"/>
        <rFont val="Aptos Narrow"/>
        <family val="2"/>
        <scheme val="minor"/>
      </rPr>
      <t>alliance</t>
    </r>
    <r>
      <rPr>
        <sz val="12"/>
        <color rgb="FF000000"/>
        <rFont val="Aptos Narrow"/>
        <family val="2"/>
        <scheme val="minor"/>
      </rPr>
      <t xml:space="preserve"> activities, including joint marketing or manufacturing agreements, cooperative research and development, licensing relationships and joint ventures involving formation of separate legal entities (Saxton, 1997:448)." "[CHAPTER 5: RESEARCH RESULTS AND INTERPRETATION] The amount of questionnaires realised from a sampling population of 2500 respondents totals 157 (three questionnaires could not be used, resulting in n=154).""</t>
    </r>
  </si>
  <si>
    <r>
      <t>Team level analysis. The unit of analysis is the team (OSS project) and boundary spanning is measured as team-level inter-team degree centrality.. Verbatim Evidence: "[Abstract] "The empirical study uses archival data on an ordinary least squares model to find significant associations between collaboration structure, product complexity and the learning rates exhibited by 230 development teams producing open source software." [Methods] "The unit of analysis was the OSS project." [Measurement] "Collaboration with other teams is captured by BSA, in a second-order network where OSS projects are the actors and there is a link between two projects if two developers from each of the projects collaborate." "BSA was measured as the developer-based, inter-</t>
    </r>
    <r>
      <rPr>
        <b/>
        <sz val="12"/>
        <color rgb="FFFF0000"/>
        <rFont val="Aptos Narrow"/>
        <family val="2"/>
        <scheme val="minor"/>
      </rPr>
      <t>team</t>
    </r>
    <r>
      <rPr>
        <sz val="12"/>
        <color rgb="FF000000"/>
        <rFont val="Aptos Narrow"/>
        <family val="2"/>
        <scheme val="minor"/>
      </rPr>
      <t xml:space="preserve"> degree centrality, normalised by </t>
    </r>
    <r>
      <rPr>
        <b/>
        <sz val="12"/>
        <color rgb="FFFF0000"/>
        <rFont val="Aptos Narrow"/>
        <family val="2"/>
        <scheme val="minor"/>
      </rPr>
      <t>team</t>
    </r>
    <r>
      <rPr>
        <sz val="12"/>
        <color rgb="FF000000"/>
        <rFont val="Aptos Narrow"/>
        <family val="2"/>
        <scheme val="minor"/>
      </rPr>
      <t xml:space="preserve"> size (Wasserman and Faust, 1994).""</t>
    </r>
  </si>
  <si>
    <r>
      <t>The unit of analysis is the software development project/team (N = 101 projects) rather than individual employees. Boundary spanning is measured as an aggregated team-level metric.. Verbatim Evidence: "</t>
    </r>
    <r>
      <rPr>
        <b/>
        <sz val="12"/>
        <color rgb="FFFF0000"/>
        <rFont val="Aptos Narrow"/>
        <family val="2"/>
        <scheme val="minor"/>
      </rPr>
      <t>Team</t>
    </r>
    <r>
      <rPr>
        <sz val="12"/>
        <color rgb="FF000000"/>
        <rFont val="Aptos Narrow"/>
        <family val="2"/>
        <scheme val="minor"/>
      </rPr>
      <t xml:space="preserve"> level of analysis. Verbatim Evidence: "[Methods] The unit of analysis was the NPD project. OSS project information is hosted in web-based repositories which have been used repeatedly as sources of archival data for empirical studies (Mockus et al., 2002)." "[Methods] The final sample was reduced to 101 projects since only that number had archived full data on all development activities." "[Data Collection and Measurement] Thus, a plausible proxy for a </t>
    </r>
    <r>
      <rPr>
        <b/>
        <sz val="12"/>
        <color rgb="FFFF0000"/>
        <rFont val="Aptos Narrow"/>
        <family val="2"/>
        <scheme val="minor"/>
      </rPr>
      <t>team</t>
    </r>
    <r>
      <rPr>
        <sz val="12"/>
        <color rgb="FF000000"/>
        <rFont val="Aptos Narrow"/>
        <family val="2"/>
        <scheme val="minor"/>
      </rPr>
      <t xml:space="preserve">’s BSA is the number of its </t>
    </r>
    <r>
      <rPr>
        <b/>
        <sz val="12"/>
        <color rgb="FFFF0000"/>
        <rFont val="Aptos Narrow"/>
        <family val="2"/>
        <scheme val="minor"/>
      </rPr>
      <t>team</t>
    </r>
    <r>
      <rPr>
        <sz val="12"/>
        <color rgb="FF000000"/>
        <rFont val="Aptos Narrow"/>
        <family val="2"/>
        <scheme val="minor"/>
      </rPr>
      <t xml:space="preserve"> members who also work on some other project, standardized by the number of </t>
    </r>
    <r>
      <rPr>
        <b/>
        <sz val="12"/>
        <color rgb="FFFF0000"/>
        <rFont val="Aptos Narrow"/>
        <family val="2"/>
        <scheme val="minor"/>
      </rPr>
      <t>team</t>
    </r>
    <r>
      <rPr>
        <sz val="12"/>
        <color rgb="FF000000"/>
        <rFont val="Aptos Narrow"/>
        <family val="2"/>
        <scheme val="minor"/>
      </rPr>
      <t xml:space="preserve"> members of the focal </t>
    </r>
    <r>
      <rPr>
        <b/>
        <sz val="12"/>
        <color rgb="FFFF0000"/>
        <rFont val="Aptos Narrow"/>
        <family val="2"/>
        <scheme val="minor"/>
      </rPr>
      <t>team</t>
    </r>
    <r>
      <rPr>
        <sz val="12"/>
        <color rgb="FF000000"/>
        <rFont val="Aptos Narrow"/>
        <family val="2"/>
        <scheme val="minor"/>
      </rPr>
      <t>.""</t>
    </r>
  </si>
  <si>
    <r>
      <t>Firm-level analysis of interorganizational network ties.. Verbatim Evidence: "[</t>
    </r>
    <r>
      <rPr>
        <b/>
        <sz val="12"/>
        <color rgb="FFFF0000"/>
        <rFont val="Aptos Narrow"/>
        <family val="2"/>
        <scheme val="minor"/>
      </rPr>
      <t>Firm</t>
    </r>
    <r>
      <rPr>
        <sz val="12"/>
        <color rgb="FF000000"/>
        <rFont val="Aptos Narrow"/>
        <family val="2"/>
        <scheme val="minor"/>
      </rPr>
      <t>-level analysis]. Verbatim Evidence: "[Abstract] This dissertation examines network ties among organizations, and their impact on innovation. The analyses focus on technical exchanges between firms and their suppliers and customers, both in terms of the factors that lead firms to engage in such boundary-spanning activities" "[Chapter 3] The measures of close ties I examine are with the focal plants’ single 'most important' machining subcontractor, as selected by the plant manager, and their largest customer.""</t>
    </r>
  </si>
  <si>
    <r>
      <t>Firm-level analysis (N=411 firms) measuring boundary-spanning as a firm's dynamic networking capability.. Verbatim Evidence: "[</t>
    </r>
    <r>
      <rPr>
        <b/>
        <sz val="12"/>
        <color rgb="FFFF0000"/>
        <rFont val="Aptos Narrow"/>
        <family val="2"/>
        <scheme val="minor"/>
      </rPr>
      <t>Firm</t>
    </r>
    <r>
      <rPr>
        <sz val="12"/>
        <color rgb="FF000000"/>
        <rFont val="Aptos Narrow"/>
        <family val="2"/>
        <scheme val="minor"/>
      </rPr>
      <t xml:space="preserve">-level analysis measuring organizational capabilities]. Verbatim Evidence: "[Abstract] This research examines the mechanisms through which entrepreneurial orientation (EO) affects </t>
    </r>
    <r>
      <rPr>
        <b/>
        <sz val="12"/>
        <color rgb="FFFF0000"/>
        <rFont val="Aptos Narrow"/>
        <family val="2"/>
        <scheme val="minor"/>
      </rPr>
      <t>firm</t>
    </r>
    <r>
      <rPr>
        <sz val="12"/>
        <color rgb="FF000000"/>
        <rFont val="Aptos Narrow"/>
        <family val="2"/>
        <scheme val="minor"/>
      </rPr>
      <t xml:space="preserve"> performance in an emerging market context. We argue that EO drives firms to develop the dynamic capabilities of absorptive capacity (ACAP) and boundary-spanning (BS)" "[3.1. Sample and data collection] A total of 411 firms returned the fully completed questionnaires" "[3.2. Variables and measurements] The second mediator, BS, was reflected in managerial activities to establish and utilize social ties with other firms, government officials""</t>
    </r>
  </si>
  <si>
    <r>
      <t xml:space="preserve">Team level of analysis (N = 182 work groups). Verbatim Evidence: "[Abstract] "A field study of 182 work groups in a Fortune 500 telecommunications </t>
    </r>
    <r>
      <rPr>
        <b/>
        <sz val="12"/>
        <color rgb="FFFF0000"/>
        <rFont val="Aptos Narrow"/>
        <family val="2"/>
        <scheme val="minor"/>
      </rPr>
      <t>firm</t>
    </r>
    <r>
      <rPr>
        <sz val="12"/>
        <color rgb="FF000000"/>
        <rFont val="Aptos Narrow"/>
        <family val="2"/>
        <scheme val="minor"/>
      </rPr>
      <t xml:space="preserve"> operationalizes structural diversity as member differences in geographic locations, functional assignments, reporting managers, and business units, as indicated by corporate database records." [Qualitative and Quantitative Evidence] "There was at least one respondent from each work group, and responses were averaged across members and applied to the entire group." [Table 2] "Table 2 Correlation Matrix with Main Study Variables (N = 182 Work Groups)""</t>
    </r>
  </si>
  <si>
    <r>
      <t xml:space="preserve">Excluded because the study is conducted at the group/team level. Study 1 aggregates individual scores to the group level, and Studies 2 and 3 use student groups.. Verbatim Evidence: "[Method] "A total of 379 </t>
    </r>
    <r>
      <rPr>
        <b/>
        <sz val="12"/>
        <color rgb="FFFF0000"/>
        <rFont val="Aptos Narrow"/>
        <family val="2"/>
        <scheme val="minor"/>
      </rPr>
      <t>team</t>
    </r>
    <r>
      <rPr>
        <sz val="12"/>
        <color rgb="FF000000"/>
        <rFont val="Aptos Narrow"/>
        <family val="2"/>
        <scheme val="minor"/>
      </rPr>
      <t xml:space="preserve"> members (160 women, with an average age of 33.91 years old) in 65 organizational groups from 26 Dutch organizations participated in the study." [Method] "Because groups are the level of analysis, individual scores were aggregated at the group level and the results of the aggregation statistics supported this aggregation" [Method] "A sample of 268 </t>
    </r>
    <r>
      <rPr>
        <b/>
        <sz val="12"/>
        <color rgb="FFFF0000"/>
        <rFont val="Aptos Narrow"/>
        <family val="2"/>
        <scheme val="minor"/>
      </rPr>
      <t>students</t>
    </r>
    <r>
      <rPr>
        <sz val="12"/>
        <color rgb="FF000000"/>
        <rFont val="Aptos Narrow"/>
        <family val="2"/>
        <scheme val="minor"/>
      </rPr>
      <t xml:space="preserve"> (104 women) participated in the study. They were enrolled in a bachelor course at a large Dutch university""</t>
    </r>
  </si>
  <si>
    <r>
      <t xml:space="preserve">Excluded as it is a firm-level conceptual paper constructing theory and propositions regarding outsourcing paradoxes, containing no primary quantitative data or individual-level effect sizes.. Verbatim Evidence: "Excluded due to being a conceptual, </t>
    </r>
    <r>
      <rPr>
        <b/>
        <sz val="12"/>
        <color rgb="FFFF0000"/>
        <rFont val="Aptos Narrow"/>
        <family val="2"/>
        <scheme val="minor"/>
      </rPr>
      <t>firm</t>
    </r>
    <r>
      <rPr>
        <sz val="12"/>
        <color rgb="FF000000"/>
        <rFont val="Aptos Narrow"/>
        <family val="2"/>
        <scheme val="minor"/>
      </rPr>
      <t>-level paper. Verbatim Evidence: [Introduction] "The purpose of this article is to use the perspective of paradox to construct theory on the manner in which firms' behaviors evolve as a result of their outsourcing decisions" [Methodology / Overview] "In the subsequent section two propositions suggesting how firms with effective supply chains can transcend these paradoxes are forward. Finally, the propositions of this paper are tested in extremum and the implications for further research are discussed.""</t>
    </r>
  </si>
  <si>
    <r>
      <t xml:space="preserve">Included. The study is a primary, individual-level analysis of boundary spanning behavior (external search breadth and attention to external people) among engineers at IBM. It provides a zero-order correlation matrix and the outcome is individual innovation (patents).. Verbatim Evidence: "[Sample/Methodology] "With the permission of the Vice President of Technical Strategy for IBM, we derived a list of all 460 Distinguished Engineers and 317 IBM Academy members in 2008. One hundred and sixty-two individuals were both a Distinguished Engineer and an Academy member, resulting in a population of 615 individuals." [Measures] "External search breadth... we measured external search breadth as the number of different types of external parties an individual interacted with." "Attention to external people. To capture the extent to which an individual allocated time with people inside versus outside the </t>
    </r>
    <r>
      <rPr>
        <b/>
        <sz val="12"/>
        <color rgb="FFFF0000"/>
        <rFont val="Aptos Narrow"/>
        <family val="2"/>
        <scheme val="minor"/>
      </rPr>
      <t>firm</t>
    </r>
    <r>
      <rPr>
        <sz val="12"/>
        <color rgb="FF000000"/>
        <rFont val="Aptos Narrow"/>
        <family val="2"/>
        <scheme val="minor"/>
      </rPr>
      <t>, we asked respondents to “Please distribute 100 points to indicate the relative amount of time, during your typical workday, that you interact with individuals from each category listed below”" [Effect Size] "The descriptive statistics and correlations among the variables are presented in Table 1.""</t>
    </r>
  </si>
  <si>
    <r>
      <t xml:space="preserve">Excluded because the unit of analysis is at the multiteam system level (N = 233 teams), rather than the individual employee level.. Verbatim Evidence: "[Unit of analysis is the multiteam system]. Verbatim Evidence: "[Method] The sample consisted of 3,262 U.S. Air Force captains with 5–9 years of experience in a broad range of professional disciplines." "[Method] The participants were assigned to 233 fourteen-person teams using criteria designed to ensure that </t>
    </r>
    <r>
      <rPr>
        <b/>
        <sz val="12"/>
        <color rgb="FFFF0000"/>
        <rFont val="Aptos Narrow"/>
        <family val="2"/>
        <scheme val="minor"/>
      </rPr>
      <t>team</t>
    </r>
    <r>
      <rPr>
        <sz val="12"/>
        <color rgb="FF000000"/>
        <rFont val="Aptos Narrow"/>
        <family val="2"/>
        <scheme val="minor"/>
      </rPr>
      <t xml:space="preserve"> composition was equivalent" "[Results] Note. N  233. 14-member multiteam systems.""</t>
    </r>
  </si>
  <si>
    <r>
      <t xml:space="preserve">The study does not measure individual boundary spanning behavior. The term 'boundary-spanning' refers to the nature of the self-managing teams, but the study focuses on service climate, tolerance for self-management, team flexibility, and inter/intrateam support. Thus, there are no effect sizes of interest.. Verbatim Evidence: "[Reason summary]. Verbatim Evidence: "[Abstract] In this article, the authors examine antecedents and consequences of the service climate in boundary-spanning self-managing teams (SMTs) that deliver financial services." "[Table 2] Measures and Measurement Criteria Employee Data ... SMT Service Climate ... Tolerance for Self-Management ... Flexibility of </t>
    </r>
    <r>
      <rPr>
        <b/>
        <sz val="12"/>
        <color rgb="FFFF0000"/>
        <rFont val="Aptos Narrow"/>
        <family val="2"/>
        <scheme val="minor"/>
      </rPr>
      <t>Team</t>
    </r>
    <r>
      <rPr>
        <sz val="12"/>
        <color rgb="FF000000"/>
        <rFont val="Aptos Narrow"/>
        <family val="2"/>
        <scheme val="minor"/>
      </rPr>
      <t xml:space="preserve"> Members ... Interteam Support ... Intrateam Support" "[Table 3] Means, Standard Deviations, and Correlations of Employee Variables at T1 ... 7. SMT service climate 8. Tolerance for self-management 9. Flexibility of members 10. Interteam support 11. Intrateam support""</t>
    </r>
  </si>
  <si>
    <r>
      <t xml:space="preserve">Study examines individual-level boundary spanning behaviors (external representation, internal influence, service delivery) in a sample of hospital nurses and provides a zero-order correlation matrix.. Verbatim Evidence: "[Procedure and Participants] "The sample consisted of 147 valid responses, yielding a response rate of 53.5%. Of the 147 valid respondents, 86% were female and 14% were male." [Measures] "Boundary-spanning behavior. The questionnaire of Bettencourt and Brown (2003) was used to measure boundary-spanning behavior. All three outcome variables were measured with three items each. A sample question for external representation is “I tell outsiders this is a great place to work”" [Customer-Oriented Boundary-Spanning Behaviors] "The service management and boundary-spanning literature both suggest three key dimensions of customer-linking behaviors (Bettencourt et al., 2005): (a) external representation, being vocal advocates to outsiders of the organizations image, goods, and services; (b) internal influence, taking individual initiative in communications to the </t>
    </r>
    <r>
      <rPr>
        <b/>
        <sz val="12"/>
        <color rgb="FFFF0000"/>
        <rFont val="Aptos Narrow"/>
        <family val="2"/>
        <scheme val="minor"/>
      </rPr>
      <t>firm</t>
    </r>
    <r>
      <rPr>
        <sz val="12"/>
        <color rgb="FF000000"/>
        <rFont val="Aptos Narrow"/>
        <family val="2"/>
        <scheme val="minor"/>
      </rPr>
      <t xml:space="preserve"> and coworkers to improve service delivery by the organization, coworkers, and oneself; and (c) service delivery, serving customers in a conscientious, responsive, flexible, and courteous manner" [Table 1] "Table 1 Cronbach’s alpha and correlations... Note. N = 151.""</t>
    </r>
  </si>
  <si>
    <r>
      <t xml:space="preserve">Included as it examines individual-level boundary spanning (interteam coordination) with an employee sample and reports zero-order correlations.. Verbatim Evidence: "[Abstract] "This manuscript investigates the role of individual </t>
    </r>
    <r>
      <rPr>
        <b/>
        <sz val="12"/>
        <color rgb="FFFF0000"/>
        <rFont val="Aptos Narrow"/>
        <family val="2"/>
        <scheme val="minor"/>
      </rPr>
      <t>team</t>
    </r>
    <r>
      <rPr>
        <sz val="12"/>
        <color rgb="FF000000"/>
        <rFont val="Aptos Narrow"/>
        <family val="2"/>
        <scheme val="minor"/>
      </rPr>
      <t xml:space="preserve"> members’ breadth of functional experience for their interteam coordination behavior." [Sample and Procedure] "Targeted study participants were all 172 members of the exercise’s coalition headquarters. ... Sixty-nine participants, distributed across 22 teams, returned complete and usable surveys" [Sample and Procedure] "The second study took place in a Dutch municipality administration ... we targeted 295 randomly selected office employees across the organization. ... 121 (distributed over 36 of the organization’s 40 teams) provided complete responses" [Interteam coordination] "we used a network-type measure to assess individual members’ task-related coordination linkages with other teams as an indication of their interteam coordination." [TABLE 1] "TABLE 1 Means, Standard Deviations, and Correlations (Individual-level Variables, Studies 1 and 2)""</t>
    </r>
  </si>
  <si>
    <r>
      <t xml:space="preserve">The paper is an empirical primary study that measures boundary spanning behaviors at the individual level (N=409 product team members) and provides a zero-order correlation matrix including individual characteristics such as organizational tenure.. Verbatim Evidence: "[Study 2 / Subjects] "Questionnaires were distributed to new product </t>
    </r>
    <r>
      <rPr>
        <b/>
        <sz val="12"/>
        <color rgb="FFFF0000"/>
        <rFont val="Aptos Narrow"/>
        <family val="2"/>
        <scheme val="minor"/>
      </rPr>
      <t>team</t>
    </r>
    <r>
      <rPr>
        <sz val="12"/>
        <color rgb="FF000000"/>
        <rFont val="Aptos Narrow"/>
        <family val="2"/>
        <scheme val="minor"/>
      </rPr>
      <t xml:space="preserve"> members and leaders of forty-five teams in five corporations" [Study 2 / Subjects] "a total of 409 questionnaires were returned" [Table 2] "CORRELATION MATRIX OF BOUNDARY FACTOR SCORES" "N=409""</t>
    </r>
  </si>
  <si>
    <r>
      <t xml:space="preserve">Firm-level analysis of research alliances in the biotechnology industry, not individual-level boundary spanning behavior.. Verbatim Evidence: "[Executive Summary] "This particular study focuses on the use of relational contracts in the R&amp;D process and extends the prior work on relational contracts to create an explanatory model of the deterrents to opportunism within a relational contract." [Methods] "The foci of this study are research alliances. ... All of the target firms were contacted, and interviews were arranged with 57 biotechnology firms. Each </t>
    </r>
    <r>
      <rPr>
        <b/>
        <sz val="12"/>
        <color rgb="FFFF0000"/>
        <rFont val="Aptos Narrow"/>
        <family val="2"/>
        <scheme val="minor"/>
      </rPr>
      <t>firm</t>
    </r>
    <r>
      <rPr>
        <sz val="12"/>
        <color rgb="FF000000"/>
        <rFont val="Aptos Narrow"/>
        <family val="2"/>
        <scheme val="minor"/>
      </rPr>
      <t xml:space="preserve"> provided information on up to three distinct alliances." [Measures] "The dependent variable, opportunism, was operationalized as the level of opportunism on the part of the partner that was perceived by the focal </t>
    </r>
    <r>
      <rPr>
        <b/>
        <sz val="12"/>
        <color rgb="FFFF0000"/>
        <rFont val="Aptos Narrow"/>
        <family val="2"/>
        <scheme val="minor"/>
      </rPr>
      <t>firm</t>
    </r>
    <r>
      <rPr>
        <sz val="12"/>
        <color rgb="FF000000"/>
        <rFont val="Aptos Narrow"/>
        <family val="2"/>
        <scheme val="minor"/>
      </rPr>
      <t>.""</t>
    </r>
  </si>
  <si>
    <r>
      <t>The study focuses on team-level constructs where individuals report on the cross-functional team's external coordination, rather than individual interpersonal boundary spanning.. Verbatim Evidence: "[</t>
    </r>
    <r>
      <rPr>
        <b/>
        <sz val="12"/>
        <color rgb="FFFF0000"/>
        <rFont val="Aptos Narrow"/>
        <family val="2"/>
        <scheme val="minor"/>
      </rPr>
      <t>Team</t>
    </r>
    <r>
      <rPr>
        <sz val="12"/>
        <color rgb="FF000000"/>
        <rFont val="Aptos Narrow"/>
        <family val="2"/>
        <scheme val="minor"/>
      </rPr>
      <t xml:space="preserve">-level constructs]. Verbatim Evidence: "[Abstract] This article develops a framework for studying cross-functional teams in organizations that focuses on three domains: organizational context, internal process, and outcome measures." "[Methods] Overall, 364 respondents representing 43 CFTs responded for an overall response rate of 65 percent." "[Table 1] Our </t>
    </r>
    <r>
      <rPr>
        <b/>
        <sz val="12"/>
        <color rgb="FFFF0000"/>
        <rFont val="Aptos Narrow"/>
        <family val="2"/>
        <scheme val="minor"/>
      </rPr>
      <t>team</t>
    </r>
    <r>
      <rPr>
        <sz val="12"/>
        <color rgb="FF000000"/>
        <rFont val="Aptos Narrow"/>
        <family val="2"/>
        <scheme val="minor"/>
      </rPr>
      <t xml:space="preserve"> is good at coordinating work with other teams in the program.""</t>
    </r>
  </si>
  <si>
    <r>
      <t xml:space="preserve">Excluded due to the use of a college student sample performing a simulated task in a laboratory, rather than real-world organizational employees.. Verbatim Evidence: "[Abstract] "Two hundred thirty-seven participants were randomly formed into 79 teams of 3 that performed a simulated radar task that required teamwork." [Method - Participants] "Two hundred thirty-seven undergraduate psychology </t>
    </r>
    <r>
      <rPr>
        <b/>
        <sz val="12"/>
        <color rgb="FFFF0000"/>
        <rFont val="Aptos Narrow"/>
        <family val="2"/>
        <scheme val="minor"/>
      </rPr>
      <t>students</t>
    </r>
    <r>
      <rPr>
        <sz val="12"/>
        <color rgb="FF000000"/>
        <rFont val="Aptos Narrow"/>
        <family val="2"/>
        <scheme val="minor"/>
      </rPr>
      <t xml:space="preserve"> were randomly formed into 79 teams of 3. Trainees received partial course credit for their participation. Ninety percent were under the age of 22." [Discussion - Additional Issues] "Finally, this research was conducted in the laboratory with a synthetic task and college student trainees and is therefore subject to the usual caveats relative to extrapolating the findings to organizational teams.""</t>
    </r>
  </si>
  <si>
    <r>
      <t xml:space="preserve">Team-level qualitative study. The unit of analysis is five consulting teams, and no quantitative effect sizes (zero-order correlations) are reported.. Verbatim Evidence: "Excluded due to </t>
    </r>
    <r>
      <rPr>
        <b/>
        <sz val="12"/>
        <color rgb="FFFF0000"/>
        <rFont val="Aptos Narrow"/>
        <family val="2"/>
        <scheme val="minor"/>
      </rPr>
      <t>team</t>
    </r>
    <r>
      <rPr>
        <sz val="12"/>
        <color rgb="FF000000"/>
        <rFont val="Aptos Narrow"/>
        <family val="2"/>
        <scheme val="minor"/>
      </rPr>
      <t xml:space="preserve">-level analysis and lack of quantitative effect sizes. Verbatim Evidence: "[Abstract] UsiDg an extemal perspective as a research lens, this study examined </t>
    </r>
    <r>
      <rPr>
        <b/>
        <sz val="12"/>
        <color rgb="FFFF0000"/>
        <rFont val="Aptos Narrow"/>
        <family val="2"/>
        <scheme val="minor"/>
      </rPr>
      <t>team</t>
    </r>
    <r>
      <rPr>
        <sz val="12"/>
        <color rgb="FF000000"/>
        <rFont val="Aptos Narrow"/>
        <family val="2"/>
        <scheme val="minor"/>
      </rPr>
      <t>-context interaction in five consulting teams." "[Methods] Because this research was exploratory, I used an inductive process to study external activity in the five teams' natural environment.""</t>
    </r>
  </si>
  <si>
    <r>
      <t xml:space="preserve">Excluded because the sample consists of undergraduate business students acting in a boundary-spanning role in a laboratory experiment, rather than real-world organizational employees.. Verbatim Evidence: "Verbatim Evidence: "[Abstract]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"[Method] The primary data source for these experiments was undergraduate business </t>
    </r>
    <r>
      <rPr>
        <b/>
        <sz val="12"/>
        <color rgb="FFFF0000"/>
        <rFont val="Aptos Narrow"/>
        <family val="2"/>
        <scheme val="minor"/>
      </rPr>
      <t>students</t>
    </r>
    <r>
      <rPr>
        <sz val="12"/>
        <color rgb="FF000000"/>
        <rFont val="Aptos Narrow"/>
        <family val="2"/>
        <scheme val="minor"/>
      </rPr>
      <t xml:space="preserve"> from the Fisher College of Business. The specific </t>
    </r>
    <r>
      <rPr>
        <b/>
        <sz val="12"/>
        <color rgb="FFFF0000"/>
        <rFont val="Aptos Narrow"/>
        <family val="2"/>
        <scheme val="minor"/>
      </rPr>
      <t>students</t>
    </r>
    <r>
      <rPr>
        <sz val="12"/>
        <color rgb="FF000000"/>
        <rFont val="Aptos Narrow"/>
        <family val="2"/>
        <scheme val="minor"/>
      </rPr>
      <t xml:space="preserve"> recruited were those taking an introductory course in operations management.""</t>
    </r>
  </si>
  <si>
    <r>
      <t>Team level of analysis (N = 16 teams). Verbatim Evidence: "</t>
    </r>
    <r>
      <rPr>
        <b/>
        <sz val="12"/>
        <color rgb="FFFF0000"/>
        <rFont val="Aptos Narrow"/>
        <family val="2"/>
        <scheme val="minor"/>
      </rPr>
      <t>Team</t>
    </r>
    <r>
      <rPr>
        <sz val="12"/>
        <color rgb="FF000000"/>
        <rFont val="Aptos Narrow"/>
        <family val="2"/>
        <scheme val="minor"/>
      </rPr>
      <t xml:space="preserve"> level of analysis. Verbatim Evidence: [Research Design] "The sample consisted of 16 cardiac surgery teams selected to ensure differences in geography and innovation history from the approximately 150 US hospitals that had purchased the technology." [Data Analyses] "One-way ANOVA showed that ratings of quotes were similar within and varied significantly between hospitals (F(16,262) = 7.15, p &lt; 0.001), supporting aggregation to a group-level measure." [Independent Ratings of Transcribed Qualitative Data] "The correlation between the two raters’ scores at the quote level of analysis was 0.75 (n = 168) and at the group level was 0.94 (N = 16); the two raters’ scores were averaged to produce one measure, then aggregated to produce a group-level measure – which was significantly correlated with psychological safety (r = 0.62, p &lt; 0.01).""</t>
    </r>
  </si>
  <si>
    <r>
      <t>Firm-level study where the unit of analysis is the organization and its inter-organizational relationship with a supply chain partner.. Verbatim Evidence: "[</t>
    </r>
    <r>
      <rPr>
        <b/>
        <sz val="12"/>
        <color rgb="FFFF0000"/>
        <rFont val="Aptos Narrow"/>
        <family val="2"/>
        <scheme val="minor"/>
      </rPr>
      <t>Firm</t>
    </r>
    <r>
      <rPr>
        <sz val="12"/>
        <color rgb="FF000000"/>
        <rFont val="Aptos Narrow"/>
        <family val="2"/>
        <scheme val="minor"/>
      </rPr>
      <t>-level analysis]. Verbatim Evidence: "[4.1 Measurement] In the survey, participants were asked to consider one specific supply chain partner when responding." "[4.2 Demographics] The majority of responding firms were based in North America (53.8%). Also, most firms operated in the manufacturing industry (59%) and had less than $500 million in revenue." "[Table 2] RoSBSE-1 We depend on BSE to regularly exchange information or resources with partners""</t>
    </r>
  </si>
  <si>
    <r>
      <t xml:space="preserve">Excluded because the unit of analysis is at the firm level (electronics manufacturing firms), and the study examines inter-firm and intra-firm functional integration using key informants as proxies rather than measuring individual employee boundary spanning behavior.. Verbatim Evidence: "[Abstract] "This study collected data from 202 electronics manufacturing firms operating in an emerging economy, mainland China and Hong Kong with international R&amp;D partnerships." [Methodology] "The sampling frame comprised the official China Business Directory and Hong Kong Business Directory focusing on independent manufacturers at headquarters level, i.e., non-subsidiaries or branches." [Methodology] "The study targeted two key informants for each </t>
    </r>
    <r>
      <rPr>
        <b/>
        <sz val="12"/>
        <color rgb="FFFF0000"/>
        <rFont val="Aptos Narrow"/>
        <family val="2"/>
        <scheme val="minor"/>
      </rPr>
      <t>firm</t>
    </r>
    <r>
      <rPr>
        <sz val="12"/>
        <color rgb="FF000000"/>
        <rFont val="Aptos Narrow"/>
        <family val="2"/>
        <scheme val="minor"/>
      </rPr>
      <t xml:space="preserve"> to reduce the threat of common method variance""</t>
    </r>
  </si>
  <si>
    <r>
      <t xml:space="preserve">Excluded under Code 3 because the unit of analysis is the firm (N = 248 manufacturing firms). The study focuses on firm-level buyer-supplier relationships (BSR) and supply-side resilience, surveying senior managers merely as key informants for the firm's inter-organizational relationships.. Verbatim Evidence: "[Abstract] "Survey data are collected from 248 firms and validated using a subset of 57 attentive secondary respondents and archival data." [3.1 Survey instrument development and data collection] "Our hypotheses were assessed using a survey-based approach in the context of an ongoing BSR, where the buyer reported on its fourth largest supplier." [3.1 Survey instrument development and data collection] "For the main data collection phase, we sought to obtain survey and archival data on manufacturing firms headquartered in China. Focussing on the fourth largest (rather than the largest) supplier mitigates social desirability bias... An electronic survey was used where the initial sample consisted of 1,641 manufacturing firms... A senior manager (e.g. purchasing manager or operations manager) from each </t>
    </r>
    <r>
      <rPr>
        <b/>
        <sz val="12"/>
        <color rgb="FFFF0000"/>
        <rFont val="Aptos Narrow"/>
        <family val="2"/>
        <scheme val="minor"/>
      </rPr>
      <t>firm</t>
    </r>
    <r>
      <rPr>
        <sz val="12"/>
        <color rgb="FF000000"/>
        <rFont val="Aptos Narrow"/>
        <family val="2"/>
        <scheme val="minor"/>
      </rPr>
      <t xml:space="preserve"> was targeted as these managers are typically in charge of interactions with upstream suppliers and considered to be boundary spanners.""</t>
    </r>
  </si>
  <si>
    <r>
      <t xml:space="preserve">Team level analysis. Data were aggregated and analyzed at the team level (N=64 teams).. Verbatim Evidence: "[Abstract] "These relationships were empirically tested with data collected from 64 software development teams." [Measures] "Because our model focuses on the </t>
    </r>
    <r>
      <rPr>
        <b/>
        <sz val="12"/>
        <color rgb="FFFF0000"/>
        <rFont val="Aptos Narrow"/>
        <family val="2"/>
        <scheme val="minor"/>
      </rPr>
      <t>team</t>
    </r>
    <r>
      <rPr>
        <sz val="12"/>
        <color rgb="FF000000"/>
        <rFont val="Aptos Narrow"/>
        <family val="2"/>
        <scheme val="minor"/>
      </rPr>
      <t xml:space="preserve"> level, we took a number of steps before aggregating individual responses to the </t>
    </r>
    <r>
      <rPr>
        <b/>
        <sz val="12"/>
        <color rgb="FFFF0000"/>
        <rFont val="Aptos Narrow"/>
        <family val="2"/>
        <scheme val="minor"/>
      </rPr>
      <t>team</t>
    </r>
    <r>
      <rPr>
        <sz val="12"/>
        <color rgb="FF000000"/>
        <rFont val="Aptos Narrow"/>
        <family val="2"/>
        <scheme val="minor"/>
      </rPr>
      <t xml:space="preserve"> level." [Measures] "On the basis of these results, individual responses were aggregated and data were analyzed at the </t>
    </r>
    <r>
      <rPr>
        <b/>
        <sz val="12"/>
        <color rgb="FFFF0000"/>
        <rFont val="Aptos Narrow"/>
        <family val="2"/>
        <scheme val="minor"/>
      </rPr>
      <t>team</t>
    </r>
    <r>
      <rPr>
        <sz val="12"/>
        <color rgb="FF000000"/>
        <rFont val="Aptos Narrow"/>
        <family val="2"/>
        <scheme val="minor"/>
      </rPr>
      <t xml:space="preserve"> level." [Results] "Because our actual sample contained 64 teams, the sample-size requirement was adequately met.""</t>
    </r>
  </si>
  <si>
    <r>
      <t xml:space="preserve">Student sample (MBA students in a business simulation).. Verbatim Evidence: "[Student sample]. Verbatim Evidence: "[THE MANAGEMENT GAME SIMULATION] All </t>
    </r>
    <r>
      <rPr>
        <b/>
        <sz val="12"/>
        <color rgb="FFFF0000"/>
        <rFont val="Aptos Narrow"/>
        <family val="2"/>
        <scheme val="minor"/>
      </rPr>
      <t>students</t>
    </r>
    <r>
      <rPr>
        <sz val="12"/>
        <color rgb="FF000000"/>
        <rFont val="Aptos Narrow"/>
        <family val="2"/>
        <scheme val="minor"/>
      </rPr>
      <t xml:space="preserve"> in Carnegie Mellon University's (CMU) Graduate School of Information Administration must participate in a realistic business simulation called the Management Game ("Game")." "[Participants and Procedure] Participants consisted of 277 </t>
    </r>
    <r>
      <rPr>
        <b/>
        <sz val="12"/>
        <color rgb="FFFF0000"/>
        <rFont val="Aptos Narrow"/>
        <family val="2"/>
        <scheme val="minor"/>
      </rPr>
      <t>students</t>
    </r>
    <r>
      <rPr>
        <sz val="12"/>
        <color rgb="FF000000"/>
        <rFont val="Aptos Narrow"/>
        <family val="2"/>
        <scheme val="minor"/>
      </rPr>
      <t>, organized into 50 five or six member teams, who participated in the Management Game during the Spring and Fall of 1997.""</t>
    </r>
  </si>
  <si>
    <r>
      <t>Firm-level analysis of corporate charitable contributions, not individual employee boundary spanning behavior.. Verbatim Evidence: "</t>
    </r>
    <r>
      <rPr>
        <b/>
        <sz val="12"/>
        <color rgb="FFFF0000"/>
        <rFont val="Aptos Narrow"/>
        <family val="2"/>
        <scheme val="minor"/>
      </rPr>
      <t>Firm</t>
    </r>
    <r>
      <rPr>
        <sz val="12"/>
        <color rgb="FF000000"/>
        <rFont val="Aptos Narrow"/>
        <family val="2"/>
        <scheme val="minor"/>
      </rPr>
      <t>-level analysis. Verbatim Evidence: "[Abstract] Data are presented on the charitable contributions of 75 business corpora tions to 198 nonprofit organizations in the Minneapoiis-St. Paul metropolitan area in 1980 and 1984." "[Method] The units of analysis were the dyads formed by the 75 corporations and 198 nonprofits in the study popu lation. The goal of this analysis was to identify a set of vari ables that have statistically significant effects on the size of contributions that corporation / made to nonprofit/ in 1984.""</t>
    </r>
  </si>
  <si>
    <r>
      <t>Firm-level analysis of domestic airlines. Boundary spanning is measured as a firm-level ratio (proportion of marketing vice-presidents and promotional expenditures).. Verbatim Evidence: "</t>
    </r>
    <r>
      <rPr>
        <b/>
        <sz val="12"/>
        <color rgb="FFFF0000"/>
        <rFont val="Aptos Narrow"/>
        <family val="2"/>
        <scheme val="minor"/>
      </rPr>
      <t>Firm</t>
    </r>
    <r>
      <rPr>
        <sz val="12"/>
        <color rgb="FF000000"/>
        <rFont val="Aptos Narrow"/>
        <family val="2"/>
        <scheme val="minor"/>
      </rPr>
      <t>-level analysis. Verbatim Evidence: "[Abstract] This archival study used a pooled cross section-time series data set of domestic airlines over an 8-year period." "[Method] As noted, the unit of analysis is the level of first-mover activity within each year. This level was calculated for each airline, for each year" "[Method] More specifically, the amount of boundary spanning was measured by the number of marketing vice-presidents as a percent of total vice-presidents and expenditures for promotion as a percent of sales.""</t>
    </r>
  </si>
  <si>
    <r>
      <t xml:space="preserve">Study does not measure boundary-spanning behavior. It focuses on corporate volunteering as a boundary-spanning context, with task interdependence as the independent variable.. Verbatim Evidence: "[Abstract]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[2.1 Boundary-spanning and task interdependence] "Reflecting the depth of such boundary-spanning, this study's primary independent variable is thus employees' task interdependence with nonprofit peers, or 'the extent to which group members rely on one another to complete their jobs' (Van de Ven, Delbecq, &amp; Koenig Jr., 1976, p. 324)." [4.2 Variables] "I adopted Jehn, Northcraft, and Neale's (1999) approach to measuring task interdependence among diverse workgroups (in turn, based on Van de Ven et al., 1976). I used a composite scale of three items asking respondents about the extent to which they worked as a </t>
    </r>
    <r>
      <rPr>
        <b/>
        <sz val="12"/>
        <color rgb="FFFF0000"/>
        <rFont val="Aptos Narrow"/>
        <family val="2"/>
        <scheme val="minor"/>
      </rPr>
      <t>team</t>
    </r>
    <r>
      <rPr>
        <sz val="12"/>
        <color rgb="FF000000"/>
        <rFont val="Aptos Narrow"/>
        <family val="2"/>
        <scheme val="minor"/>
      </rPr>
      <t xml:space="preserve"> with WFP employees on the project, made decisions concerning the project jointly, and discussed crucial project steps together before carrying them out (α = 0.87).""</t>
    </r>
  </si>
  <si>
    <r>
      <t xml:space="preserve">Firm-level analysis (N = 275 firm-year observations) investigating top management team external ties and firm strategic conformity.. Verbatim Evidence: "[Abstract] "Using a muttiyear sample of firms in the branded foods and computer industries, we find that executives' intraindustry ties are related to strategic conformity" [Sample] "leaving a total of 55 firms that we examined over a baseline five-year period (fiscal years 1983-1987). With pooling (discussed below), we examined a total of 275 </t>
    </r>
    <r>
      <rPr>
        <b/>
        <sz val="12"/>
        <color rgb="FFFF0000"/>
        <rFont val="Aptos Narrow"/>
        <family val="2"/>
        <scheme val="minor"/>
      </rPr>
      <t>firm</t>
    </r>
    <r>
      <rPr>
        <sz val="12"/>
        <color rgb="FF000000"/>
        <rFont val="Aptos Narrow"/>
        <family val="2"/>
        <scheme val="minor"/>
      </rPr>
      <t xml:space="preserve">-year observations." [Measures] "For each year (time t), we calculated the total number of external ties of all members of the top management </t>
    </r>
    <r>
      <rPr>
        <b/>
        <sz val="12"/>
        <color rgb="FFFF0000"/>
        <rFont val="Aptos Narrow"/>
        <family val="2"/>
        <scheme val="minor"/>
      </rPr>
      <t>team</t>
    </r>
    <r>
      <rPr>
        <sz val="12"/>
        <color rgb="FF000000"/>
        <rFont val="Aptos Narrow"/>
        <family val="2"/>
        <scheme val="minor"/>
      </rPr>
      <t xml:space="preserve"> for each form of intra- and extraindustry linkage examined (specified below). Since the number of external ties covaries with top management </t>
    </r>
    <r>
      <rPr>
        <b/>
        <sz val="12"/>
        <color rgb="FFFF0000"/>
        <rFont val="Aptos Narrow"/>
        <family val="2"/>
        <scheme val="minor"/>
      </rPr>
      <t>team</t>
    </r>
    <r>
      <rPr>
        <sz val="12"/>
        <color rgb="FF000000"/>
        <rFont val="Aptos Narrow"/>
        <family val="2"/>
        <scheme val="minor"/>
      </rPr>
      <t xml:space="preserve"> size, we divided intra- and extraindustry tie measures by </t>
    </r>
    <r>
      <rPr>
        <b/>
        <sz val="12"/>
        <color rgb="FFFF0000"/>
        <rFont val="Aptos Narrow"/>
        <family val="2"/>
        <scheme val="minor"/>
      </rPr>
      <t>team</t>
    </r>
    <r>
      <rPr>
        <sz val="12"/>
        <color rgb="FF000000"/>
        <rFont val="Aptos Narrow"/>
        <family val="2"/>
        <scheme val="minor"/>
      </rPr>
      <t xml:space="preserve"> size.""</t>
    </r>
  </si>
  <si>
    <r>
      <t xml:space="preserve">Team-level analysis. The study aggregates individual responses to examine external developmental feedback at the R&amp;D team level (N=84 teams).. Verbatim Evidence: "[Abstract] "Using the data gathered from 452 R&amp;D </t>
    </r>
    <r>
      <rPr>
        <b/>
        <sz val="12"/>
        <color rgb="FFFF0000"/>
        <rFont val="Aptos Narrow"/>
        <family val="2"/>
        <scheme val="minor"/>
      </rPr>
      <t>team</t>
    </r>
    <r>
      <rPr>
        <sz val="12"/>
        <color rgb="FF000000"/>
        <rFont val="Aptos Narrow"/>
        <family val="2"/>
        <scheme val="minor"/>
      </rPr>
      <t xml:space="preserve"> members and 84 supervisors in a time-lagged field study, we found external developmental feedback had a positive effect on R&amp;D </t>
    </r>
    <r>
      <rPr>
        <b/>
        <sz val="12"/>
        <color rgb="FFFF0000"/>
        <rFont val="Aptos Narrow"/>
        <family val="2"/>
        <scheme val="minor"/>
      </rPr>
      <t>team</t>
    </r>
    <r>
      <rPr>
        <sz val="12"/>
        <color rgb="FF000000"/>
        <rFont val="Aptos Narrow"/>
        <family val="2"/>
        <scheme val="minor"/>
      </rPr>
      <t xml:space="preserve"> creativity via increasing </t>
    </r>
    <r>
      <rPr>
        <b/>
        <sz val="12"/>
        <color rgb="FFFF0000"/>
        <rFont val="Aptos Narrow"/>
        <family val="2"/>
        <scheme val="minor"/>
      </rPr>
      <t>team</t>
    </r>
    <r>
      <rPr>
        <sz val="12"/>
        <color rgb="FF000000"/>
        <rFont val="Aptos Narrow"/>
        <family val="2"/>
        <scheme val="minor"/>
      </rPr>
      <t xml:space="preserve"> creative efficacy." [3.1. Setting, participants, and procedures] "To reduce potential biases when individual responses were aggregated to the </t>
    </r>
    <r>
      <rPr>
        <b/>
        <sz val="12"/>
        <color rgb="FFFF0000"/>
        <rFont val="Aptos Narrow"/>
        <family val="2"/>
        <scheme val="minor"/>
      </rPr>
      <t>team</t>
    </r>
    <r>
      <rPr>
        <sz val="12"/>
        <color rgb="FF000000"/>
        <rFont val="Aptos Narrow"/>
        <family val="2"/>
        <scheme val="minor"/>
      </rPr>
      <t xml:space="preserve"> level, we used a 60% response rate as the criterion for including teams in the analyses (Somech and Drach-Zahavy, 2013), resulting in a final sample of 84 teams" [3.2.1. External developmental feedback] "Zhou’s (2003) original individual-level scale was adapted into </t>
    </r>
    <r>
      <rPr>
        <b/>
        <sz val="12"/>
        <color rgb="FFFF0000"/>
        <rFont val="Aptos Narrow"/>
        <family val="2"/>
        <scheme val="minor"/>
      </rPr>
      <t>team</t>
    </r>
    <r>
      <rPr>
        <sz val="12"/>
        <color rgb="FF000000"/>
        <rFont val="Aptos Narrow"/>
        <family val="2"/>
        <scheme val="minor"/>
      </rPr>
      <t xml:space="preserve">-level scale by changing ‘I’ into ‘My </t>
    </r>
    <r>
      <rPr>
        <b/>
        <sz val="12"/>
        <color rgb="FFFF0000"/>
        <rFont val="Aptos Narrow"/>
        <family val="2"/>
        <scheme val="minor"/>
      </rPr>
      <t>team</t>
    </r>
    <r>
      <rPr>
        <sz val="12"/>
        <color rgb="FF000000"/>
        <rFont val="Aptos Narrow"/>
        <family val="2"/>
        <scheme val="minor"/>
      </rPr>
      <t>’ (Deshon et al., 2004).""</t>
    </r>
  </si>
  <si>
    <r>
      <t xml:space="preserve">Qualitative case study describing a quality improvement initiative without quantitative effect sizes of interest.. Verbatim Evidence: "[Abstract] "The initiative utilised the CMS quality improvement approach and comprised three phases." [Introduction] "This development paper reports on the learning to arise from an innovative approach to developing an integrated falls pathway across community and acute services using the clinical microsystems (CMS) methodology developed by the Dartmouth Institute, USA." [Phase 1: Developing a climate for change] "An independent evaluation </t>
    </r>
    <r>
      <rPr>
        <b/>
        <sz val="12"/>
        <color rgb="FFFF0000"/>
        <rFont val="Aptos Narrow"/>
        <family val="2"/>
        <scheme val="minor"/>
      </rPr>
      <t>team</t>
    </r>
    <r>
      <rPr>
        <sz val="12"/>
        <color rgb="FF000000"/>
        <rFont val="Aptos Narrow"/>
        <family val="2"/>
        <scheme val="minor"/>
      </rPr>
      <t xml:space="preserve"> comprising two academic/healthcare staff worked with the project </t>
    </r>
    <r>
      <rPr>
        <b/>
        <sz val="12"/>
        <color rgb="FFFF0000"/>
        <rFont val="Aptos Narrow"/>
        <family val="2"/>
        <scheme val="minor"/>
      </rPr>
      <t>team</t>
    </r>
    <r>
      <rPr>
        <sz val="12"/>
        <color rgb="FF000000"/>
        <rFont val="Aptos Narrow"/>
        <family val="2"/>
        <scheme val="minor"/>
      </rPr>
      <t xml:space="preserve"> to capture learning. This involved undertaking focus group discussions and individual interviews with members of the </t>
    </r>
    <r>
      <rPr>
        <b/>
        <sz val="12"/>
        <color rgb="FFFF0000"/>
        <rFont val="Aptos Narrow"/>
        <family val="2"/>
        <scheme val="minor"/>
      </rPr>
      <t>team</t>
    </r>
    <r>
      <rPr>
        <sz val="12"/>
        <color rgb="FF000000"/>
        <rFont val="Aptos Narrow"/>
        <family val="2"/>
        <scheme val="minor"/>
      </rPr>
      <t xml:space="preserve"> and observation of a range of meetings in each phase of the initiative. Interview/focus group transcripts and field notes of meetings were analysed by the evaluation </t>
    </r>
    <r>
      <rPr>
        <b/>
        <sz val="12"/>
        <color rgb="FFFF0000"/>
        <rFont val="Aptos Narrow"/>
        <family val="2"/>
        <scheme val="minor"/>
      </rPr>
      <t>team</t>
    </r>
    <r>
      <rPr>
        <sz val="12"/>
        <color rgb="FF000000"/>
        <rFont val="Aptos Narrow"/>
        <family val="2"/>
        <scheme val="minor"/>
      </rPr>
      <t xml:space="preserve"> and the findings discussed with the project </t>
    </r>
    <r>
      <rPr>
        <b/>
        <sz val="12"/>
        <color rgb="FFFF0000"/>
        <rFont val="Aptos Narrow"/>
        <family val="2"/>
        <scheme val="minor"/>
      </rPr>
      <t>team</t>
    </r>
    <r>
      <rPr>
        <sz val="12"/>
        <color rgb="FF000000"/>
        <rFont val="Aptos Narrow"/>
        <family val="2"/>
        <scheme val="minor"/>
      </rPr>
      <t xml:space="preserve"> in order to draw out the learning.""</t>
    </r>
  </si>
  <si>
    <r>
      <t xml:space="preserve">No effect size of interest. The study examines the impact of virtuality characteristics (geographical dispersion, dynamic structure, cultural diversity, face-to-face dependence), team identification, and shared vision on job satisfaction, but does not measure boundary spanning behavior.. Verbatim Evidence: "[No effect size of interest (Code 1)]. Verbatim Evidence: "[Abstract] Drawing on survey data from 193 professional consultants from an IT services offshoring MNE located primarily in Eastern Europe and working for a U.S. client, we test a model grounded in Organizational Discontinuity Theory." "[3.2.1. Organizational discontinuities] These were evaluated using the four measures of virtuality from Gibson and Gibbs (2006), with a few alterations." "[3.2.2. Organizational continuities] These were measured through two </t>
    </r>
    <r>
      <rPr>
        <b/>
        <sz val="12"/>
        <color rgb="FFFF0000"/>
        <rFont val="Aptos Narrow"/>
        <family val="2"/>
        <scheme val="minor"/>
      </rPr>
      <t>team</t>
    </r>
    <r>
      <rPr>
        <sz val="12"/>
        <color rgb="FF000000"/>
        <rFont val="Aptos Narrow"/>
        <family val="2"/>
        <scheme val="minor"/>
      </rPr>
      <t xml:space="preserve">-level variables: </t>
    </r>
    <r>
      <rPr>
        <b/>
        <sz val="12"/>
        <color rgb="FFFF0000"/>
        <rFont val="Aptos Narrow"/>
        <family val="2"/>
        <scheme val="minor"/>
      </rPr>
      <t>team</t>
    </r>
    <r>
      <rPr>
        <sz val="12"/>
        <color rgb="FF000000"/>
        <rFont val="Aptos Narrow"/>
        <family val="2"/>
        <scheme val="minor"/>
      </rPr>
      <t xml:space="preserve"> identification and shared vision." "[3.2.3. Job satisfaction] The dependent variable was measured using an earlier established 4-item scale (α = 0.88), that was used by earlier research (Janz and Prasarnphanich, 2003).""</t>
    </r>
  </si>
  <si>
    <r>
      <t xml:space="preserve">The unit of analysis is the team (140 film making teams). Correlations represent team-level aggregated constructs.. Verbatim Evidence: "[Abstract] "Our study consisted of a quantitative analysis of 140 film making teams rated by the teams and 5000 film viewers" [Sample and Procedure] "Where more than one film maker in a </t>
    </r>
    <r>
      <rPr>
        <b/>
        <sz val="12"/>
        <color rgb="FFFF0000"/>
        <rFont val="Aptos Narrow"/>
        <family val="2"/>
        <scheme val="minor"/>
      </rPr>
      <t>team</t>
    </r>
    <r>
      <rPr>
        <sz val="12"/>
        <color rgb="FF000000"/>
        <rFont val="Aptos Narrow"/>
        <family val="2"/>
        <scheme val="minor"/>
      </rPr>
      <t xml:space="preserve"> responded to the survey, we averaged their scale scores to create a single score on each variable (justification for aggregation included below), hence the film making </t>
    </r>
    <r>
      <rPr>
        <b/>
        <sz val="12"/>
        <color rgb="FFFF0000"/>
        <rFont val="Aptos Narrow"/>
        <family val="2"/>
        <scheme val="minor"/>
      </rPr>
      <t>team</t>
    </r>
    <r>
      <rPr>
        <sz val="12"/>
        <color rgb="FF000000"/>
        <rFont val="Aptos Narrow"/>
        <family val="2"/>
        <scheme val="minor"/>
      </rPr>
      <t xml:space="preserve"> is the unit of analysis.""</t>
    </r>
  </si>
  <si>
    <r>
      <t xml:space="preserve">Excluded because the unit of analysis is at the project/team level (N = 96 projects) and boundary spanning is measured as a project-level construct.. Verbatim Evidence: "[Research Design and Data Analysis] "Our final sample for this study consisted of a total of 96 projects from 10 firms." [Operationalization of Constructs] "Our operationalization of boundary spanning captures the role of spanners, objects, and processes. Given the complexity of our research model and the sample size, we do not model boundary spanning as a second-order construct. Instead, we average measures reflecting each aspect and then treat the averages as formative indicators of boundary-spanning construct. We measure boundary spanners through two questionnaire items pertaining to whether formal and informal boundary spanners were appointed on the vendor side for the project." [Appendix] "One or more members of the project </t>
    </r>
    <r>
      <rPr>
        <b/>
        <sz val="12"/>
        <color rgb="FFFF0000"/>
        <rFont val="Aptos Narrow"/>
        <family val="2"/>
        <scheme val="minor"/>
      </rPr>
      <t>team</t>
    </r>
    <r>
      <rPr>
        <sz val="12"/>
        <color rgb="FF000000"/>
        <rFont val="Aptos Narrow"/>
        <family val="2"/>
        <scheme val="minor"/>
      </rPr>
      <t xml:space="preserve"> had been formally designated to facilitate coordination with client""</t>
    </r>
  </si>
  <si>
    <r>
      <t xml:space="preserve">Excluded because the analysis is conducted at the team level, with individual responses aggregated to the team level (N = 126 teams).. Verbatim Evidence: "[Abstract] "The members of 126 multidisciplinary teams responded to a survey on several aspects related to the functioning and leadership of their teams." [Sample] "In this study, 126 CPCY teams participated (654 individuals), representing 45.2% of all existing CPCY in Portugal." [Aggregation] "The level of analysis in this study is the </t>
    </r>
    <r>
      <rPr>
        <b/>
        <sz val="12"/>
        <color rgb="FFFF0000"/>
        <rFont val="Aptos Narrow"/>
        <family val="2"/>
        <scheme val="minor"/>
      </rPr>
      <t>team</t>
    </r>
    <r>
      <rPr>
        <sz val="12"/>
        <color rgb="FF000000"/>
        <rFont val="Aptos Narrow"/>
        <family val="2"/>
        <scheme val="minor"/>
      </rPr>
      <t xml:space="preserve">. So, for statistical analyses, individual answers were aggregated at </t>
    </r>
    <r>
      <rPr>
        <b/>
        <sz val="12"/>
        <color rgb="FFFF0000"/>
        <rFont val="Aptos Narrow"/>
        <family val="2"/>
        <scheme val="minor"/>
      </rPr>
      <t>team</t>
    </r>
    <r>
      <rPr>
        <sz val="12"/>
        <color rgb="FF000000"/>
        <rFont val="Aptos Narrow"/>
        <family val="2"/>
        <scheme val="minor"/>
      </rPr>
      <t xml:space="preserve"> level." [Table 1] "Table 1. Means (M), standard deviations (SD), F-values (F), aggregate level intercorrelations (Rwg, ICC(1), ICC(2)), Cronbach alphas and correlations (N = 126 teams).""</t>
    </r>
  </si>
  <si>
    <r>
      <t xml:space="preserve">Included. The study is at the individual level (boundary spanning employees of logistics service providers working on-site at customer facilities). It measures individual boundary spanning behavior (knowledge exchange with the host firm) and provides a zero-order correlation matrix.. Verbatim Evidence: "[Sample/Context] Verbatim Evidence: "The context selected for examination is employees of logistics service providers (LSPs) who work within a customer’s facility." [Methodology] "A letter with a link to the boundary spanner version of the survey was sent to a single contact at each of the LSPs. The single contact then distributed the letter to boundary spanners working at customer facilities." "The final data for analysis included 81 dyads." [Measures] "Knowledge exchange* I move projects forward by exchanging ideas with members of my host </t>
    </r>
    <r>
      <rPr>
        <b/>
        <sz val="12"/>
        <color rgb="FFFF0000"/>
        <rFont val="Aptos Narrow"/>
        <family val="2"/>
        <scheme val="minor"/>
      </rPr>
      <t>firm</t>
    </r>
    <r>
      <rPr>
        <sz val="12"/>
        <color rgb="FF000000"/>
        <rFont val="Aptos Narrow"/>
        <family val="2"/>
        <scheme val="minor"/>
      </rPr>
      <t>" [Results] "Table 5: Variance extracted estimates, correlations and squared correlations: logistics service provider responses*""</t>
    </r>
  </si>
  <si>
    <r>
      <t xml:space="preserve">Excluded because the study is conducted at the firm/department level, using senior executives as key informants to report on corporate public affairs department resources and activities, rather than measuring individual-level boundary spanning behavior.. Verbatim Evidence: "Excluded because the study is conducted at the </t>
    </r>
    <r>
      <rPr>
        <b/>
        <sz val="12"/>
        <color rgb="FFFF0000"/>
        <rFont val="Aptos Narrow"/>
        <family val="2"/>
        <scheme val="minor"/>
      </rPr>
      <t>firm</t>
    </r>
    <r>
      <rPr>
        <sz val="12"/>
        <color rgb="FF000000"/>
        <rFont val="Aptos Narrow"/>
        <family val="2"/>
        <scheme val="minor"/>
      </rPr>
      <t>/department level, using senior executives as key informants to report on corporate public affairs department resources and activities, rather than measuring individual-level boundary spanning behavior. Verbatim Evidence: "[Abstract] Using a large sample of U.S.-based firms, we find a positive relationship between senior management commitment to the public affairs function and the level of human and monetary resources allocated to the public affairs department." "[Sample Population and Instrument] Our sample population is composed of the senior executives in U.S.-based organizations responsible for corporate public affairs. [...] Therefore, the final sample consists of 151 respondents (14% effective response rate)." "[Variables and Operationalization] In the survey instrument (see the appendix), we asked respondents to report the size of their corporate PA department’s budget (monetary resources) within eight possible ranges.""</t>
    </r>
  </si>
  <si>
    <r>
      <t xml:space="preserve">Excluded because it measures team-level boundary spanning. Individual employees were surveyed merely as key informants to report on their team's interactions and connections with the external organization, not their own individual boundary spanning behaviors.. Verbatim Evidence: "[Reason summary]. Verbatim Evidence: "[Abstract] The overarching research question in this study asks what factors influence </t>
    </r>
    <r>
      <rPr>
        <b/>
        <sz val="12"/>
        <color rgb="FFFF0000"/>
        <rFont val="Aptos Narrow"/>
        <family val="2"/>
        <scheme val="minor"/>
      </rPr>
      <t>team</t>
    </r>
    <r>
      <rPr>
        <sz val="12"/>
        <color rgb="FF000000"/>
        <rFont val="Aptos Narrow"/>
        <family val="2"/>
        <scheme val="minor"/>
      </rPr>
      <t xml:space="preserve"> adaptation and how do teams effectively achieve internal and external balance in their QI projects, and to what extent does this contribute to project success." "[Abstract] The second study is a Quantitative design utilizing factor analysis to discern factors identified in study one in order to assess internal and external factor effects on Adaptation. A survey resulted in 215 responses for analysis from an expanded sample of </t>
    </r>
    <r>
      <rPr>
        <b/>
        <sz val="12"/>
        <color rgb="FFFF0000"/>
        <rFont val="Aptos Narrow"/>
        <family val="2"/>
        <scheme val="minor"/>
      </rPr>
      <t>team</t>
    </r>
    <r>
      <rPr>
        <sz val="12"/>
        <color rgb="FF000000"/>
        <rFont val="Aptos Narrow"/>
        <family val="2"/>
        <scheme val="minor"/>
      </rPr>
      <t xml:space="preserve"> members in institutionally structured organizations." "[Chapter 4: Embedding in Organizations: Individuals’ Perspective of the Effects of Internal Versus External Focus on </t>
    </r>
    <r>
      <rPr>
        <b/>
        <sz val="12"/>
        <color rgb="FFFF0000"/>
        <rFont val="Aptos Narrow"/>
        <family val="2"/>
        <scheme val="minor"/>
      </rPr>
      <t>Team</t>
    </r>
    <r>
      <rPr>
        <sz val="12"/>
        <color rgb="FF000000"/>
        <rFont val="Aptos Narrow"/>
        <family val="2"/>
        <scheme val="minor"/>
      </rPr>
      <t xml:space="preserve"> Adaptability and Potency] The major aim of this study is to attempt to measure the factors affecting teams embedded in organizations – informed by individuals participating in teams. Specifically, we seek to evaluate the effects of the internal and external focus of teams" "[Limitations and Future Research] First, we sought to gain an understanding of teams, but were not able to obtain </t>
    </r>
    <r>
      <rPr>
        <b/>
        <sz val="12"/>
        <color rgb="FFFF0000"/>
        <rFont val="Aptos Narrow"/>
        <family val="2"/>
        <scheme val="minor"/>
      </rPr>
      <t>team</t>
    </r>
    <r>
      <rPr>
        <sz val="12"/>
        <color rgb="FF000000"/>
        <rFont val="Aptos Narrow"/>
        <family val="2"/>
        <scheme val="minor"/>
      </rPr>
      <t xml:space="preserve"> level data. Instead our survey information and results are based on the perceptions of individual participants who were asked to consider a single </t>
    </r>
    <r>
      <rPr>
        <b/>
        <sz val="12"/>
        <color rgb="FFFF0000"/>
        <rFont val="Aptos Narrow"/>
        <family val="2"/>
        <scheme val="minor"/>
      </rPr>
      <t>team</t>
    </r>
    <r>
      <rPr>
        <sz val="12"/>
        <color rgb="FF000000"/>
        <rFont val="Aptos Narrow"/>
        <family val="2"/>
        <scheme val="minor"/>
      </rPr>
      <t xml:space="preserve"> in which they participate at work; thus a variety of teams are represented, but no teams as wholes are represented.""</t>
    </r>
  </si>
  <si>
    <r>
      <t>Excluded because the unit of analysis is the team (N = 57 teams), and all variables including external communication are team-level aggregated constructs.. Verbatim Evidence: "[</t>
    </r>
    <r>
      <rPr>
        <b/>
        <sz val="12"/>
        <color rgb="FFFF0000"/>
        <rFont val="Aptos Narrow"/>
        <family val="2"/>
        <scheme val="minor"/>
      </rPr>
      <t>Team</t>
    </r>
    <r>
      <rPr>
        <sz val="12"/>
        <color rgb="FF000000"/>
        <rFont val="Aptos Narrow"/>
        <family val="2"/>
        <scheme val="minor"/>
      </rPr>
      <t xml:space="preserve">-level analysis]. Verbatim Evidence: "[Abstract] In multidisciplinary teams in the oil and gas industry, we examined expertise diversity’s relationship with </t>
    </r>
    <r>
      <rPr>
        <b/>
        <sz val="12"/>
        <color rgb="FFFF0000"/>
        <rFont val="Aptos Narrow"/>
        <family val="2"/>
        <scheme val="minor"/>
      </rPr>
      <t>team</t>
    </r>
    <r>
      <rPr>
        <sz val="12"/>
        <color rgb="FF000000"/>
        <rFont val="Aptos Narrow"/>
        <family val="2"/>
        <scheme val="minor"/>
      </rPr>
      <t xml:space="preserve"> learning and </t>
    </r>
    <r>
      <rPr>
        <b/>
        <sz val="12"/>
        <color rgb="FFFF0000"/>
        <rFont val="Aptos Narrow"/>
        <family val="2"/>
        <scheme val="minor"/>
      </rPr>
      <t>team</t>
    </r>
    <r>
      <rPr>
        <sz val="12"/>
        <color rgb="FF000000"/>
        <rFont val="Aptos Narrow"/>
        <family val="2"/>
        <scheme val="minor"/>
      </rPr>
      <t xml:space="preserve"> performance under varying levels of collective </t>
    </r>
    <r>
      <rPr>
        <b/>
        <sz val="12"/>
        <color rgb="FFFF0000"/>
        <rFont val="Aptos Narrow"/>
        <family val="2"/>
        <scheme val="minor"/>
      </rPr>
      <t>team</t>
    </r>
    <r>
      <rPr>
        <sz val="12"/>
        <color rgb="FF000000"/>
        <rFont val="Aptos Narrow"/>
        <family val="2"/>
        <scheme val="minor"/>
      </rPr>
      <t xml:space="preserve"> identification." "[Sample and Data Collection] Our final sample consisted of those 57 teams from which we had received three or more subordinate surveys and a supervisor survey" "[Interrater agreement and reliability] Together, the above analyses supported the aggregation of informant responses from a </t>
    </r>
    <r>
      <rPr>
        <b/>
        <sz val="12"/>
        <color rgb="FFFF0000"/>
        <rFont val="Aptos Narrow"/>
        <family val="2"/>
        <scheme val="minor"/>
      </rPr>
      <t>team</t>
    </r>
    <r>
      <rPr>
        <sz val="12"/>
        <color rgb="FF000000"/>
        <rFont val="Aptos Narrow"/>
        <family val="2"/>
        <scheme val="minor"/>
      </rPr>
      <t xml:space="preserve"> to create </t>
    </r>
    <r>
      <rPr>
        <b/>
        <sz val="12"/>
        <color rgb="FFFF0000"/>
        <rFont val="Aptos Narrow"/>
        <family val="2"/>
        <scheme val="minor"/>
      </rPr>
      <t>team</t>
    </r>
    <r>
      <rPr>
        <sz val="12"/>
        <color rgb="FF000000"/>
        <rFont val="Aptos Narrow"/>
        <family val="2"/>
        <scheme val="minor"/>
      </rPr>
      <t xml:space="preserve">-level variables for collective </t>
    </r>
    <r>
      <rPr>
        <b/>
        <sz val="12"/>
        <color rgb="FFFF0000"/>
        <rFont val="Aptos Narrow"/>
        <family val="2"/>
        <scheme val="minor"/>
      </rPr>
      <t>team</t>
    </r>
    <r>
      <rPr>
        <sz val="12"/>
        <color rgb="FF000000"/>
        <rFont val="Aptos Narrow"/>
        <family val="2"/>
        <scheme val="minor"/>
      </rPr>
      <t xml:space="preserve"> identification, </t>
    </r>
    <r>
      <rPr>
        <b/>
        <sz val="12"/>
        <color rgb="FFFF0000"/>
        <rFont val="Aptos Narrow"/>
        <family val="2"/>
        <scheme val="minor"/>
      </rPr>
      <t>team</t>
    </r>
    <r>
      <rPr>
        <sz val="12"/>
        <color rgb="FF000000"/>
        <rFont val="Aptos Narrow"/>
        <family val="2"/>
        <scheme val="minor"/>
      </rPr>
      <t xml:space="preserve"> learning, intrateam conflict, and external communication." "[Table 1] a n = 57.""</t>
    </r>
  </si>
  <si>
    <r>
      <t xml:space="preserve">Team-level analysis, aggregated to group means. Verbatim Evidence: "[Research Design] "The unit of analysis is the </t>
    </r>
    <r>
      <rPr>
        <b/>
        <sz val="12"/>
        <color rgb="FFFF0000"/>
        <rFont val="Aptos Narrow"/>
        <family val="2"/>
        <scheme val="minor"/>
      </rPr>
      <t>team</t>
    </r>
    <r>
      <rPr>
        <sz val="12"/>
        <color rgb="FF000000"/>
        <rFont val="Aptos Narrow"/>
        <family val="2"/>
        <scheme val="minor"/>
      </rPr>
      <t xml:space="preserve">, since the intent is to understand the behavior of a </t>
    </r>
    <r>
      <rPr>
        <b/>
        <sz val="12"/>
        <color rgb="FFFF0000"/>
        <rFont val="Aptos Narrow"/>
        <family val="2"/>
        <scheme val="minor"/>
      </rPr>
      <t>team</t>
    </r>
    <r>
      <rPr>
        <sz val="12"/>
        <color rgb="FF000000"/>
        <rFont val="Aptos Narrow"/>
        <family val="2"/>
        <scheme val="minor"/>
      </rPr>
      <t xml:space="preserve"> as a whole rather than that of the individual </t>
    </r>
    <r>
      <rPr>
        <b/>
        <sz val="12"/>
        <color rgb="FFFF0000"/>
        <rFont val="Aptos Narrow"/>
        <family val="2"/>
        <scheme val="minor"/>
      </rPr>
      <t>team</t>
    </r>
    <r>
      <rPr>
        <sz val="12"/>
        <color rgb="FF000000"/>
        <rFont val="Aptos Narrow"/>
        <family val="2"/>
        <scheme val="minor"/>
      </rPr>
      <t xml:space="preserve"> members." [Data Analysis] "Therefore, all variables were aggregated to group means.""</t>
    </r>
  </si>
  <si>
    <r>
      <t>Firm-level analysis (strategic alliances and board interlocks). Verbatim Evidence: "[</t>
    </r>
    <r>
      <rPr>
        <b/>
        <sz val="12"/>
        <color rgb="FFFF0000"/>
        <rFont val="Aptos Narrow"/>
        <family val="2"/>
        <scheme val="minor"/>
      </rPr>
      <t>Firm</t>
    </r>
    <r>
      <rPr>
        <sz val="12"/>
        <color rgb="FF000000"/>
        <rFont val="Aptos Narrow"/>
        <family val="2"/>
        <scheme val="minor"/>
      </rPr>
      <t xml:space="preserve">-level analysis (strategic alliances and board interlocks)]. Verbatim Evidence: "[Abstract] This study examines the influence of the social network of board interlocks on strategic </t>
    </r>
    <r>
      <rPr>
        <b/>
        <sz val="12"/>
        <color rgb="FFFF0000"/>
        <rFont val="Aptos Narrow"/>
        <family val="2"/>
        <scheme val="minor"/>
      </rPr>
      <t>alliance</t>
    </r>
    <r>
      <rPr>
        <sz val="12"/>
        <color rgb="FF000000"/>
        <rFont val="Aptos Narrow"/>
        <family val="2"/>
        <scheme val="minor"/>
      </rPr>
      <t xml:space="preserve"> formation." "[Method] The sample frame for this study included 600 firms selected from the Fortune and Forbes 500 indexes of U.S. industrial and service firms." "[Measures] </t>
    </r>
    <r>
      <rPr>
        <b/>
        <sz val="12"/>
        <color rgb="FFFF0000"/>
        <rFont val="Aptos Narrow"/>
        <family val="2"/>
        <scheme val="minor"/>
      </rPr>
      <t>Alliance</t>
    </r>
    <r>
      <rPr>
        <sz val="12"/>
        <color rgb="FF000000"/>
        <rFont val="Aptos Narrow"/>
        <family val="2"/>
        <scheme val="minor"/>
      </rPr>
      <t xml:space="preserve"> formation was measured with a dichotomous variable, coded 1 if the two firms in a dyad entered into an </t>
    </r>
    <r>
      <rPr>
        <b/>
        <sz val="12"/>
        <color rgb="FFFF0000"/>
        <rFont val="Aptos Narrow"/>
        <family val="2"/>
        <scheme val="minor"/>
      </rPr>
      <t>alliance</t>
    </r>
    <r>
      <rPr>
        <sz val="12"/>
        <color rgb="FF000000"/>
        <rFont val="Aptos Narrow"/>
        <family val="2"/>
        <scheme val="minor"/>
      </rPr>
      <t xml:space="preserve"> during the two-year period following the survey date (i.e., 1995-1996).""</t>
    </r>
  </si>
  <si>
    <r>
      <t xml:space="preserve">The study includes individual-level employee boundary-spanning behavior, uses a sample of employed individuals with organizational tenure, and provides a correlation matrix with effect sizes.. Verbatim Evidence: "Included. Verbatim Evidence: "[3.1 Samples and procedures] After excluding some questionnaires with short answer time and regularity of answers, 336 valid research questionnaires are finally obtained." "[3.2 Measures] Employee boundary-spanning behavior. It is assessed using the six-item scale developed by Marrone et al. (2007). A sample item is “I would Persuade outsiders (e.g., faculty, clients) to support the </t>
    </r>
    <r>
      <rPr>
        <b/>
        <sz val="12"/>
        <color rgb="FFFF0000"/>
        <rFont val="Aptos Narrow"/>
        <family val="2"/>
        <scheme val="minor"/>
      </rPr>
      <t>team</t>
    </r>
    <r>
      <rPr>
        <sz val="12"/>
        <color rgb="FF000000"/>
        <rFont val="Aptos Narrow"/>
        <family val="2"/>
        <scheme val="minor"/>
      </rPr>
      <t xml:space="preserve"> decisions.”" "[4.3 Descriptive statistical analysis] Table 2 presents descriptive statistics and correlation analysis. The findings indicate that performance pressure exhibits a positive correlation with cognitive flexibility (r=0.371, p&lt;0.01), which in turn is positively linked to employee boundary-spanning behavior (r=0.290, p&lt;0.01).""</t>
    </r>
  </si>
  <si>
    <r>
      <t>Team-level analysis. Data from individuals was aggregated to the team level (N = 96 project teams).. Verbatim Evidence: "[Abstract] "The hypotheses were tested using independent quality ratings of 96 projects and survey data from 485 project-</t>
    </r>
    <r>
      <rPr>
        <b/>
        <sz val="12"/>
        <color rgb="FFFF0000"/>
        <rFont val="Aptos Narrow"/>
        <family val="2"/>
        <scheme val="minor"/>
      </rPr>
      <t>team</t>
    </r>
    <r>
      <rPr>
        <sz val="12"/>
        <color rgb="FF000000"/>
        <rFont val="Aptos Narrow"/>
        <family val="2"/>
        <scheme val="minor"/>
      </rPr>
      <t xml:space="preserve"> members collected during a multimethod field study." [Methods] "Data from the 485 members of the 96 qualifying teams were used to construct the </t>
    </r>
    <r>
      <rPr>
        <b/>
        <sz val="12"/>
        <color rgb="FFFF0000"/>
        <rFont val="Aptos Narrow"/>
        <family val="2"/>
        <scheme val="minor"/>
      </rPr>
      <t>team</t>
    </r>
    <r>
      <rPr>
        <sz val="12"/>
        <color rgb="FF000000"/>
        <rFont val="Aptos Narrow"/>
        <family val="2"/>
        <scheme val="minor"/>
      </rPr>
      <t>-level measures below; both core and noncore member responses were used" [Preliminary Analyses] "Tests for response bias conducted at the group level (n = 96) revealed no association between survey response rates and the variables in the study" [Results] "Table 1 Descriptive Statistics and Bivariate Correlations (n = 96)""</t>
    </r>
  </si>
  <si>
    <r>
      <t xml:space="preserve">Excluded because the study is conducted at the team level of analysis (N = 96 teams), assessing team external knowledge and team effectiveness rather than individual employee boundary spanning.. Verbatim Evidence: "[Title] "THE DOUBLE-EDGED SWORDS OF AUTONOMY AND EXTERNAL KNOWLEDGE: ANALYZING </t>
    </r>
    <r>
      <rPr>
        <b/>
        <sz val="12"/>
        <color rgb="FFFF0000"/>
        <rFont val="Aptos Narrow"/>
        <family val="2"/>
        <scheme val="minor"/>
      </rPr>
      <t>TEAM</t>
    </r>
    <r>
      <rPr>
        <sz val="12"/>
        <color rgb="FF000000"/>
        <rFont val="Aptos Narrow"/>
        <family val="2"/>
        <scheme val="minor"/>
      </rPr>
      <t xml:space="preserve"> EFFECTIVENESS IN A MULTINATIONAL ORGANIZATION" [Data and Methods] "96 teams qualified for the study (80 percent; 50 financial and 46 technical teams, with 485 member respondents)." [Measures] "To construct the external knowledge variable, I averaged the responses to the eight survey items for each </t>
    </r>
    <r>
      <rPr>
        <b/>
        <sz val="12"/>
        <color rgb="FFFF0000"/>
        <rFont val="Aptos Narrow"/>
        <family val="2"/>
        <scheme val="minor"/>
      </rPr>
      <t>team</t>
    </r>
    <r>
      <rPr>
        <sz val="12"/>
        <color rgb="FF000000"/>
        <rFont val="Aptos Narrow"/>
        <family val="2"/>
        <scheme val="minor"/>
      </rPr>
      <t xml:space="preserve"> member and then within teams" [Table 1] "a n = 96.""</t>
    </r>
  </si>
  <si>
    <r>
      <t xml:space="preserve">Firm-level analysis. The study conceptualizes and measures boundary spanning at the firm level (pharmaceutical companies drawing upon distant knowledge via patent citations) rather than interpersonal boundary spanning by individual employees.. Verbatim Evidence: "[Abstract] "This article refers to firms’ knowledge activities of drawing upon distant knowledge (i.e., knowledge from dissimilar technological domains or distant geographical regions) to create novel technological solutions, as innovation through boundary spanning." [Data Collection] "We collected patent citation data for our sample companies to capture innovation through boundary spanning at the </t>
    </r>
    <r>
      <rPr>
        <b/>
        <sz val="12"/>
        <color rgb="FFFF0000"/>
        <rFont val="Aptos Narrow"/>
        <family val="2"/>
        <scheme val="minor"/>
      </rPr>
      <t>firm</t>
    </r>
    <r>
      <rPr>
        <sz val="12"/>
        <color rgb="FF000000"/>
        <rFont val="Aptos Narrow"/>
        <family val="2"/>
        <scheme val="minor"/>
      </rPr>
      <t xml:space="preserve"> level4." [Data Collection] "By eliminating firms that had no alliances during the time window included in this study and matching the remaining companies with IT data, we ended up with an unbalanced panel of 123 observations of 31 unique pharmaceutical companies over a six-year period from 2000 to 2005.""</t>
    </r>
  </si>
  <si>
    <r>
      <t>Team level qualitative case study with no quantitative effect sizes of interest.. Verbatim Evidence: "</t>
    </r>
    <r>
      <rPr>
        <b/>
        <sz val="12"/>
        <color rgb="FFFF0000"/>
        <rFont val="Aptos Narrow"/>
        <family val="2"/>
        <scheme val="minor"/>
      </rPr>
      <t>Team</t>
    </r>
    <r>
      <rPr>
        <sz val="12"/>
        <color rgb="FF000000"/>
        <rFont val="Aptos Narrow"/>
        <family val="2"/>
        <scheme val="minor"/>
      </rPr>
      <t xml:space="preserve"> level analysis and qualitative case study. Verbatim Evidence: "[Abstract] &lt;we investigated the processes of boundary spanning across multiple external actors in 10 cross-organizational teams.&gt; [Method] &lt;we combined a case study approach with grounded theory methodology&gt; [Method] &lt;Our unit of analysis was the COT, and specifically, the initial five non-repeating boundary spanning activities in the sequence of a COT’s boundary spanning process.&gt;""</t>
    </r>
  </si>
  <si>
    <r>
      <t xml:space="preserve">Excluded because it measures team-level external learning/boundary spanning behaviors (individuals acting as proxies for their group) rather than individual-level employee boundary spanning.. Verbatim Evidence: "[Abstract] "The paper explains the effects of internal and external </t>
    </r>
    <r>
      <rPr>
        <b/>
        <sz val="12"/>
        <color rgb="FFFF0000"/>
        <rFont val="Aptos Narrow"/>
        <family val="2"/>
        <scheme val="minor"/>
      </rPr>
      <t>team</t>
    </r>
    <r>
      <rPr>
        <sz val="12"/>
        <color rgb="FF000000"/>
        <rFont val="Aptos Narrow"/>
        <family val="2"/>
        <scheme val="minor"/>
      </rPr>
      <t xml:space="preserve"> learning behaviors on the performance of marketing teams." [4.2 The case study site] "The survey involved all the 90 members of the marketing </t>
    </r>
    <r>
      <rPr>
        <b/>
        <sz val="12"/>
        <color rgb="FFFF0000"/>
        <rFont val="Aptos Narrow"/>
        <family val="2"/>
        <scheme val="minor"/>
      </rPr>
      <t>team</t>
    </r>
    <r>
      <rPr>
        <sz val="12"/>
        <color rgb="FF000000"/>
        <rFont val="Aptos Narrow"/>
        <family val="2"/>
        <scheme val="minor"/>
      </rPr>
      <t>. 49 out of 90 members returned the questionnaire yielding a response rate of 54%." [Table 1] "External Learning (α = 0.636) 1. Group members go out and get all the relevant work information they possibly can from others –such as customers, or other parts of the organization. 2. My group keeps others in the organization informed about what we plan and accomplish.""</t>
    </r>
  </si>
  <si>
    <r>
      <t xml:space="preserve">Department/business unit level of analysis.. Verbatim Evidence: "[Department/business unit level of analysis]. Verbatim Evidence: "[Introduction] Our unique dataset of Italian manufacturing firms from various industries allows us to study this in the context of the integration of research and development (R&amp;D) and marketing and sales (M&amp;S) departments." "[Theoretical Framework] Functional AC (FAC) and Cross-Functional AC (CFAC) refer to the ability of a functionally specialised department to value, assimilate and apply the functionally specialised knowledge available from other departments of the SAME or a DIFFERENT corporate function, respectively, in order to fulfil the department’s tasks." "[Data] The sample in the present study includes responses from 126 professionals in R&amp;D and/or M&amp;S departments from 79 different firms" "[Appendix] Rate how your business unit is performing on the following new product development objectives relative to your </t>
    </r>
    <r>
      <rPr>
        <b/>
        <sz val="12"/>
        <color rgb="FFFF0000"/>
        <rFont val="Aptos Narrow"/>
        <family val="2"/>
        <scheme val="minor"/>
      </rPr>
      <t>firm</t>
    </r>
    <r>
      <rPr>
        <sz val="12"/>
        <color rgb="FF000000"/>
        <rFont val="Aptos Narrow"/>
        <family val="2"/>
        <scheme val="minor"/>
      </rPr>
      <t>’s stated objectives:""</t>
    </r>
  </si>
  <si>
    <r>
      <t xml:space="preserve">The unit of analysis is at the firm/team level (N = 99 firms/top management teams), rather than the individual employee level.. Verbatim Evidence: "[4.1. Sampling and Data Collection] "All told, for 99 firms, we received responses from the CEO and at least another member of the top management </t>
    </r>
    <r>
      <rPr>
        <b/>
        <sz val="12"/>
        <color rgb="FFFF0000"/>
        <rFont val="Aptos Narrow"/>
        <family val="2"/>
        <scheme val="minor"/>
      </rPr>
      <t>team</t>
    </r>
    <r>
      <rPr>
        <sz val="12"/>
        <color rgb="FF000000"/>
        <rFont val="Aptos Narrow"/>
        <family val="2"/>
        <scheme val="minor"/>
      </rPr>
      <t xml:space="preserve">." [4.2. Measurement] "An acceptable level of interrater agreement (median rwg(j) = 0.94) and reliability (ICC1 = 0.31, ICC2 = 0.69) justified the aggregation of top managers’ responses to the </t>
    </r>
    <r>
      <rPr>
        <b/>
        <sz val="12"/>
        <color rgb="FFFF0000"/>
        <rFont val="Aptos Narrow"/>
        <family val="2"/>
        <scheme val="minor"/>
      </rPr>
      <t>team</t>
    </r>
    <r>
      <rPr>
        <sz val="12"/>
        <color rgb="FF000000"/>
        <rFont val="Aptos Narrow"/>
        <family val="2"/>
        <scheme val="minor"/>
      </rPr>
      <t xml:space="preserve"> level of analysis (Chan 1998).""</t>
    </r>
  </si>
  <si>
    <r>
      <t>Firm-level analysis of board size and CEO succession, rather than individual employee behavior.. Verbatim Evidence: "</t>
    </r>
    <r>
      <rPr>
        <b/>
        <sz val="12"/>
        <color rgb="FFFF0000"/>
        <rFont val="Aptos Narrow"/>
        <family val="2"/>
        <scheme val="minor"/>
      </rPr>
      <t>Firm</t>
    </r>
    <r>
      <rPr>
        <sz val="12"/>
        <color rgb="FF000000"/>
        <rFont val="Aptos Narrow"/>
        <family val="2"/>
        <scheme val="minor"/>
      </rPr>
      <t>-level analysis. Verbatim Evidence: "[Abstract] Within the setting of 54 industrial corporations, the higher the variation in the membership size of the board of directors, the more rapid the rate of replacement of the president." "[Methodology] In light of these factors, a sample of 54 companies was identified for further study.""</t>
    </r>
  </si>
  <si>
    <r>
      <t xml:space="preserve">Excluded due to team-level analysis where variables are aggregated to the team level (N=56 teams).. Verbatim Evidence: "[Abstract] "Analyses were conducted on </t>
    </r>
    <r>
      <rPr>
        <b/>
        <sz val="12"/>
        <color rgb="FFFF0000"/>
        <rFont val="Aptos Narrow"/>
        <family val="2"/>
        <scheme val="minor"/>
      </rPr>
      <t>team</t>
    </r>
    <r>
      <rPr>
        <sz val="12"/>
        <color rgb="FF000000"/>
        <rFont val="Aptos Narrow"/>
        <family val="2"/>
        <scheme val="minor"/>
      </rPr>
      <t xml:space="preserve"> level data from 56 teams, comprising 350 employees." [Method] "Four organizations participated, providing 56 R&amp;D teams. ... Analyses were conducted on </t>
    </r>
    <r>
      <rPr>
        <b/>
        <sz val="12"/>
        <color rgb="FFFF0000"/>
        <rFont val="Aptos Narrow"/>
        <family val="2"/>
        <scheme val="minor"/>
      </rPr>
      <t>team</t>
    </r>
    <r>
      <rPr>
        <sz val="12"/>
        <color rgb="FF000000"/>
        <rFont val="Aptos Narrow"/>
        <family val="2"/>
        <scheme val="minor"/>
      </rPr>
      <t xml:space="preserve"> level data collected over four time periods." [Results] "Analyses were conducted on </t>
    </r>
    <r>
      <rPr>
        <b/>
        <sz val="12"/>
        <color rgb="FFFF0000"/>
        <rFont val="Aptos Narrow"/>
        <family val="2"/>
        <scheme val="minor"/>
      </rPr>
      <t>team</t>
    </r>
    <r>
      <rPr>
        <sz val="12"/>
        <color rgb="FF000000"/>
        <rFont val="Aptos Narrow"/>
        <family val="2"/>
        <scheme val="minor"/>
      </rPr>
      <t xml:space="preserve"> level data.""</t>
    </r>
  </si>
  <si>
    <r>
      <t xml:space="preserve">Team-level analysis of team interface management.. Verbatim Evidence: "[Abstract] "We test our hypotheses empirically based on a 36 months longitudinal study of a product development project in the European automotive industry comprising 39 teams." [Data Analysis] "All analyses were conducted at the </t>
    </r>
    <r>
      <rPr>
        <b/>
        <sz val="12"/>
        <color rgb="FFFF0000"/>
        <rFont val="Aptos Narrow"/>
        <family val="2"/>
        <scheme val="minor"/>
      </rPr>
      <t>team</t>
    </r>
    <r>
      <rPr>
        <sz val="12"/>
        <color rgb="FF000000"/>
        <rFont val="Aptos Narrow"/>
        <family val="2"/>
        <scheme val="minor"/>
      </rPr>
      <t xml:space="preserve"> level with pairwise exclusion in case of missing data.""</t>
    </r>
  </si>
  <si>
    <r>
      <t xml:space="preserve">Excluded because the unit of analysis is at the team level (N = 39 teams), not the individual employee level.. Verbatim Evidence: "Excluded because the unit of analysis is at the </t>
    </r>
    <r>
      <rPr>
        <b/>
        <sz val="12"/>
        <color rgb="FFFF0000"/>
        <rFont val="Aptos Narrow"/>
        <family val="2"/>
        <scheme val="minor"/>
      </rPr>
      <t>team</t>
    </r>
    <r>
      <rPr>
        <sz val="12"/>
        <color rgb="FF000000"/>
        <rFont val="Aptos Narrow"/>
        <family val="2"/>
        <scheme val="minor"/>
      </rPr>
      <t xml:space="preserve"> level (N = 39 teams), not the individual employee level. Verbatim Evidence: "[Abstract] The results of the study demonstrate that interteam coordination, project commitment, and teamwork quality as rated by the </t>
    </r>
    <r>
      <rPr>
        <b/>
        <sz val="12"/>
        <color rgb="FFFF0000"/>
        <rFont val="Aptos Narrow"/>
        <family val="2"/>
        <scheme val="minor"/>
      </rPr>
      <t>team</t>
    </r>
    <r>
      <rPr>
        <sz val="12"/>
        <color rgb="FF000000"/>
        <rFont val="Aptos Narrow"/>
        <family val="2"/>
        <scheme val="minor"/>
      </rPr>
      <t xml:space="preserve"> members at Time 1 (Month 12; end of concept phase) are significantly correlated to project managers’ ratings of overall </t>
    </r>
    <r>
      <rPr>
        <b/>
        <sz val="12"/>
        <color rgb="FFFF0000"/>
        <rFont val="Aptos Narrow"/>
        <family val="2"/>
        <scheme val="minor"/>
      </rPr>
      <t>team</t>
    </r>
    <r>
      <rPr>
        <sz val="12"/>
        <color rgb="FF000000"/>
        <rFont val="Aptos Narrow"/>
        <family val="2"/>
        <scheme val="minor"/>
      </rPr>
      <t xml:space="preserve"> performance at Time 3 (Month 36; end of project)." "[Methods] The database for the following analyses is made up of 222 responses from members of all 39 teams at Time 1 and at Time 2 (i.e., the same respondents were interviewed at both times regarding the same </t>
    </r>
    <r>
      <rPr>
        <b/>
        <sz val="12"/>
        <color rgb="FFFF0000"/>
        <rFont val="Aptos Narrow"/>
        <family val="2"/>
        <scheme val="minor"/>
      </rPr>
      <t>team</t>
    </r>
    <r>
      <rPr>
        <sz val="12"/>
        <color rgb="FF000000"/>
        <rFont val="Aptos Narrow"/>
        <family val="2"/>
        <scheme val="minor"/>
      </rPr>
      <t xml:space="preserve">), as well as 39 project manager ratings of </t>
    </r>
    <r>
      <rPr>
        <b/>
        <sz val="12"/>
        <color rgb="FFFF0000"/>
        <rFont val="Aptos Narrow"/>
        <family val="2"/>
        <scheme val="minor"/>
      </rPr>
      <t>team</t>
    </r>
    <r>
      <rPr>
        <sz val="12"/>
        <color rgb="FF000000"/>
        <rFont val="Aptos Narrow"/>
        <family val="2"/>
        <scheme val="minor"/>
      </rPr>
      <t xml:space="preserve"> performance at Time 3." "[Results] All analyses are conducted at the </t>
    </r>
    <r>
      <rPr>
        <b/>
        <sz val="12"/>
        <color rgb="FFFF0000"/>
        <rFont val="Aptos Narrow"/>
        <family val="2"/>
        <scheme val="minor"/>
      </rPr>
      <t>team</t>
    </r>
    <r>
      <rPr>
        <sz val="12"/>
        <color rgb="FF000000"/>
        <rFont val="Aptos Narrow"/>
        <family val="2"/>
        <scheme val="minor"/>
      </rPr>
      <t xml:space="preserve"> level (N = 39).""</t>
    </r>
  </si>
  <si>
    <r>
      <t>Firm-level analysis of public affairs agencies. The survey targets agency CEOs/managers as key informants to evaluate the agency's (firm's) boundary-spanning services and functions rather than individual employee behavior.. Verbatim Evidence: "</t>
    </r>
    <r>
      <rPr>
        <b/>
        <sz val="12"/>
        <color rgb="FFFF0000"/>
        <rFont val="Aptos Narrow"/>
        <family val="2"/>
        <scheme val="minor"/>
      </rPr>
      <t>Firm</t>
    </r>
    <r>
      <rPr>
        <sz val="12"/>
        <color rgb="FF000000"/>
        <rFont val="Aptos Narrow"/>
        <family val="2"/>
        <scheme val="minor"/>
      </rPr>
      <t>-level / Proxy Informant Evidence: "[Abstract] A nation-wide survey about public affairs consultants in Switzerland is based on an inductive empirical research design, which facilitates questions regarding which services consultants actually perform and what indispensable functions they claim to provide." "[Method] Our goal was to identify all agencies in Switzerland offering public affairs. [...] The questionnaire addressed the highest-ranking person in charge of public affairs, or the CEO of the agency. 337 of 641 agencies responded to the questionnaire (53 percent); 236 agencies stated that they do not offer any public affairs services on a regular basis. Once these had been sorted out, 101 respondents formed the sample that was analyzed.""</t>
    </r>
  </si>
  <si>
    <r>
      <t>Team-level analysis where variables are aggregated to the audit team level.. Verbatim Evidence: "</t>
    </r>
    <r>
      <rPr>
        <b/>
        <sz val="12"/>
        <color rgb="FFFF0000"/>
        <rFont val="Aptos Narrow"/>
        <family val="2"/>
        <scheme val="minor"/>
      </rPr>
      <t>Team</t>
    </r>
    <r>
      <rPr>
        <sz val="12"/>
        <color rgb="FF000000"/>
        <rFont val="Aptos Narrow"/>
        <family val="2"/>
        <scheme val="minor"/>
      </rPr>
      <t xml:space="preserve">-level analysis. Verbatim Evidence: "[RESULTS] The unit of analysis for the study is the audit </t>
    </r>
    <r>
      <rPr>
        <b/>
        <sz val="12"/>
        <color rgb="FFFF0000"/>
        <rFont val="Aptos Narrow"/>
        <family val="2"/>
        <scheme val="minor"/>
      </rPr>
      <t>team</t>
    </r>
    <r>
      <rPr>
        <sz val="12"/>
        <color rgb="FF000000"/>
        <rFont val="Aptos Narrow"/>
        <family val="2"/>
        <scheme val="minor"/>
      </rPr>
      <t xml:space="preserve">. A </t>
    </r>
    <r>
      <rPr>
        <b/>
        <sz val="12"/>
        <color rgb="FFFF0000"/>
        <rFont val="Aptos Narrow"/>
        <family val="2"/>
        <scheme val="minor"/>
      </rPr>
      <t>team</t>
    </r>
    <r>
      <rPr>
        <sz val="12"/>
        <color rgb="FF000000"/>
        <rFont val="Aptos Narrow"/>
        <family val="2"/>
        <scheme val="minor"/>
      </rPr>
      <t xml:space="preserve"> score for each variable was computed by summing the individual item responses provided by the three </t>
    </r>
    <r>
      <rPr>
        <b/>
        <sz val="12"/>
        <color rgb="FFFF0000"/>
        <rFont val="Aptos Narrow"/>
        <family val="2"/>
        <scheme val="minor"/>
      </rPr>
      <t>team</t>
    </r>
    <r>
      <rPr>
        <sz val="12"/>
        <color rgb="FF000000"/>
        <rFont val="Aptos Narrow"/>
        <family val="2"/>
        <scheme val="minor"/>
      </rPr>
      <t xml:space="preserve"> members." "[SAMPLE AND PROCEDURES] Thus, the final sample is made up of 109 teams (24 percent)." "[TABLE 2] LISREL-Estimated Correlations of the Communication Variables With Audit </t>
    </r>
    <r>
      <rPr>
        <b/>
        <sz val="12"/>
        <color rgb="FFFF0000"/>
        <rFont val="Aptos Narrow"/>
        <family val="2"/>
        <scheme val="minor"/>
      </rPr>
      <t>Team</t>
    </r>
    <r>
      <rPr>
        <sz val="12"/>
        <color rgb="FF000000"/>
        <rFont val="Aptos Narrow"/>
        <family val="2"/>
        <scheme val="minor"/>
      </rPr>
      <t xml:space="preserve"> Structure (n = 109)""</t>
    </r>
  </si>
  <si>
    <r>
      <t>Firm/department level analysis. The study investigates organizational performance and boundary spanning structures of inpatient psychiatric departments, rather than individual boundary spanning behavior.. Verbatim Evidence: "</t>
    </r>
    <r>
      <rPr>
        <b/>
        <sz val="12"/>
        <color rgb="FFFF0000"/>
        <rFont val="Aptos Narrow"/>
        <family val="2"/>
        <scheme val="minor"/>
      </rPr>
      <t>Firm</t>
    </r>
    <r>
      <rPr>
        <sz val="12"/>
        <color rgb="FF000000"/>
        <rFont val="Aptos Narrow"/>
        <family val="2"/>
        <scheme val="minor"/>
      </rPr>
      <t>/department level analysis. Verbatim Evidence: "[Abstract] In this study of 338 inpatient psychiatric departments five hypotheses concerning organizational performance and size are tested and supported. [...] Furthermore, as inpatient departments increase in size they tend to increase the number of boundary spanning and buffering structures in existence." "[Data and Sample] From approximately 750 general hospitals in the 1969 Inventory of Psychiatric Services of the National Institute of Mental Health which met the criteria of the Institute for the provision of inpatient psychiatric services physically and technologically separate from regular medical and surgical care, 338 inpatient departments were used in the present analysis.""</t>
    </r>
  </si>
  <si>
    <r>
      <t xml:space="preserve">Firm-level analysis using key informants to assess boundary-spanning search of new technology ventures.. Verbatim Evidence: "[Abstract] This paper is based on a questionnaire survey/analysis of a sample of 178 new ventures from China [Sample and data collection] This study used a sample framework of 300 firms selected randomly from the list of 650 new technology ventures located in Shenzhen [Sample and data collection] We contacted the senior manager of each </t>
    </r>
    <r>
      <rPr>
        <b/>
        <sz val="12"/>
        <color rgb="FFFF0000"/>
        <rFont val="Aptos Narrow"/>
        <family val="2"/>
        <scheme val="minor"/>
      </rPr>
      <t>firm</t>
    </r>
    <r>
      <rPr>
        <sz val="12"/>
        <color rgb="FF000000"/>
        <rFont val="Aptos Narrow"/>
        <family val="2"/>
        <scheme val="minor"/>
      </rPr>
      <t xml:space="preserve"> by phone to solicit their participation in this study, and to ask if they would be willing to provide access to two or three key informants, including CEOs, managing directors, or senior managers [Measures, reliability and validity of constructs] In this study, the demand-side search (α = 0.88) was measured with a six-item scale asking the informants to assess the degree to which a venture devoted efforts to the discovery of new insights"</t>
    </r>
  </si>
  <si>
    <r>
      <t xml:space="preserve">Team/project-level analysis where individual project leaders serve as key informants for project-level user-developer boundary spanning interactions.. Verbatim Evidence: "[Sample and data collection] "Those who were willing to participate were asked to provide the contact information of project managers, </t>
    </r>
    <r>
      <rPr>
        <b/>
        <sz val="12"/>
        <color rgb="FFFF0000"/>
        <rFont val="Aptos Narrow"/>
        <family val="2"/>
        <scheme val="minor"/>
      </rPr>
      <t>team</t>
    </r>
    <r>
      <rPr>
        <sz val="12"/>
        <color rgb="FF000000"/>
        <rFont val="Aptos Narrow"/>
        <family val="2"/>
        <scheme val="minor"/>
      </rPr>
      <t xml:space="preserve"> leaders, or senior members within their organization (one member for each recently completed project)... A total of 750 projects were identified. In the second stage, we delivered the survey instrument to the 750 project managers, </t>
    </r>
    <r>
      <rPr>
        <b/>
        <sz val="12"/>
        <color rgb="FFFF0000"/>
        <rFont val="Aptos Narrow"/>
        <family val="2"/>
        <scheme val="minor"/>
      </rPr>
      <t>team</t>
    </r>
    <r>
      <rPr>
        <sz val="12"/>
        <color rgb="FF000000"/>
        <rFont val="Aptos Narrow"/>
        <family val="2"/>
        <scheme val="minor"/>
      </rPr>
      <t xml:space="preserve"> leaders, or senior members who were identified in the first stage." [Effective knowledge boundary spanning (EKBS)] "EKBS was operationalized as the degree to which users and IS developers’ interactions effectively accomplished syntactic knowledge transfer, semantic knowledge translation and pragmatic knowledge transformation." [Appendix A. Measurement] "Transfer: syntactic boundary KBS1 Developers and users use shared terminology to transfer their own knowledge to each other.""</t>
    </r>
  </si>
  <si>
    <r>
      <t xml:space="preserve">Firm-level analysis of organizational boundary-spanning search and firm innovation performance, using EMBA/MBA students as key informants for their companies.. Verbatim Evidence: "[Abstract] "The purpose of this paper is to investigate three issues: how does an innovative search (local search and boundary-spanning search) impact </t>
    </r>
    <r>
      <rPr>
        <b/>
        <sz val="12"/>
        <color rgb="FFFF0000"/>
        <rFont val="Aptos Narrow"/>
        <family val="2"/>
        <scheme val="minor"/>
      </rPr>
      <t>firm</t>
    </r>
    <r>
      <rPr>
        <sz val="12"/>
        <color rgb="FF000000"/>
        <rFont val="Aptos Narrow"/>
        <family val="2"/>
        <scheme val="minor"/>
      </rPr>
      <t xml:space="preserve"> innovation performance of latecomers" [Method] "Eventually, we obtained valid questionnaires from 290 different companies and the effective recovery rate was 38.67%." [Measures] "Boundary-spinning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r>
  </si>
  <si>
    <r>
      <t xml:space="preserve">Excluded because the unit of analysis is the interorganizational dyad (manufacturer-distributor), not the individual employee. Senior managers are surveyed as key informants to report on firm-level interorganizational relationships and boundary-spanning behaviors.. Verbatim Evidence: "Excluded due to </t>
    </r>
    <r>
      <rPr>
        <b/>
        <sz val="12"/>
        <color rgb="FFFF0000"/>
        <rFont val="Aptos Narrow"/>
        <family val="2"/>
        <scheme val="minor"/>
      </rPr>
      <t>firm</t>
    </r>
    <r>
      <rPr>
        <sz val="12"/>
        <color rgb="FF000000"/>
        <rFont val="Aptos Narrow"/>
        <family val="2"/>
        <scheme val="minor"/>
      </rPr>
      <t xml:space="preserve">/dyad level analysis. Verbatim Evidence: "[Abstract]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"[Introduction] Departing from previous studies that typically use data collected from one side to examine dyadic exchange relationships, this study uses paired dyadic data to explore interpersonal ties and interorganizational relationships, which is an effort reflecting dyadic situations in interorganizational exchanges. Accordingly, the unit of analysis of this study is the dyad." "[Research Method] To ensure that the respondents were capable of answering questions, we requested that contact persons be senior managers who deal directly with the other party, and who are fully responsible for the organizational relationship. These senior managers are typically sales managers or purchasing managers (73.6% for manufacturers, and 74.5% for distributors) who supervise sales/purchasing personnel and who report to top executives." "[Table 1] C1: We inform each other in advance of changing needs. ... CO1: We have established an effective </t>
    </r>
    <r>
      <rPr>
        <b/>
        <sz val="12"/>
        <color rgb="FFFF0000"/>
        <rFont val="Aptos Narrow"/>
        <family val="2"/>
        <scheme val="minor"/>
      </rPr>
      <t>team</t>
    </r>
    <r>
      <rPr>
        <sz val="12"/>
        <color rgb="FF000000"/>
        <rFont val="Aptos Narrow"/>
        <family val="2"/>
        <scheme val="minor"/>
      </rPr>
      <t xml:space="preserve"> with the supplier (buyer).""</t>
    </r>
  </si>
  <si>
    <r>
      <t xml:space="preserve">Excluded because the unit of analysis is the NPD project level, not the individual employee. Respondents acted as key informants reporting on team- or project-level market information processing.. Verbatim Evidence: "[Abstract] "Our analysis is based on empirical data from 152 Dutch NPD projects." [III. METHOD - B. Sample and Data Collection] "We used the project level of analysis because the information used to make NPD decisions is project-specific, rather than being more generally applicable to the entire </t>
    </r>
    <r>
      <rPr>
        <b/>
        <sz val="12"/>
        <color rgb="FFFF0000"/>
        <rFont val="Aptos Narrow"/>
        <family val="2"/>
        <scheme val="minor"/>
      </rPr>
      <t>firm</t>
    </r>
    <r>
      <rPr>
        <sz val="12"/>
        <color rgb="FF000000"/>
        <rFont val="Aptos Narrow"/>
        <family val="2"/>
        <scheme val="minor"/>
      </rPr>
      <t xml:space="preserve"> or a division." [III. METHOD - B. Sample and Data Collection] "Our target respondents were NPD managers. We asked these managers to report on a project in which they had been involved as project leader or as the main marketing expert.""</t>
    </r>
  </si>
  <si>
    <r>
      <t xml:space="preserve">Team-level analysis. The independent variable (Relational Coordination) is aggregated to the team level rather than representing individual employee boundary spanning behaviors.. Verbatim Evidence: "[Participants] "we identified 16 teams, which were the unit of interest in the present study, according to RC theory [9]." [Variables] "The main explanatory variables in this study were the RC communication and relationships scores, which were calculated for each </t>
    </r>
    <r>
      <rPr>
        <b/>
        <sz val="12"/>
        <color rgb="FFFF0000"/>
        <rFont val="Aptos Narrow"/>
        <family val="2"/>
        <scheme val="minor"/>
      </rPr>
      <t>team</t>
    </r>
    <r>
      <rPr>
        <sz val="12"/>
        <color rgb="FF000000"/>
        <rFont val="Aptos Narrow"/>
        <family val="2"/>
        <scheme val="minor"/>
      </rPr>
      <t xml:space="preserve"> and used as continuous variables" [Analysis] "linear mixed effect models were used to investigate associations between patient-reported rehabilitation benefit items... The teams' RC communication and relationship scores were used as explanatory variables. </t>
    </r>
    <r>
      <rPr>
        <b/>
        <sz val="12"/>
        <color rgb="FFFF0000"/>
        <rFont val="Aptos Narrow"/>
        <family val="2"/>
        <scheme val="minor"/>
      </rPr>
      <t>Team</t>
    </r>
    <r>
      <rPr>
        <sz val="12"/>
        <color rgb="FF000000"/>
        <rFont val="Aptos Narrow"/>
        <family val="2"/>
        <scheme val="minor"/>
      </rPr>
      <t xml:space="preserve"> allocation was set as the random effect in all models.""</t>
    </r>
  </si>
  <si>
    <r>
      <t xml:space="preserve">No effect sizes of interest. The study predicts patient health and disability outcomes (non-employee) using team-level relational coordination and patient-rated continuity of care, lacking individual employee-level boundary spanning correlates.. Verbatim Evidence: "[Abstract]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[Independent variables and measurements] "RC subscale scores were obtained for all teams (N=15) in all rehabilitation centres by conducting a survey among health care professionals (N=124, 52% response rate). The RC subscale scores are reported as clustered mean scores for each </t>
    </r>
    <r>
      <rPr>
        <b/>
        <sz val="12"/>
        <color rgb="FFFF0000"/>
        <rFont val="Aptos Narrow"/>
        <family val="2"/>
        <scheme val="minor"/>
      </rPr>
      <t>team</t>
    </r>
    <r>
      <rPr>
        <sz val="12"/>
        <color rgb="FF000000"/>
        <rFont val="Aptos Narrow"/>
        <family val="2"/>
        <scheme val="minor"/>
      </rPr>
      <t xml:space="preserve"> in this study, and scores were assigned to the patients treated by the respective teams.""</t>
    </r>
  </si>
  <si>
    <r>
      <t>Team-level analysis. Data was aggregated to the team level and analyzed at the unit of the team.. Verbatim Evidence: "[</t>
    </r>
    <r>
      <rPr>
        <b/>
        <sz val="12"/>
        <color rgb="FFFF0000"/>
        <rFont val="Aptos Narrow"/>
        <family val="2"/>
        <scheme val="minor"/>
      </rPr>
      <t>Team</t>
    </r>
    <r>
      <rPr>
        <sz val="12"/>
        <color rgb="FF000000"/>
        <rFont val="Aptos Narrow"/>
        <family val="2"/>
        <scheme val="minor"/>
      </rPr>
      <t xml:space="preserve">-level analysis]. Verbatim Evidence: "[Sample] The sample consisted of 122 R&amp;D teams from seven industrial parts manufacturers in Japan." "[Aggregation tests] Transformational leadership, gatekeeping leadership, internal communication, external communication, and norm for maintaining consensus were aggregated to mean values within each </t>
    </r>
    <r>
      <rPr>
        <b/>
        <sz val="12"/>
        <color rgb="FFFF0000"/>
        <rFont val="Aptos Narrow"/>
        <family val="2"/>
        <scheme val="minor"/>
      </rPr>
      <t>team</t>
    </r>
    <r>
      <rPr>
        <sz val="12"/>
        <color rgb="FF000000"/>
        <rFont val="Aptos Narrow"/>
        <family val="2"/>
        <scheme val="minor"/>
      </rPr>
      <t>, which was the unit of the analysis.""</t>
    </r>
  </si>
  <si>
    <r>
      <t>Excluded because the unit of analysis is the work group/team, not the individual employee. Data from supervisors and subordinates were aggregated to the group level.. Verbatim Evidence: "[</t>
    </r>
    <r>
      <rPr>
        <b/>
        <sz val="12"/>
        <color rgb="FFFF0000"/>
        <rFont val="Aptos Narrow"/>
        <family val="2"/>
        <scheme val="minor"/>
      </rPr>
      <t>Team</t>
    </r>
    <r>
      <rPr>
        <sz val="12"/>
        <color rgb="FF000000"/>
        <rFont val="Aptos Narrow"/>
        <family val="2"/>
        <scheme val="minor"/>
      </rPr>
      <t xml:space="preserve"> Level Aggregation]. Verbatim Evidence: "[Methods] Following Van de Ven and colleagues (1976) and Tushman (1977, 1978), we used work groups as the units of analysis." "[Methods] Seventy-five units met the criteria for data analysis; these units included 360 potential respondents of whom 283 responded" "[Methods] To compute scores for work groups, supervisors' scores were added to the means of subordinates' scores, and these sums were divided by two""</t>
    </r>
  </si>
  <si>
    <r>
      <t xml:space="preserve">Unit of analysis is the project/team, and boundary spanning is measured as the focal team's degree centrality in an inter-team network.. Verbatim Evidence: "[Abstract] "This is an empirical field study of working OSS projects using archival data from electronic sources." [Methods] "The unit of analysis was the project. The population of interest was defined as the universe of OSS projects that are developed collaboratively." [Measurement] "Consequently, the measure of BSA in this dissertation is the focal </t>
    </r>
    <r>
      <rPr>
        <b/>
        <sz val="12"/>
        <color rgb="FFFF0000"/>
        <rFont val="Aptos Narrow"/>
        <family val="2"/>
        <scheme val="minor"/>
      </rPr>
      <t>team</t>
    </r>
    <r>
      <rPr>
        <sz val="12"/>
        <color rgb="FF000000"/>
        <rFont val="Aptos Narrow"/>
        <family val="2"/>
        <scheme val="minor"/>
      </rPr>
      <t>’s degree centrality in an inter-</t>
    </r>
    <r>
      <rPr>
        <b/>
        <sz val="12"/>
        <color rgb="FFFF0000"/>
        <rFont val="Aptos Narrow"/>
        <family val="2"/>
        <scheme val="minor"/>
      </rPr>
      <t>team</t>
    </r>
    <r>
      <rPr>
        <sz val="12"/>
        <color rgb="FF000000"/>
        <rFont val="Aptos Narrow"/>
        <family val="2"/>
        <scheme val="minor"/>
      </rPr>
      <t xml:space="preserve"> network where the nodes are all OSS projects registered in Source Forge.""</t>
    </r>
  </si>
  <si>
    <r>
      <t xml:space="preserve">No effect size of interest. The study investigates situational factors influencing the use of team selling, reporting only t-tests for mean differences. It does not measure boundary spanning behavior as an explicit variable and provides no correlation matrix or effect sizes.. Verbatim Evidence: "[Abstract] "The results from a survey of 362 manufacturers’ representatives indicates that </t>
    </r>
    <r>
      <rPr>
        <b/>
        <sz val="12"/>
        <color rgb="FFFF0000"/>
        <rFont val="Aptos Narrow"/>
        <family val="2"/>
        <scheme val="minor"/>
      </rPr>
      <t>team</t>
    </r>
    <r>
      <rPr>
        <sz val="12"/>
        <color rgb="FF000000"/>
        <rFont val="Aptos Narrow"/>
        <family val="2"/>
        <scheme val="minor"/>
      </rPr>
      <t xml:space="preserve">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[Results] "Measures used to test the hypotheses each consisted of two 7-point itemized rating scales designed to assess the extent to which </t>
    </r>
    <r>
      <rPr>
        <b/>
        <sz val="12"/>
        <color rgb="FFFF0000"/>
        <rFont val="Aptos Narrow"/>
        <family val="2"/>
        <scheme val="minor"/>
      </rPr>
      <t>team</t>
    </r>
    <r>
      <rPr>
        <sz val="12"/>
        <color rgb="FF000000"/>
        <rFont val="Aptos Narrow"/>
        <family val="2"/>
        <scheme val="minor"/>
      </rPr>
      <t xml:space="preserve"> selling was used in a particular buying or selling situation. [...] T-tests were conducted on the mean differences between the respondents’ ratings for each of the paired questions.""</t>
    </r>
  </si>
  <si>
    <r>
      <t>Firm-level analysis of collaborative R&amp;D ties rather than individual employee boundary spanning behavior.. Verbatim Evidence: "[</t>
    </r>
    <r>
      <rPr>
        <b/>
        <sz val="12"/>
        <color rgb="FFFF0000"/>
        <rFont val="Aptos Narrow"/>
        <family val="2"/>
        <scheme val="minor"/>
      </rPr>
      <t>Firm</t>
    </r>
    <r>
      <rPr>
        <sz val="12"/>
        <color rgb="FF000000"/>
        <rFont val="Aptos Narrow"/>
        <family val="2"/>
        <scheme val="minor"/>
      </rPr>
      <t xml:space="preserve">-level analysis]. Verbatim Evidence: "[Abstract] We analyze </t>
    </r>
    <r>
      <rPr>
        <b/>
        <sz val="12"/>
        <color rgb="FFFF0000"/>
        <rFont val="Aptos Narrow"/>
        <family val="2"/>
        <scheme val="minor"/>
      </rPr>
      <t>firm</t>
    </r>
    <r>
      <rPr>
        <sz val="12"/>
        <color rgb="FF000000"/>
        <rFont val="Aptos Narrow"/>
        <family val="2"/>
        <scheme val="minor"/>
      </rPr>
      <t xml:space="preserve">-level tie formation in Dutch collaborative R&amp;D projects initiated in the period 2013–2018." "[1. Introduction] In our empirical analysis, we investigate </t>
    </r>
    <r>
      <rPr>
        <b/>
        <sz val="12"/>
        <color rgb="FFFF0000"/>
        <rFont val="Aptos Narrow"/>
        <family val="2"/>
        <scheme val="minor"/>
      </rPr>
      <t>firm</t>
    </r>
    <r>
      <rPr>
        <sz val="12"/>
        <color rgb="FF000000"/>
        <rFont val="Aptos Narrow"/>
        <family val="2"/>
        <scheme val="minor"/>
      </rPr>
      <t xml:space="preserve">-level tie formation in collaborative R&amp;D projects in the Netherlands." "[3.1. Case description: collaborative R&amp;D in the Netherlands] The total network includes 1884 Dutch firms and 105 publicly-funded organizations. Given our focus on recombining </t>
    </r>
    <r>
      <rPr>
        <b/>
        <sz val="12"/>
        <color rgb="FFFF0000"/>
        <rFont val="Aptos Narrow"/>
        <family val="2"/>
        <scheme val="minor"/>
      </rPr>
      <t>firm</t>
    </r>
    <r>
      <rPr>
        <sz val="12"/>
        <color rgb="FF000000"/>
        <rFont val="Aptos Narrow"/>
        <family val="2"/>
        <scheme val="minor"/>
      </rPr>
      <t xml:space="preserve"> capabilities, our analyses concentrate on the 1884 firms only.""</t>
    </r>
  </si>
  <si>
    <r>
      <t xml:space="preserve">Excluded because the unit of analysis is the project/team level (N=206 construction projects) and the construct is team boundary spanning rather than individual boundary spanning.. Verbatim Evidence: "[Abstract] "A theoretical model is built and validated with a survey involving 206 construction projects." [Methods] "Data were collected from construction projects in China. [...] the questionnaire was distributed to construction professionals to report the condition of the last completed project they managed." [Appendix] "IMTBS1 My </t>
    </r>
    <r>
      <rPr>
        <b/>
        <sz val="12"/>
        <color rgb="FFFF0000"/>
        <rFont val="Aptos Narrow"/>
        <family val="2"/>
        <scheme val="minor"/>
      </rPr>
      <t>team</t>
    </r>
    <r>
      <rPr>
        <sz val="12"/>
        <color rgb="FF000000"/>
        <rFont val="Aptos Narrow"/>
        <family val="2"/>
        <scheme val="minor"/>
      </rPr>
      <t xml:space="preserve"> often solicits information and resources from other teams by instant messaging (e.g. WeChat and QQ)""</t>
    </r>
  </si>
  <si>
    <r>
      <t xml:space="preserve">The unit of analysis is the team. The study examines 71 cooperative innovation teams to analyze the impact of team boundary-spanning activities on team innovation performance using team-level constructs.. Verbatim Evidence: "[Abstract] "In order to reveal the impact of boundary-spanning activities of cooperative innovation teams on </t>
    </r>
    <r>
      <rPr>
        <b/>
        <sz val="12"/>
        <color rgb="FFFF0000"/>
        <rFont val="Aptos Narrow"/>
        <family val="2"/>
        <scheme val="minor"/>
      </rPr>
      <t>team</t>
    </r>
    <r>
      <rPr>
        <sz val="12"/>
        <color rgb="FF000000"/>
        <rFont val="Aptos Narrow"/>
        <family val="2"/>
        <scheme val="minor"/>
      </rPr>
      <t xml:space="preserve"> innovation performance, this paper takes the panel data of 71 cooperative innovation teams from January to November 2022 as the research sample." [3.1 Sample and data collection procedure] "The referent-shift consensus model proposed by Chan[50]was used in designing the questionnaire, which means that variables including '</t>
    </r>
    <r>
      <rPr>
        <b/>
        <sz val="12"/>
        <color rgb="FFFF0000"/>
        <rFont val="Aptos Narrow"/>
        <family val="2"/>
        <scheme val="minor"/>
      </rPr>
      <t>team</t>
    </r>
    <r>
      <rPr>
        <sz val="12"/>
        <color rgb="FF000000"/>
        <rFont val="Aptos Narrow"/>
        <family val="2"/>
        <scheme val="minor"/>
      </rPr>
      <t xml:space="preserve"> boundary-spanning activities,' '</t>
    </r>
    <r>
      <rPr>
        <b/>
        <sz val="12"/>
        <color rgb="FFFF0000"/>
        <rFont val="Aptos Narrow"/>
        <family val="2"/>
        <scheme val="minor"/>
      </rPr>
      <t>team</t>
    </r>
    <r>
      <rPr>
        <sz val="12"/>
        <color rgb="FF000000"/>
        <rFont val="Aptos Narrow"/>
        <family val="2"/>
        <scheme val="minor"/>
      </rPr>
      <t xml:space="preserve"> job crafting,' and '</t>
    </r>
    <r>
      <rPr>
        <b/>
        <sz val="12"/>
        <color rgb="FFFF0000"/>
        <rFont val="Aptos Narrow"/>
        <family val="2"/>
        <scheme val="minor"/>
      </rPr>
      <t>team</t>
    </r>
    <r>
      <rPr>
        <sz val="12"/>
        <color rgb="FF000000"/>
        <rFont val="Aptos Narrow"/>
        <family val="2"/>
        <scheme val="minor"/>
      </rPr>
      <t xml:space="preserve"> innovation performance' was designed from the perspective of the </t>
    </r>
    <r>
      <rPr>
        <b/>
        <sz val="12"/>
        <color rgb="FFFF0000"/>
        <rFont val="Aptos Narrow"/>
        <family val="2"/>
        <scheme val="minor"/>
      </rPr>
      <t>team</t>
    </r>
    <r>
      <rPr>
        <sz val="12"/>
        <color rgb="FF000000"/>
        <rFont val="Aptos Narrow"/>
        <family val="2"/>
        <scheme val="minor"/>
      </rPr>
      <t>." [4.1 Sample Selection and Sources] "This study examined 71 teams' balanced panel data from January to November 2022.""</t>
    </r>
  </si>
  <si>
    <r>
      <t>Firm-level analysis using managers as key informants.. Verbatim Evidence: "</t>
    </r>
    <r>
      <rPr>
        <b/>
        <sz val="12"/>
        <color rgb="FFFF0000"/>
        <rFont val="Aptos Narrow"/>
        <family val="2"/>
        <scheme val="minor"/>
      </rPr>
      <t>Firm</t>
    </r>
    <r>
      <rPr>
        <sz val="12"/>
        <color rgb="FF000000"/>
        <rFont val="Aptos Narrow"/>
        <family val="2"/>
        <scheme val="minor"/>
      </rPr>
      <t xml:space="preserve">-level analysis using managers as key informants. Verbatim Evidence: "[Participants/Sample] The survey respondents were primarily middle and senior managers from firms located in key regions such as Beijing, Shanghai, Zhengzhou, Guangdong, Chongqing, and Xi’an. Given that the questionnaire delves into the strategic development of these firms, we prioritized respondents who possess a clear understanding of their organizations’ current status and strategic plans." "[Participants/Sample] In total, we distributed 594 questionnaires, and 372 were returned, resulting in an actual recovery rate of 62.6 %. After rigorous screening to exclude missing values, multiple-choice answers, and randomly filled invalid questionnaires, we ultimately counted 293 valid questionnaires, representing an effective recovery rate of 78.8 %. The detailed characteristics of the sample firms, covering aspects such as </t>
    </r>
    <r>
      <rPr>
        <b/>
        <sz val="12"/>
        <color rgb="FFFF0000"/>
        <rFont val="Aptos Narrow"/>
        <family val="2"/>
        <scheme val="minor"/>
      </rPr>
      <t>firm</t>
    </r>
    <r>
      <rPr>
        <sz val="12"/>
        <color rgb="FF000000"/>
        <rFont val="Aptos Narrow"/>
        <family val="2"/>
        <scheme val="minor"/>
      </rPr>
      <t xml:space="preserve"> size, </t>
    </r>
    <r>
      <rPr>
        <b/>
        <sz val="12"/>
        <color rgb="FFFF0000"/>
        <rFont val="Aptos Narrow"/>
        <family val="2"/>
        <scheme val="minor"/>
      </rPr>
      <t>firm</t>
    </r>
    <r>
      <rPr>
        <sz val="12"/>
        <color rgb="FF000000"/>
        <rFont val="Aptos Narrow"/>
        <family val="2"/>
        <scheme val="minor"/>
      </rPr>
      <t xml:space="preserve"> age, region, industry type, and the ownership structure, are presented in Table 2." "[Measures] Prospective boundary-spanning search includes “our </t>
    </r>
    <r>
      <rPr>
        <b/>
        <sz val="12"/>
        <color rgb="FFFF0000"/>
        <rFont val="Aptos Narrow"/>
        <family val="2"/>
        <scheme val="minor"/>
      </rPr>
      <t>firm</t>
    </r>
    <r>
      <rPr>
        <sz val="12"/>
        <color rgb="FF000000"/>
        <rFont val="Aptos Narrow"/>
        <family val="2"/>
        <scheme val="minor"/>
      </rPr>
      <t xml:space="preserve"> often identifies new opportunities in emerging markets before its competitors”, “our </t>
    </r>
    <r>
      <rPr>
        <b/>
        <sz val="12"/>
        <color rgb="FFFF0000"/>
        <rFont val="Aptos Narrow"/>
        <family val="2"/>
        <scheme val="minor"/>
      </rPr>
      <t>firm</t>
    </r>
    <r>
      <rPr>
        <sz val="12"/>
        <color rgb="FF000000"/>
        <rFont val="Aptos Narrow"/>
        <family val="2"/>
        <scheme val="minor"/>
      </rPr>
      <t xml:space="preserve"> frequently develops innovative ways to meet customer needs ahead of our competitors”, “our </t>
    </r>
    <r>
      <rPr>
        <b/>
        <sz val="12"/>
        <color rgb="FFFF0000"/>
        <rFont val="Aptos Narrow"/>
        <family val="2"/>
        <scheme val="minor"/>
      </rPr>
      <t>firm</t>
    </r>
    <r>
      <rPr>
        <sz val="12"/>
        <color rgb="FF000000"/>
        <rFont val="Aptos Narrow"/>
        <family val="2"/>
        <scheme val="minor"/>
      </rPr>
      <t xml:space="preserve"> often introduces product features that are unique and not offered by our competitors”, “we often pioneer new production processes that our competitors lack”.""</t>
    </r>
  </si>
  <si>
    <r>
      <t xml:space="preserve">Team-level analysis. The unit of analysis is 52 R&amp;D teams, and boundary spanning is aggregated to the team level.. Verbatim Evidence: "[Abstract] "Results from 52 organizational R&amp;D teams suggest support for these hypothesized relationships" [CHAPTER 3: METHODS] "These final 52 teams consisted of 52 </t>
    </r>
    <r>
      <rPr>
        <b/>
        <sz val="12"/>
        <color rgb="FFFF0000"/>
        <rFont val="Aptos Narrow"/>
        <family val="2"/>
        <scheme val="minor"/>
      </rPr>
      <t>team</t>
    </r>
    <r>
      <rPr>
        <sz val="12"/>
        <color rgb="FF000000"/>
        <rFont val="Aptos Narrow"/>
        <family val="2"/>
        <scheme val="minor"/>
      </rPr>
      <t xml:space="preserve"> leaders (20 from the U.S., and 32 from South Korea) and 143 </t>
    </r>
    <r>
      <rPr>
        <b/>
        <sz val="12"/>
        <color rgb="FFFF0000"/>
        <rFont val="Aptos Narrow"/>
        <family val="2"/>
        <scheme val="minor"/>
      </rPr>
      <t>team</t>
    </r>
    <r>
      <rPr>
        <sz val="12"/>
        <color rgb="FF000000"/>
        <rFont val="Aptos Narrow"/>
        <family val="2"/>
        <scheme val="minor"/>
      </rPr>
      <t xml:space="preserve"> members" [CHAPTER 3: METHODS] "</t>
    </r>
    <r>
      <rPr>
        <b/>
        <sz val="12"/>
        <color rgb="FFFF0000"/>
        <rFont val="Aptos Narrow"/>
        <family val="2"/>
        <scheme val="minor"/>
      </rPr>
      <t>Team</t>
    </r>
    <r>
      <rPr>
        <sz val="12"/>
        <color rgb="FF000000"/>
        <rFont val="Aptos Narrow"/>
        <family val="2"/>
        <scheme val="minor"/>
      </rPr>
      <t xml:space="preserve"> leader’s boundary-spanning behaviors. To assess the extent to which </t>
    </r>
    <r>
      <rPr>
        <b/>
        <sz val="12"/>
        <color rgb="FFFF0000"/>
        <rFont val="Aptos Narrow"/>
        <family val="2"/>
        <scheme val="minor"/>
      </rPr>
      <t>team</t>
    </r>
    <r>
      <rPr>
        <sz val="12"/>
        <color rgb="FF000000"/>
        <rFont val="Aptos Narrow"/>
        <family val="2"/>
        <scheme val="minor"/>
      </rPr>
      <t xml:space="preserve"> leaders engage in boundary-spanning behaviors, I asked </t>
    </r>
    <r>
      <rPr>
        <b/>
        <sz val="12"/>
        <color rgb="FFFF0000"/>
        <rFont val="Aptos Narrow"/>
        <family val="2"/>
        <scheme val="minor"/>
      </rPr>
      <t>team</t>
    </r>
    <r>
      <rPr>
        <sz val="12"/>
        <color rgb="FF000000"/>
        <rFont val="Aptos Narrow"/>
        <family val="2"/>
        <scheme val="minor"/>
      </rPr>
      <t xml:space="preserve"> members to assess </t>
    </r>
    <r>
      <rPr>
        <b/>
        <sz val="12"/>
        <color rgb="FFFF0000"/>
        <rFont val="Aptos Narrow"/>
        <family val="2"/>
        <scheme val="minor"/>
      </rPr>
      <t>team</t>
    </r>
    <r>
      <rPr>
        <sz val="12"/>
        <color rgb="FF000000"/>
        <rFont val="Aptos Narrow"/>
        <family val="2"/>
        <scheme val="minor"/>
      </rPr>
      <t xml:space="preserve"> leaders’ boundary-spanning behaviors via their completion of the 21-item measure... and aggregated it to the </t>
    </r>
    <r>
      <rPr>
        <b/>
        <sz val="12"/>
        <color rgb="FFFF0000"/>
        <rFont val="Aptos Narrow"/>
        <family val="2"/>
        <scheme val="minor"/>
      </rPr>
      <t>team</t>
    </r>
    <r>
      <rPr>
        <sz val="12"/>
        <color rgb="FF000000"/>
        <rFont val="Aptos Narrow"/>
        <family val="2"/>
        <scheme val="minor"/>
      </rPr>
      <t xml:space="preserve"> level." [CHAPTER 3: METHODS] "To empirically justify that the </t>
    </r>
    <r>
      <rPr>
        <b/>
        <sz val="12"/>
        <color rgb="FFFF0000"/>
        <rFont val="Aptos Narrow"/>
        <family val="2"/>
        <scheme val="minor"/>
      </rPr>
      <t>team</t>
    </r>
    <r>
      <rPr>
        <sz val="12"/>
        <color rgb="FF000000"/>
        <rFont val="Aptos Narrow"/>
        <family val="2"/>
        <scheme val="minor"/>
      </rPr>
      <t>-level of analysis is indeed appropriate for testing my model, I utilized the assessments of the variables shown in the theoretical model (in Figure 1) from members of 52 teams""</t>
    </r>
  </si>
  <si>
    <r>
      <t xml:space="preserve">No effect size of interest. The study samples boundary-spanning employees (salespeople) but only measures perceived organizational support (POS), training, gender, pay plan, and recognition. It does not measure or report effect sizes for boundary spanning behavior.. Verbatim Evidence: "[Abstract]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[Measures] "Boundary-spanner perceived organizational support was measured using three items (mean = 4.31, reliability = 0.91, variance extracted = 0.71) adapted from Eisenberger et al. (1986), and perceptions of </t>
    </r>
    <r>
      <rPr>
        <b/>
        <sz val="12"/>
        <color rgb="FFFF0000"/>
        <rFont val="Aptos Narrow"/>
        <family val="2"/>
        <scheme val="minor"/>
      </rPr>
      <t>firm</t>
    </r>
    <r>
      <rPr>
        <sz val="12"/>
        <color rgb="FF000000"/>
        <rFont val="Aptos Narrow"/>
        <family val="2"/>
        <scheme val="minor"/>
      </rPr>
      <t xml:space="preserve"> training were measured using three items (mean = 4.90, reliability = 0.89, variance extracted = 0.73) adapted from Roberts et al. (1994)." [Sample] "Data to examine the hypotheses were collected from a sample of professional boundary-spanning salespeople.""</t>
    </r>
  </si>
  <si>
    <r>
      <t xml:space="preserve">The paper includes a primary empirical quantitative study (Study 2) that measures individual-level cross-functional communication (internal boundary spanning) among 212 employees in the financial services sector and provides a zero-order correlation matrix.. Verbatim Evidence: "Verbatim Evidence: [Abstract] "In this study, we surveyed 212 members of cross-functional project teams in the financial services sector." [Methods] "The survey was targeted to individuals who had worked on cross-functional project teams in the financial services industry. [...] Of the 311 surveys, there were 212 that were fully completed and useable for the analysis" [Methods] "Cross-functional </t>
    </r>
    <r>
      <rPr>
        <b/>
        <sz val="12"/>
        <color rgb="FFFF0000"/>
        <rFont val="Aptos Narrow"/>
        <family val="2"/>
        <scheme val="minor"/>
      </rPr>
      <t>team</t>
    </r>
    <r>
      <rPr>
        <sz val="12"/>
        <color rgb="FF000000"/>
        <rFont val="Aptos Narrow"/>
        <family val="2"/>
        <scheme val="minor"/>
      </rPr>
      <t xml:space="preserve"> communication frequency. The communication frequency scale contained three items [...] The questions were preceded with the following statement: “With cross-functional </t>
    </r>
    <r>
      <rPr>
        <b/>
        <sz val="12"/>
        <color rgb="FFFF0000"/>
        <rFont val="Aptos Narrow"/>
        <family val="2"/>
        <scheme val="minor"/>
      </rPr>
      <t>team</t>
    </r>
    <r>
      <rPr>
        <sz val="12"/>
        <color rgb="FF000000"/>
        <rFont val="Aptos Narrow"/>
        <family val="2"/>
        <scheme val="minor"/>
      </rPr>
      <t xml:space="preserve"> members, how frequently did you communicate…?” and the following questions were asked: (1) by email? (2) by chat? and (3) verbally?" [Table 14] "TABLE 14 Descriptive Statistics and Correlations [...] n=212""</t>
    </r>
  </si>
  <si>
    <r>
      <t xml:space="preserve">Firm-level analysis using sales managers as key informants to evaluate organizational sales processes (KAM vs. non-KAM) rather than measuring individual employee behavior. No relevant individual-level effect sizes are reported.. Verbatim Evidence: "Excluded due to proxy/informant for </t>
    </r>
    <r>
      <rPr>
        <b/>
        <sz val="12"/>
        <color rgb="FFFF0000"/>
        <rFont val="Aptos Narrow"/>
        <family val="2"/>
        <scheme val="minor"/>
      </rPr>
      <t>firm</t>
    </r>
    <r>
      <rPr>
        <sz val="12"/>
        <color rgb="FF000000"/>
        <rFont val="Aptos Narrow"/>
        <family val="2"/>
        <scheme val="minor"/>
      </rPr>
      <t xml:space="preserve"> level and lack of individual-level effect sizes. Verbatim Evidence: "[Methodology]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"[Methodology] The survey was sent to 2,650 sales managers (or sales directors) employed by firms across the United States whose contact information was obtained through a list broker." "[Results] Sales managers (or sales directors) were first asked to evaluate the responsibilities of salespeople within the organization for acquiring new product/service information from customers.""</t>
    </r>
  </si>
  <si>
    <r>
      <t xml:space="preserve">Firm-level analysis. The study examines how two biotechnology firms source scientific knowledge using boundary-spanning social networks, patent data, and publications.. Verbatim Evidence: "[Abstract] "We examine how two highly successful new biotechnology firms (NBFs) source their most critical input -- scientific knowledge. We find that scientists at the two NBFs enter into large numbers of collaborative research efforts with scientists at other organizations, especially universities... Our findings suggest that the use of boundary-spanning social networks by the two NBFs increases both their learning and their flexibility in ways that would not be possible within a self-contained hierarchical organization." [4. METHOD] "This study describes the organizational arrangements used to source scientific knowledge in two highly successful NBFs -- firms that have succeeded in sourcing and commercializing valuable scientific knowledge. As both firms requested anonymity, we refer to them as </t>
    </r>
    <r>
      <rPr>
        <b/>
        <sz val="12"/>
        <color rgb="FFFF0000"/>
        <rFont val="Aptos Narrow"/>
        <family val="2"/>
        <scheme val="minor"/>
      </rPr>
      <t>Firm</t>
    </r>
    <r>
      <rPr>
        <sz val="12"/>
        <color rgb="FF000000"/>
        <rFont val="Aptos Narrow"/>
        <family val="2"/>
        <scheme val="minor"/>
      </rPr>
      <t xml:space="preserve"> X and </t>
    </r>
    <r>
      <rPr>
        <b/>
        <sz val="12"/>
        <color rgb="FFFF0000"/>
        <rFont val="Aptos Narrow"/>
        <family val="2"/>
        <scheme val="minor"/>
      </rPr>
      <t>Firm</t>
    </r>
    <r>
      <rPr>
        <sz val="12"/>
        <color rgb="FF000000"/>
        <rFont val="Aptos Narrow"/>
        <family val="2"/>
        <scheme val="minor"/>
      </rPr>
      <t xml:space="preserve"> Y.""</t>
    </r>
  </si>
  <si>
    <r>
      <t xml:space="preserve">Team-level analysis of product development project teams (N = 104 teams). Constructs such as 'reach' (interacting with customers) and 'connectedness' (interactions with other departments) represent team-level behavior rather than individual employee boundary spanning.. Verbatim Evidence: "[Abstract] "Data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[Sample] "Of the 120 firms whose representatives agreed to participate, 104 firms provided responses, for an effective participation rate of 35 percent. ... average project </t>
    </r>
    <r>
      <rPr>
        <b/>
        <sz val="12"/>
        <color rgb="FFFF0000"/>
        <rFont val="Aptos Narrow"/>
        <family val="2"/>
        <scheme val="minor"/>
      </rPr>
      <t>team</t>
    </r>
    <r>
      <rPr>
        <sz val="12"/>
        <color rgb="FF000000"/>
        <rFont val="Aptos Narrow"/>
        <family val="2"/>
        <scheme val="minor"/>
      </rPr>
      <t xml:space="preserve"> size was 9.40 individuals" [Measures and Validation] "Given the prevalence of consensus decision making among the Chinese and the varied natures of centrifugal and centripetal forces, I asked two </t>
    </r>
    <r>
      <rPr>
        <b/>
        <sz val="12"/>
        <color rgb="FFFF0000"/>
        <rFont val="Aptos Narrow"/>
        <family val="2"/>
        <scheme val="minor"/>
      </rPr>
      <t>team</t>
    </r>
    <r>
      <rPr>
        <sz val="12"/>
        <color rgb="FF000000"/>
        <rFont val="Aptos Narrow"/>
        <family val="2"/>
        <scheme val="minor"/>
      </rPr>
      <t xml:space="preserve"> members in each participating project to provide a single consensual rating for the measures of these forces." [Appendix] "Reach: </t>
    </r>
    <r>
      <rPr>
        <b/>
        <sz val="12"/>
        <color rgb="FFFF0000"/>
        <rFont val="Aptos Narrow"/>
        <family val="2"/>
        <scheme val="minor"/>
      </rPr>
      <t>Team</t>
    </r>
    <r>
      <rPr>
        <sz val="12"/>
        <color rgb="FF000000"/>
        <rFont val="Aptos Narrow"/>
        <family val="2"/>
        <scheme val="minor"/>
      </rPr>
      <t xml:space="preserve"> members put a lot of effort in interacting with potential customers." [Appendix] "Connectedness: The project </t>
    </r>
    <r>
      <rPr>
        <b/>
        <sz val="12"/>
        <color rgb="FFFF0000"/>
        <rFont val="Aptos Narrow"/>
        <family val="2"/>
        <scheme val="minor"/>
      </rPr>
      <t>team</t>
    </r>
    <r>
      <rPr>
        <sz val="12"/>
        <color rgb="FF000000"/>
        <rFont val="Aptos Narrow"/>
        <family val="2"/>
        <scheme val="minor"/>
      </rPr>
      <t xml:space="preserve"> had close, personal interactions with other members of the </t>
    </r>
    <r>
      <rPr>
        <b/>
        <sz val="12"/>
        <color rgb="FFFF0000"/>
        <rFont val="Aptos Narrow"/>
        <family val="2"/>
        <scheme val="minor"/>
      </rPr>
      <t>firm</t>
    </r>
    <r>
      <rPr>
        <sz val="12"/>
        <color rgb="FF000000"/>
        <rFont val="Aptos Narrow"/>
        <family val="2"/>
        <scheme val="minor"/>
      </rPr>
      <t xml:space="preserve"> regarding the project.""</t>
    </r>
  </si>
  <si>
    <r>
      <t xml:space="preserve">Exclude due to team level of analysis.. Verbatim Evidence: "[Abstract] "This study performs an in-depth analysis of the causes and consequences of </t>
    </r>
    <r>
      <rPr>
        <b/>
        <sz val="12"/>
        <color rgb="FFFF0000"/>
        <rFont val="Aptos Narrow"/>
        <family val="2"/>
        <scheme val="minor"/>
      </rPr>
      <t>team</t>
    </r>
    <r>
      <rPr>
        <sz val="12"/>
        <color rgb="FF000000"/>
        <rFont val="Aptos Narrow"/>
        <family val="2"/>
        <scheme val="minor"/>
      </rPr>
      <t xml:space="preserve"> boundary-spanning activities in the context of Chinese technology transfer" [Introduction] "The empirical analysis has been conducted on original survey data collected from 402 technology transfer teams belonging to 247 Chinese technology transfer institutions" [Methodology] "To test hypotheses, the study focuses on technology transfer intermediaries of the manufacturing industry in China at the </t>
    </r>
    <r>
      <rPr>
        <b/>
        <sz val="12"/>
        <color rgb="FFFF0000"/>
        <rFont val="Aptos Narrow"/>
        <family val="2"/>
        <scheme val="minor"/>
      </rPr>
      <t>team</t>
    </r>
    <r>
      <rPr>
        <sz val="12"/>
        <color rgb="FF000000"/>
        <rFont val="Aptos Narrow"/>
        <family val="2"/>
        <scheme val="minor"/>
      </rPr>
      <t xml:space="preserve"> level.""</t>
    </r>
  </si>
  <si>
    <r>
      <t xml:space="preserve">Firm/alliance level of analysis using managers as key informants.. Verbatim Evidence: "[Abstract] we provide empirical evidence using large-sample survey data to show that when firms build relational capital in conjunction with an integrative approach to managing conflict, they are able to achieve both objectives simultaneously. [Data collection and sample] The level of analysis is an </t>
    </r>
    <r>
      <rPr>
        <b/>
        <sz val="12"/>
        <color rgb="FFFF0000"/>
        <rFont val="Aptos Narrow"/>
        <family val="2"/>
        <scheme val="minor"/>
      </rPr>
      <t>alliance</t>
    </r>
    <r>
      <rPr>
        <sz val="12"/>
        <color rgb="FF000000"/>
        <rFont val="Aptos Narrow"/>
        <family val="2"/>
        <scheme val="minor"/>
      </rPr>
      <t xml:space="preserve"> between two partners. [Data collection and sample] The primary recipient in each company was requested to select any one </t>
    </r>
    <r>
      <rPr>
        <b/>
        <sz val="12"/>
        <color rgb="FFFF0000"/>
        <rFont val="Aptos Narrow"/>
        <family val="2"/>
        <scheme val="minor"/>
      </rPr>
      <t>alliance</t>
    </r>
    <r>
      <rPr>
        <sz val="12"/>
        <color rgb="FF000000"/>
        <rFont val="Aptos Narrow"/>
        <family val="2"/>
        <scheme val="minor"/>
      </rPr>
      <t xml:space="preserve"> that the company had been involved with and forward the questionnaire to a manager who was directly associated with that </t>
    </r>
    <r>
      <rPr>
        <b/>
        <sz val="12"/>
        <color rgb="FFFF0000"/>
        <rFont val="Aptos Narrow"/>
        <family val="2"/>
        <scheme val="minor"/>
      </rPr>
      <t>alliance</t>
    </r>
    <r>
      <rPr>
        <sz val="12"/>
        <color rgb="FF000000"/>
        <rFont val="Aptos Narrow"/>
        <family val="2"/>
        <scheme val="minor"/>
      </rPr>
      <t>."</t>
    </r>
  </si>
  <si>
    <r>
      <t xml:space="preserve">Team-level analysis. The study correlates aggregated external communication with project/group performance (N = projects) rather than individual employee performance.. Verbatim Evidence: "Exclude due to </t>
    </r>
    <r>
      <rPr>
        <b/>
        <sz val="12"/>
        <color rgb="FFFF0000"/>
        <rFont val="Aptos Narrow"/>
        <family val="2"/>
        <scheme val="minor"/>
      </rPr>
      <t>team</t>
    </r>
    <r>
      <rPr>
        <sz val="12"/>
        <color rgb="FF000000"/>
        <rFont val="Aptos Narrow"/>
        <family val="2"/>
        <scheme val="minor"/>
      </rPr>
      <t>/project level of analysis. Verbatim Evidence: "[Abstract] This study investigates the role of gatekeepers in the transfer of information within a single R &amp; D location by comparing directly the performance of project groups with and without gatekeepers." "[METHODOLOGY] At the time of our study, 61 separate project groups existed across the 7 departments. These groups remained stable over the data collection period, and each professional was a member of only one project group." "[Project performance] Each department and laboratory manager (N = 9) was separately interviewed and asked to evaluate the overall technical performance of all projects with which he was technically familiar.""</t>
    </r>
  </si>
  <si>
    <r>
      <t xml:space="preserve">Excluded because the unit of analysis is at the project/team level (N=61 projects), not the individual employee level.. Verbatim Evidence: "Excluded due to </t>
    </r>
    <r>
      <rPr>
        <b/>
        <sz val="12"/>
        <color rgb="FFFF0000"/>
        <rFont val="Aptos Narrow"/>
        <family val="2"/>
        <scheme val="minor"/>
      </rPr>
      <t>team</t>
    </r>
    <r>
      <rPr>
        <sz val="12"/>
        <color rgb="FF000000"/>
        <rFont val="Aptos Narrow"/>
        <family val="2"/>
        <scheme val="minor"/>
      </rPr>
      <t>-level unit of analysis. Verbatim Evidence: "[METHODS - Sample] To test these hypotheses, a field study was conducted within the R&amp;D laboratory of a major American corporation. [...] These projects were designed around specific types of problems and represent the basic unit of analysis. At the time of this study, 61 such projects existed across the laboratory's seven divisions resulting in the employment of 350 engineering and scientific professionals." "[Project Task Characteristics] Project measures were calculated by pooling individual scores." "[Table 2] Correlations Between Project Performance and Overall Communications for Different Project Types [...] All Projects N = 61""</t>
    </r>
  </si>
  <si>
    <r>
      <t xml:space="preserve">Excluded due to the use of an undergraduate student sample in an experimental setting rather than real-world organizational employees.. Verbatim Evidence: "[3.4. Participants] Participants of the study were 118 undergraduate </t>
    </r>
    <r>
      <rPr>
        <b/>
        <sz val="12"/>
        <color rgb="FFFF0000"/>
        <rFont val="Aptos Narrow"/>
        <family val="2"/>
        <scheme val="minor"/>
      </rPr>
      <t>students</t>
    </r>
    <r>
      <rPr>
        <sz val="12"/>
        <color rgb="FF000000"/>
        <rFont val="Aptos Narrow"/>
        <family val="2"/>
        <scheme val="minor"/>
      </rPr>
      <t xml:space="preserve"> (age MEAN = 21.55, with 91 females, 77 % of the sample) enrolled at a Dutch university, who were randomly assigned to project teams, as part of a course. [3.4. Participants] We chose a student sample for two main reasons. First, the set-up of the task (see Section 3.3) and the project teams are highly aligned with project </t>
    </r>
    <r>
      <rPr>
        <b/>
        <sz val="12"/>
        <color rgb="FFFF0000"/>
        <rFont val="Aptos Narrow"/>
        <family val="2"/>
        <scheme val="minor"/>
      </rPr>
      <t>team</t>
    </r>
    <r>
      <rPr>
        <sz val="12"/>
        <color rgb="FF000000"/>
        <rFont val="Aptos Narrow"/>
        <family val="2"/>
        <scheme val="minor"/>
      </rPr>
      <t xml:space="preserve"> characteristics, and hence suitable for our study."</t>
    </r>
  </si>
  <si>
    <r>
      <t xml:space="preserve">No effect size of interest. The study does not measure boundary spanning behavior; rather, it measures general internal willingness to share knowledge with colleagues. Additionally, the analysis is at the firm level.. Verbatim Evidence: "No effect size of interest (no measure of boundary spanning behavior) and </t>
    </r>
    <r>
      <rPr>
        <b/>
        <sz val="12"/>
        <color rgb="FFFF0000"/>
        <rFont val="Aptos Narrow"/>
        <family val="2"/>
        <scheme val="minor"/>
      </rPr>
      <t>firm</t>
    </r>
    <r>
      <rPr>
        <sz val="12"/>
        <color rgb="FF000000"/>
        <rFont val="Aptos Narrow"/>
        <family val="2"/>
        <scheme val="minor"/>
      </rPr>
      <t>-level analysis. Verbatim Evidence: "[4.1 Data collection and sample] The data collection resulted in 296 usable questionnaires and an effective response rate of 11.8 per cent. Firms in our sample represented a broad range of industries" "[Appendix] Willingness to share knowledge: individual’s tendency to engage in tacit knowledge sharing behaviour" "[Appendix] I would willingly share my new ideas with my colleague (0.87)""</t>
    </r>
  </si>
  <si>
    <r>
      <t xml:space="preserve">Excluded under Code 3 (Firm-Level / Proxy Guardrail). The study analyzes firm export innovativeness using firm-level variables (e.g., digital transformation, supply chain agility). The boundary-spanning behavior (LBSB) is a firm-level leadership variable, and individual middle/senior managers were surveyed merely as key informants to report on their firm's leadership behaviors and practices.. Verbatim Evidence: "Excluded because it is a </t>
    </r>
    <r>
      <rPr>
        <b/>
        <sz val="12"/>
        <color rgb="FFFF0000"/>
        <rFont val="Aptos Narrow"/>
        <family val="2"/>
        <scheme val="minor"/>
      </rPr>
      <t>firm</t>
    </r>
    <r>
      <rPr>
        <sz val="12"/>
        <color rgb="FF000000"/>
        <rFont val="Aptos Narrow"/>
        <family val="2"/>
        <scheme val="minor"/>
      </rPr>
      <t xml:space="preserve">-level study using managers as informants for </t>
    </r>
    <r>
      <rPr>
        <b/>
        <sz val="12"/>
        <color rgb="FFFF0000"/>
        <rFont val="Aptos Narrow"/>
        <family val="2"/>
        <scheme val="minor"/>
      </rPr>
      <t>firm</t>
    </r>
    <r>
      <rPr>
        <sz val="12"/>
        <color rgb="FF000000"/>
        <rFont val="Aptos Narrow"/>
        <family val="2"/>
        <scheme val="minor"/>
      </rPr>
      <t xml:space="preserve"> constructs. Verbatim Evidence: "[Sample and procedure] Data were collected from export-oriented firms operating in China" "[Sample and procedure] 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t>
    </r>
  </si>
  <si>
    <r>
      <t xml:space="preserve">Excluded because the unit of analysis is the team (N=20 teams) and correlations represent team-level aggregated constructs.. Verbatim Evidence: "Excluded because the unit of analysis is the </t>
    </r>
    <r>
      <rPr>
        <b/>
        <sz val="12"/>
        <color rgb="FFFF0000"/>
        <rFont val="Aptos Narrow"/>
        <family val="2"/>
        <scheme val="minor"/>
      </rPr>
      <t>team</t>
    </r>
    <r>
      <rPr>
        <sz val="12"/>
        <color rgb="FF000000"/>
        <rFont val="Aptos Narrow"/>
        <family val="2"/>
        <scheme val="minor"/>
      </rPr>
      <t xml:space="preserve"> (N=20 teams) and variables are aggregated to the </t>
    </r>
    <r>
      <rPr>
        <b/>
        <sz val="12"/>
        <color rgb="FFFF0000"/>
        <rFont val="Aptos Narrow"/>
        <family val="2"/>
        <scheme val="minor"/>
      </rPr>
      <t>team</t>
    </r>
    <r>
      <rPr>
        <sz val="12"/>
        <color rgb="FF000000"/>
        <rFont val="Aptos Narrow"/>
        <family val="2"/>
        <scheme val="minor"/>
      </rPr>
      <t xml:space="preserve"> level. Verbatim Evidence: "[3.1 Participants and procedure] Respondents belonged to 20 teams." "[3.2 Independent measures] </t>
    </r>
    <r>
      <rPr>
        <b/>
        <sz val="12"/>
        <color rgb="FFFF0000"/>
        <rFont val="Aptos Narrow"/>
        <family val="2"/>
        <scheme val="minor"/>
      </rPr>
      <t>Team</t>
    </r>
    <r>
      <rPr>
        <sz val="12"/>
        <color rgb="FF000000"/>
        <rFont val="Aptos Narrow"/>
        <family val="2"/>
        <scheme val="minor"/>
      </rPr>
      <t xml:space="preserve"> level scores for the external activities were acquired by averaging individual members’ sum-scores for each </t>
    </r>
    <r>
      <rPr>
        <b/>
        <sz val="12"/>
        <color rgb="FFFF0000"/>
        <rFont val="Aptos Narrow"/>
        <family val="2"/>
        <scheme val="minor"/>
      </rPr>
      <t>team</t>
    </r>
    <r>
      <rPr>
        <sz val="12"/>
        <color rgb="FF000000"/>
        <rFont val="Aptos Narrow"/>
        <family val="2"/>
        <scheme val="minor"/>
      </rPr>
      <t xml:space="preserve"> and dividing the score by number of items." "[4 Results] As the sample size was small (N = 20), it was necessary to combine independent variables into composites to avoid the risk of an overfit model.""</t>
    </r>
  </si>
  <si>
    <r>
      <t xml:space="preserve">No effect size of interest. The study measures perceptions of CSR, dysfunctional customer behavior, task significance, emotional exhaustion, and job satisfaction, but does not measure any boundary spanning behavior construct.. Verbatim Evidence: "[Conceptual framework and hypotheses development] "The proposed conceptual model is depicted in Figure 1. We anticipate that FSEs’ strong CSR perceptions of their service </t>
    </r>
    <r>
      <rPr>
        <b/>
        <sz val="12"/>
        <color rgb="FFFF0000"/>
        <rFont val="Aptos Narrow"/>
        <family val="2"/>
        <scheme val="minor"/>
      </rPr>
      <t>firm</t>
    </r>
    <r>
      <rPr>
        <sz val="12"/>
        <color rgb="FF000000"/>
        <rFont val="Aptos Narrow"/>
        <family val="2"/>
        <scheme val="minor"/>
      </rPr>
      <t xml:space="preserve"> employer are negatively related to their verbal dysfunctional customer behavior perceptions. FSEs’ perceived verbal dysfunctional customer behavior is also expected to mediate the linkage between FSEs’ CSR perceptions and emotional exhaustion. Furthermore, we anticipate that FSEs’ strong CSR perceptions directly affect the positive task significance of their work, which sequentially leads to job satisfaction. We also expect perceived task significance will have a negative relationship with emotional exhaustion." [Table II] "1. FSEs’ CSR perceptions 2. FSEs’ perceptions of verbal dysfunctional customer behavior 3. Perceived task significance 4. Emotional exhaustion 5. Job satisfaction""</t>
    </r>
  </si>
  <si>
    <r>
      <t>Team-level analysis. Verbatim Evidence: "[</t>
    </r>
    <r>
      <rPr>
        <b/>
        <sz val="12"/>
        <color rgb="FFFF0000"/>
        <rFont val="Aptos Narrow"/>
        <family val="2"/>
        <scheme val="minor"/>
      </rPr>
      <t>Team</t>
    </r>
    <r>
      <rPr>
        <sz val="12"/>
        <color rgb="FF000000"/>
        <rFont val="Aptos Narrow"/>
        <family val="2"/>
        <scheme val="minor"/>
      </rPr>
      <t xml:space="preserve">-level analysis]. Verbatim Evidence: "[Summary] In a sample of 465 </t>
    </r>
    <r>
      <rPr>
        <b/>
        <sz val="12"/>
        <color rgb="FFFF0000"/>
        <rFont val="Aptos Narrow"/>
        <family val="2"/>
        <scheme val="minor"/>
      </rPr>
      <t>team</t>
    </r>
    <r>
      <rPr>
        <sz val="12"/>
        <color rgb="FF000000"/>
        <rFont val="Aptos Narrow"/>
        <family val="2"/>
        <scheme val="minor"/>
      </rPr>
      <t xml:space="preserve"> members in 80 teams distributed across 10 sister companies within one conglomerate, we used multilevel structural equation modeling to test our hypotheses." "[Participants and procedure] Thus, there were 44 executives, 80 teams (ranging from 2 to 10 members), and 465 members in the final sample, and all constructs in our hypothesized framework were modeled at the </t>
    </r>
    <r>
      <rPr>
        <b/>
        <sz val="12"/>
        <color rgb="FFFF0000"/>
        <rFont val="Aptos Narrow"/>
        <family val="2"/>
        <scheme val="minor"/>
      </rPr>
      <t>team</t>
    </r>
    <r>
      <rPr>
        <sz val="12"/>
        <color rgb="FF000000"/>
        <rFont val="Aptos Narrow"/>
        <family val="2"/>
        <scheme val="minor"/>
      </rPr>
      <t xml:space="preserve"> level of analysis." "[Table 1] Note: N = 80 teams.""</t>
    </r>
  </si>
  <si>
    <r>
      <t xml:space="preserve">Included. The study reports individual-level correlations (N=260 dyads) involving leader boundary-spanning behavior and employee outcomes from a sample of organizational employees.. Verbatim Evidence: "[Sample and procedure] "We distributed pairs of survey packages to </t>
    </r>
    <r>
      <rPr>
        <b/>
        <sz val="12"/>
        <color rgb="FFFF0000"/>
        <rFont val="Aptos Narrow"/>
        <family val="2"/>
        <scheme val="minor"/>
      </rPr>
      <t>students</t>
    </r>
    <r>
      <rPr>
        <sz val="12"/>
        <color rgb="FF000000"/>
        <rFont val="Aptos Narrow"/>
        <family val="2"/>
        <scheme val="minor"/>
      </rPr>
      <t xml:space="preserve"> enrolled in an executive MBA program at a university in South Korea. We collected data from various companies mainly manufacturing, finance and IT services." [Sample and procedure] "After matching the subordinate surveys with the corresponding supervisor surveys, a total of 260 pairs were used for final analyses representing a subordinate-supervisor ratio of 1.37:1." [Measures] "Leader boundary-spanning behavior. We assessed leader’s boundary-spanning behavior using 6 items of Marrone et al.’s (2007)." [Table 1] "Note(s): N = 260.""</t>
    </r>
  </si>
  <si>
    <r>
      <t xml:space="preserve">Primary study providing zero-order correlations for individual-level leader boundary spanning behavior and employee outcomes using a sample of 155 employee-supervisor dyads.. Verbatim Evidence: "[Abstract] "The empirical data were gathered by a paper-and-pencil survey from 155 employee-supervisor dyads working in various industries." [Method] "The employees were asked to evaluate their immediate supervisors’ boundary spanning behavior and abusive supervision, as well as their own self-efficacy and emotional exhaustion. All the items were rated on a 7-point Likert scale... Leader boundary spanning was evaluated using the 6-item measure developed by Marrone et al. (2007). The sample item is “My supervisor acquires resources and access (e.g. access to information) for the </t>
    </r>
    <r>
      <rPr>
        <b/>
        <sz val="12"/>
        <color rgb="FFFF0000"/>
        <rFont val="Aptos Narrow"/>
        <family val="2"/>
        <scheme val="minor"/>
      </rPr>
      <t>team</t>
    </r>
    <r>
      <rPr>
        <sz val="12"/>
        <color rgb="FF000000"/>
        <rFont val="Aptos Narrow"/>
        <family val="2"/>
        <scheme val="minor"/>
      </rPr>
      <t>”" [Results] "Table 1. Descriptive statistics and correlations among variables""</t>
    </r>
  </si>
  <si>
    <r>
      <t xml:space="preserve">Team-level analysis. Data was aggregated at the project team level (N=87 teams) rather than analyzing individual employee behaviors.. Verbatim Evidence: "[Abstract] This study empirically examines the relationship between the role of R&amp;D project leaders and their </t>
    </r>
    <r>
      <rPr>
        <b/>
        <sz val="12"/>
        <color rgb="FFFF0000"/>
        <rFont val="Aptos Narrow"/>
        <family val="2"/>
        <scheme val="minor"/>
      </rPr>
      <t>team</t>
    </r>
    <r>
      <rPr>
        <sz val="12"/>
        <color rgb="FF000000"/>
        <rFont val="Aptos Narrow"/>
        <family val="2"/>
        <scheme val="minor"/>
      </rPr>
      <t xml:space="preserve"> performance using data from 87 project teams in 6 R&amp;D organizations in Korea. [Research methods] About half of the </t>
    </r>
    <r>
      <rPr>
        <b/>
        <sz val="12"/>
        <color rgb="FFFF0000"/>
        <rFont val="Aptos Narrow"/>
        <family val="2"/>
        <scheme val="minor"/>
      </rPr>
      <t>team</t>
    </r>
    <r>
      <rPr>
        <sz val="12"/>
        <color rgb="FF000000"/>
        <rFont val="Aptos Narrow"/>
        <family val="2"/>
        <scheme val="minor"/>
      </rPr>
      <t xml:space="preserve"> members, excluding the leader (on average 2.6 per </t>
    </r>
    <r>
      <rPr>
        <b/>
        <sz val="12"/>
        <color rgb="FFFF0000"/>
        <rFont val="Aptos Narrow"/>
        <family val="2"/>
        <scheme val="minor"/>
      </rPr>
      <t>team</t>
    </r>
    <r>
      <rPr>
        <sz val="12"/>
        <color rgb="FF000000"/>
        <rFont val="Aptos Narrow"/>
        <family val="2"/>
        <scheme val="minor"/>
      </rPr>
      <t xml:space="preserve">) were randomly chosen to rate the scale of leader roles and the individual scores were aggregated at the </t>
    </r>
    <r>
      <rPr>
        <b/>
        <sz val="12"/>
        <color rgb="FFFF0000"/>
        <rFont val="Aptos Narrow"/>
        <family val="2"/>
        <scheme val="minor"/>
      </rPr>
      <t>team</t>
    </r>
    <r>
      <rPr>
        <sz val="12"/>
        <color rgb="FF000000"/>
        <rFont val="Aptos Narrow"/>
        <family val="2"/>
        <scheme val="minor"/>
      </rPr>
      <t xml:space="preserve"> level. [Research methods] In addition, in order to justify the aggregation of individual scores of leader roles at the </t>
    </r>
    <r>
      <rPr>
        <b/>
        <sz val="12"/>
        <color rgb="FFFF0000"/>
        <rFont val="Aptos Narrow"/>
        <family val="2"/>
        <scheme val="minor"/>
      </rPr>
      <t>team</t>
    </r>
    <r>
      <rPr>
        <sz val="12"/>
        <color rgb="FF000000"/>
        <rFont val="Aptos Narrow"/>
        <family val="2"/>
        <scheme val="minor"/>
      </rPr>
      <t xml:space="preserve"> level, this study followed the James et al. (1984) procedure for calculating within-group inter-rater reliability."</t>
    </r>
  </si>
  <si>
    <r>
      <t>Theoretical and qualitative paper without quantitative effect sizes.. Verbatim Evidence: "[Abstract] "We support our theoretical expositions with insights gained from interviewing senior industry professionals with direct experience in technology scouting in MNCs." [Spanning Organizational Boundaries in Harsh and Slack Times] "Specifically, between 2011–15, we conducted 15 in-depth interviews with managers in European and North American MNCs" [CONCLUSION] "To address this question, we have situated technology scouts in either harsh times (</t>
    </r>
    <r>
      <rPr>
        <b/>
        <sz val="12"/>
        <color rgb="FFFF0000"/>
        <rFont val="Aptos Narrow"/>
        <family val="2"/>
        <scheme val="minor"/>
      </rPr>
      <t>firm</t>
    </r>
    <r>
      <rPr>
        <sz val="12"/>
        <color rgb="FF000000"/>
        <rFont val="Aptos Narrow"/>
        <family val="2"/>
        <scheme val="minor"/>
      </rPr>
      <t xml:space="preserve"> performance below aspirations) or slack times (performance above aspirations) and have presented several propositions related to how boundary-spanning activities are likely to unfold under those circumstances.""</t>
    </r>
  </si>
  <si>
    <r>
      <t xml:space="preserve">Excluded due to team-level aggregation and non-employee sample (participants in a venture creation program). The correlation matrix aggregates individual variables to the team level.. Verbatim Evidence: "Excluded due to </t>
    </r>
    <r>
      <rPr>
        <b/>
        <sz val="12"/>
        <color rgb="FFFF0000"/>
        <rFont val="Aptos Narrow"/>
        <family val="2"/>
        <scheme val="minor"/>
      </rPr>
      <t>team</t>
    </r>
    <r>
      <rPr>
        <sz val="12"/>
        <color rgb="FF000000"/>
        <rFont val="Aptos Narrow"/>
        <family val="2"/>
        <scheme val="minor"/>
      </rPr>
      <t xml:space="preserve">-level aggregation and non-employee sample. Verbatim Evidence: "[Method] The final sample included 196 participants in 58 teams of three to five members" "[Method] We studied teams who participated in a venture creation programme that combines education and incubation" "[Results] Table 1 shows the means, standard deviations, and zero-order correlations of the study variables." "[Results] Note: N 5 58 teams. ... Individual-level variables were aggregated to the </t>
    </r>
    <r>
      <rPr>
        <b/>
        <sz val="12"/>
        <color rgb="FFFF0000"/>
        <rFont val="Aptos Narrow"/>
        <family val="2"/>
        <scheme val="minor"/>
      </rPr>
      <t>team</t>
    </r>
    <r>
      <rPr>
        <sz val="12"/>
        <color rgb="FF000000"/>
        <rFont val="Aptos Narrow"/>
        <family val="2"/>
        <scheme val="minor"/>
      </rPr>
      <t xml:space="preserve"> level.""</t>
    </r>
  </si>
  <si>
    <r>
      <t xml:space="preserve">Team-level analysis. Verbatim Evidence: "Verbatim Evidence: "[Abstract] Based on a sample of 39 engineering design teams in the space industry, this study examines the effects of leader position within different flows of communication on </t>
    </r>
    <r>
      <rPr>
        <b/>
        <sz val="12"/>
        <color rgb="FFFF0000"/>
        <rFont val="Aptos Narrow"/>
        <family val="2"/>
        <scheme val="minor"/>
      </rPr>
      <t>team</t>
    </r>
    <r>
      <rPr>
        <sz val="12"/>
        <color rgb="FF000000"/>
        <rFont val="Aptos Narrow"/>
        <family val="2"/>
        <scheme val="minor"/>
      </rPr>
      <t xml:space="preserve"> creativity." "[Methods] To explore the social structure of leadership and creativity in engineering design teams, we collected data on 39 engineering design teams with 321 </t>
    </r>
    <r>
      <rPr>
        <b/>
        <sz val="12"/>
        <color rgb="FFFF0000"/>
        <rFont val="Aptos Narrow"/>
        <family val="2"/>
        <scheme val="minor"/>
      </rPr>
      <t>team</t>
    </r>
    <r>
      <rPr>
        <sz val="12"/>
        <color rgb="FF000000"/>
        <rFont val="Aptos Narrow"/>
        <family val="2"/>
        <scheme val="minor"/>
      </rPr>
      <t xml:space="preserve"> members engaged in the space industry around the globe in 17 countries." "[Data analysis] We therefore will limit ourselves to incorporating </t>
    </r>
    <r>
      <rPr>
        <b/>
        <sz val="12"/>
        <color rgb="FFFF0000"/>
        <rFont val="Aptos Narrow"/>
        <family val="2"/>
        <scheme val="minor"/>
      </rPr>
      <t>team</t>
    </r>
    <r>
      <rPr>
        <sz val="12"/>
        <color rgb="FF000000"/>
        <rFont val="Aptos Narrow"/>
        <family val="2"/>
        <scheme val="minor"/>
      </rPr>
      <t>-level aggregates into our analysis." "[Results] Table 2 Descriptives and correlations: main variables (n = 39).""</t>
    </r>
  </si>
  <si>
    <r>
      <t xml:space="preserve">No effect size of interest. The paper focuses on managerial conditioning practices (e.g., project leadership, work design) for project performance and does not measure individual-level boundary spanning behavior.. Verbatim Evidence: "[Abstract] "This paper examines the managerial issues involved in executing technology-based projects that span international borders." [Method] "Data were collected between 1993 and 1996 from 125 Brazilian and 95 U.S. project leaders, their </t>
    </r>
    <r>
      <rPr>
        <b/>
        <sz val="12"/>
        <color rgb="FFFF0000"/>
        <rFont val="Aptos Narrow"/>
        <family val="2"/>
        <scheme val="minor"/>
      </rPr>
      <t>team</t>
    </r>
    <r>
      <rPr>
        <sz val="12"/>
        <color rgb="FF000000"/>
        <rFont val="Aptos Narrow"/>
        <family val="2"/>
        <scheme val="minor"/>
      </rPr>
      <t xml:space="preserve"> members, and superiors who shared their experiences of managing multinational projects. These teams consisted mostly of technical personnel, such as engineers, scientists, and technicians, involved in technology-oriented project work" [CONDITIONS CRITICAL TO PROJECT PERFORMANCE] "We have labeled these eight sets of measures, which are critical to project success, managerial conditioning practices (MCPs). They are listed below and briefly described in Table I. MCP1 Project leadership. MCP2 Work design and delegation. MCP3 Management support. MCP4 Communications. MCP5 Work challenge. MCP6 Personal drive and motivation. MCP7 Minimum conflict, risk, and threats. MCP8 Personal appraisals and awards.""</t>
    </r>
  </si>
  <si>
    <r>
      <t>Firm-level and team-level analysis (buyer-supplier dyads, TMT demographic misalignment, US manufacturing firms) rather than individual employee behavior.. Verbatim Evidence: "[</t>
    </r>
    <r>
      <rPr>
        <b/>
        <sz val="12"/>
        <color rgb="FFFF0000"/>
        <rFont val="Aptos Narrow"/>
        <family val="2"/>
        <scheme val="minor"/>
      </rPr>
      <t>Firm</t>
    </r>
    <r>
      <rPr>
        <sz val="12"/>
        <color rgb="FF000000"/>
        <rFont val="Aptos Narrow"/>
        <family val="2"/>
        <scheme val="minor"/>
      </rPr>
      <t xml:space="preserve"> and </t>
    </r>
    <r>
      <rPr>
        <b/>
        <sz val="12"/>
        <color rgb="FFFF0000"/>
        <rFont val="Aptos Narrow"/>
        <family val="2"/>
        <scheme val="minor"/>
      </rPr>
      <t>Team</t>
    </r>
    <r>
      <rPr>
        <sz val="12"/>
        <color rgb="FF000000"/>
        <rFont val="Aptos Narrow"/>
        <family val="2"/>
        <scheme val="minor"/>
      </rPr>
      <t xml:space="preserve"> Level Analysis]. Verbatim Evidence: "[Abstract] Purpose – This study investigates the relationship between buyer-supplier top management </t>
    </r>
    <r>
      <rPr>
        <b/>
        <sz val="12"/>
        <color rgb="FFFF0000"/>
        <rFont val="Aptos Narrow"/>
        <family val="2"/>
        <scheme val="minor"/>
      </rPr>
      <t>team</t>
    </r>
    <r>
      <rPr>
        <sz val="12"/>
        <color rgb="FF000000"/>
        <rFont val="Aptos Narrow"/>
        <family val="2"/>
        <scheme val="minor"/>
      </rPr>
      <t xml:space="preserve"> (TMT) demographic misalignment (defined as differences in TMT composition based on background, age and gender) and environmental performance (EVP)." "[Methods] The empirical setting is publicly held U.S. manufacturing firms that are present in KLD’s annual EVP ratings, the WRDS Compustat database and Bloomberg’s SPLC database." "[Results] The regression analysis is done using an unbalanced panel dataset of 7,493 dyad-year observations comprised of 427 unique firms.""</t>
    </r>
  </si>
  <si>
    <r>
      <t xml:space="preserve">Team-level analysis. Data from individuals was aggregated to the team level (N = 160 teams) to assess team process ambidexterity and inter-team coordination.. Verbatim Evidence: "[Abstract] "we conducted a field study based on 160 teams of 1081 individuals from seven companies in South Korea. Our results show that IT enables both process standardization and agility, and that a </t>
    </r>
    <r>
      <rPr>
        <b/>
        <sz val="12"/>
        <color rgb="FFFF0000"/>
        <rFont val="Aptos Narrow"/>
        <family val="2"/>
        <scheme val="minor"/>
      </rPr>
      <t>team</t>
    </r>
    <r>
      <rPr>
        <sz val="12"/>
        <color rgb="FF000000"/>
        <rFont val="Aptos Narrow"/>
        <family val="2"/>
        <scheme val="minor"/>
      </rPr>
      <t>’s process ambidexterity has a positive effect on inter-</t>
    </r>
    <r>
      <rPr>
        <b/>
        <sz val="12"/>
        <color rgb="FFFF0000"/>
        <rFont val="Aptos Narrow"/>
        <family val="2"/>
        <scheme val="minor"/>
      </rPr>
      <t>team</t>
    </r>
    <r>
      <rPr>
        <sz val="12"/>
        <color rgb="FF000000"/>
        <rFont val="Aptos Narrow"/>
        <family val="2"/>
        <scheme val="minor"/>
      </rPr>
      <t xml:space="preserve"> coordination and </t>
    </r>
    <r>
      <rPr>
        <b/>
        <sz val="12"/>
        <color rgb="FFFF0000"/>
        <rFont val="Aptos Narrow"/>
        <family val="2"/>
        <scheme val="minor"/>
      </rPr>
      <t>team</t>
    </r>
    <r>
      <rPr>
        <sz val="12"/>
        <color rgb="FF000000"/>
        <rFont val="Aptos Narrow"/>
        <family val="2"/>
        <scheme val="minor"/>
      </rPr>
      <t xml:space="preserve"> innovation, which in turn have a direct impact on </t>
    </r>
    <r>
      <rPr>
        <b/>
        <sz val="12"/>
        <color rgb="FFFF0000"/>
        <rFont val="Aptos Narrow"/>
        <family val="2"/>
        <scheme val="minor"/>
      </rPr>
      <t>team</t>
    </r>
    <r>
      <rPr>
        <sz val="12"/>
        <color rgb="FF000000"/>
        <rFont val="Aptos Narrow"/>
        <family val="2"/>
        <scheme val="minor"/>
      </rPr>
      <t xml:space="preserve"> performance." [3.1. Data and sample] "The total number of respondents was 2471, belonging to 196 teams. For </t>
    </r>
    <r>
      <rPr>
        <b/>
        <sz val="12"/>
        <color rgb="FFFF0000"/>
        <rFont val="Aptos Narrow"/>
        <family val="2"/>
        <scheme val="minor"/>
      </rPr>
      <t>team</t>
    </r>
    <r>
      <rPr>
        <sz val="12"/>
        <color rgb="FF000000"/>
        <rFont val="Aptos Narrow"/>
        <family val="2"/>
        <scheme val="minor"/>
      </rPr>
      <t>-level analysis, the inter-rater agreement (rwg) needs to be evaluated to validate the within-group consensus... The final data set for further analysis included 160 teams with 1081 individuals." [4. Results] "To use the individuals’ responses for further analysis, the responses were aggregated by extracting the mean scores... As the size of the final sample is relatively small (n = 160), PLS is a suitable choice""</t>
    </r>
  </si>
  <si>
    <r>
      <t xml:space="preserve">The unit of analysis is the NPD project (team/firm-level). The study relies on key informants (marketing or project managers) to assess team-level improvisation within business units, rather than assessing interpersonal boundary spanning behavior of individual employees.. Verbatim Evidence: "[Research Setting] "The questionnaire asked informants to focus on a NPD project (our unit of analysis) completed in the past 12 months." [Research Setting] "I employed marketing managers as key informants because of their deep involvement with product development and market information" [Measures] "I used the scale of Moorman and Miner (1998b) to measure </t>
    </r>
    <r>
      <rPr>
        <b/>
        <sz val="12"/>
        <color rgb="FFFF0000"/>
        <rFont val="Aptos Narrow"/>
        <family val="2"/>
        <scheme val="minor"/>
      </rPr>
      <t>team</t>
    </r>
    <r>
      <rPr>
        <sz val="12"/>
        <color rgb="FF000000"/>
        <rFont val="Aptos Narrow"/>
        <family val="2"/>
        <scheme val="minor"/>
      </rPr>
      <t>-level improvisation""</t>
    </r>
  </si>
  <si>
    <r>
      <t xml:space="preserve">Excluded due to student sample.. Verbatim Evidence: "[Excluded due to student sample]. Verbatim Evidence: "[Participants] The sample for this study consisted of 181 </t>
    </r>
    <r>
      <rPr>
        <b/>
        <sz val="12"/>
        <color rgb="FFFF0000"/>
        <rFont val="Aptos Narrow"/>
        <family val="2"/>
        <scheme val="minor"/>
      </rPr>
      <t>students</t>
    </r>
    <r>
      <rPr>
        <sz val="12"/>
        <color rgb="FF000000"/>
        <rFont val="Aptos Narrow"/>
        <family val="2"/>
        <scheme val="minor"/>
      </rPr>
      <t xml:space="preserve"> enrolled in a full time Master’s of Business Administration (MBA) program at a large research university in the United States." [Procedure] "During the surveying period, all </t>
    </r>
    <r>
      <rPr>
        <b/>
        <sz val="12"/>
        <color rgb="FFFF0000"/>
        <rFont val="Aptos Narrow"/>
        <family val="2"/>
        <scheme val="minor"/>
      </rPr>
      <t>students</t>
    </r>
    <r>
      <rPr>
        <sz val="12"/>
        <color rgb="FF000000"/>
        <rFont val="Aptos Narrow"/>
        <family val="2"/>
        <scheme val="minor"/>
      </rPr>
      <t xml:space="preserve"> took the same classes, had the same instructors, and participated in the same class-related </t>
    </r>
    <r>
      <rPr>
        <b/>
        <sz val="12"/>
        <color rgb="FFFF0000"/>
        <rFont val="Aptos Narrow"/>
        <family val="2"/>
        <scheme val="minor"/>
      </rPr>
      <t>team</t>
    </r>
    <r>
      <rPr>
        <sz val="12"/>
        <color rgb="FF000000"/>
        <rFont val="Aptos Narrow"/>
        <family val="2"/>
        <scheme val="minor"/>
      </rPr>
      <t xml:space="preserve"> activities.""</t>
    </r>
  </si>
  <si>
    <r>
      <t xml:space="preserve">Team-level analysis. The unit of analysis is the multiteam system (N = 210), not individual employees.. Verbatim Evidence: "Excluded due to </t>
    </r>
    <r>
      <rPr>
        <b/>
        <sz val="12"/>
        <color rgb="FFFF0000"/>
        <rFont val="Aptos Narrow"/>
        <family val="2"/>
        <scheme val="minor"/>
      </rPr>
      <t>team</t>
    </r>
    <r>
      <rPr>
        <sz val="12"/>
        <color rgb="FF000000"/>
        <rFont val="Aptos Narrow"/>
        <family val="2"/>
        <scheme val="minor"/>
      </rPr>
      <t xml:space="preserve">-level analysis. Verbatim Evidence: "[Participants] Our study sample consisted of 2,940 United States Air Force officers from a broad array of job categories, who participated in a five-week leadership development course. As part of the course and a larger program of research,1 the participants were assigned to one of 210 14-person multiteam systems that engaged in a computer-based simulation." "[Measures] We manipulated decentralized planning through a presimulation planning and goal-setting session that gave initial planning authority to component teams in the decentralized planning condition or to the leadership </t>
    </r>
    <r>
      <rPr>
        <b/>
        <sz val="12"/>
        <color rgb="FFFF0000"/>
        <rFont val="Aptos Narrow"/>
        <family val="2"/>
        <scheme val="minor"/>
      </rPr>
      <t>team</t>
    </r>
    <r>
      <rPr>
        <sz val="12"/>
        <color rgb="FF000000"/>
        <rFont val="Aptos Narrow"/>
        <family val="2"/>
        <scheme val="minor"/>
      </rPr>
      <t xml:space="preserve"> in the centralized planning condition." "[Table 1] The sample size for the multiteam systems with no missing data on any one of the planned goals varied from 167 to 210.""</t>
    </r>
  </si>
  <si>
    <r>
      <t>Firm-level boundary spanning. The study surveys executive directors as key informants to evaluate their organization's effectiveness at boundary-spanning activities, rather than measuring individual employee boundary spanning behaviors.. Verbatim Evidence: "</t>
    </r>
    <r>
      <rPr>
        <b/>
        <sz val="12"/>
        <color rgb="FFFF0000"/>
        <rFont val="Aptos Narrow"/>
        <family val="2"/>
        <scheme val="minor"/>
      </rPr>
      <t>Firm</t>
    </r>
    <r>
      <rPr>
        <sz val="12"/>
        <color rgb="FF000000"/>
        <rFont val="Aptos Narrow"/>
        <family val="2"/>
        <scheme val="minor"/>
      </rPr>
      <t>-level boundary spanning. Verbatim Evidence: "[Abstract] Specifically, findings indicate that executive directors perceive there to be a positive and significant relationship between developmental culture and how effective their organization is at performing boundary-spanning activities." "[Data, measures, and method] A total of 364 executive directors/CEOs of nonprofit organizations having a primary mission of mental health, housing, economic development and family planning, senior services, and human services were administered the culture module." "[Data, measures, and method] Specifically, the survey asked nonprofit executive directors to report their perceptions of effectiveness on seven different measures representing both internal and externally oriented (boundary-spanning) activities""</t>
    </r>
  </si>
  <si>
    <r>
      <t xml:space="preserve">Firm-level analysis (unit of analysis is the firm). Boundary spanning is conceptualized as a firm-level capacity rather than an individual behavior.. Verbatim Evidence: "[Plain English Summary] "Which </t>
    </r>
    <r>
      <rPr>
        <b/>
        <sz val="12"/>
        <color rgb="FFFF0000"/>
        <rFont val="Aptos Narrow"/>
        <family val="2"/>
        <scheme val="minor"/>
      </rPr>
      <t>firm</t>
    </r>
    <r>
      <rPr>
        <sz val="12"/>
        <color rgb="FF000000"/>
        <rFont val="Aptos Narrow"/>
        <family val="2"/>
        <scheme val="minor"/>
      </rPr>
      <t xml:space="preserve">-level factors determine the use intensity of science parks’ buffering services? We study our research question in a sample of 201 firms located in 35 science parks in Denmark, Spain, and Belgium." [2.2 The moderating role of boundary-spanning capacity] "Boundary-spanning capacity is defined as a </t>
    </r>
    <r>
      <rPr>
        <b/>
        <sz val="12"/>
        <color rgb="FFFF0000"/>
        <rFont val="Aptos Narrow"/>
        <family val="2"/>
        <scheme val="minor"/>
      </rPr>
      <t>firm</t>
    </r>
    <r>
      <rPr>
        <sz val="12"/>
        <color rgb="FF000000"/>
        <rFont val="Aptos Narrow"/>
        <family val="2"/>
        <scheme val="minor"/>
      </rPr>
      <t xml:space="preserve">’s ability to access resources and knowledge from outside the boundaries of the organization" [Appendix 1] "Boundary-spanning capacity To which extent does ... BS1 … The </t>
    </r>
    <r>
      <rPr>
        <b/>
        <sz val="12"/>
        <color rgb="FFFF0000"/>
        <rFont val="Aptos Narrow"/>
        <family val="2"/>
        <scheme val="minor"/>
      </rPr>
      <t>firm</t>
    </r>
    <r>
      <rPr>
        <sz val="12"/>
        <color rgb="FF000000"/>
        <rFont val="Aptos Narrow"/>
        <family val="2"/>
        <scheme val="minor"/>
      </rPr>
      <t xml:space="preserve"> encourages its members to solicit information and resources from elsewhere?""</t>
    </r>
  </si>
  <si>
    <r>
      <t xml:space="preserve">Team-level analysis; the unit of analysis is the team and individual responses were aggregated into team-level variables.. Verbatim Evidence: "[Abstract] "This study collected empirical data from 196 teams in seven organizations. Through a validation of the measurement model, data from 138 teams are used for further analysis." [Data collection] "A </t>
    </r>
    <r>
      <rPr>
        <b/>
        <sz val="12"/>
        <color rgb="FFFF0000"/>
        <rFont val="Aptos Narrow"/>
        <family val="2"/>
        <scheme val="minor"/>
      </rPr>
      <t>team</t>
    </r>
    <r>
      <rPr>
        <sz val="12"/>
        <color rgb="FF000000"/>
        <rFont val="Aptos Narrow"/>
        <family val="2"/>
        <scheme val="minor"/>
      </rPr>
      <t xml:space="preserve"> as the unit of analysis in this study is the smallest formal structure of each company and differs by well-defined tasks, such as inspection, technology planning, database management and customer support. The individual responses were aggregated into </t>
    </r>
    <r>
      <rPr>
        <b/>
        <sz val="12"/>
        <color rgb="FFFF0000"/>
        <rFont val="Aptos Narrow"/>
        <family val="2"/>
        <scheme val="minor"/>
      </rPr>
      <t>team</t>
    </r>
    <r>
      <rPr>
        <sz val="12"/>
        <color rgb="FF000000"/>
        <rFont val="Aptos Narrow"/>
        <family val="2"/>
        <scheme val="minor"/>
      </rPr>
      <t>-level variables with validity.""</t>
    </r>
  </si>
  <si>
    <r>
      <t xml:space="preserve">Unit of analysis is the IS development team/project, not individual employees.. Verbatim Evidence: "Excluded because the unit of analysis is at the </t>
    </r>
    <r>
      <rPr>
        <b/>
        <sz val="12"/>
        <color rgb="FFFF0000"/>
        <rFont val="Aptos Narrow"/>
        <family val="2"/>
        <scheme val="minor"/>
      </rPr>
      <t>team</t>
    </r>
    <r>
      <rPr>
        <sz val="12"/>
        <color rgb="FF000000"/>
        <rFont val="Aptos Narrow"/>
        <family val="2"/>
        <scheme val="minor"/>
      </rPr>
      <t xml:space="preserve">/company level. Verbatim Evidence: [Title] "Boundary Spanning Role of the IS Development </t>
    </r>
    <r>
      <rPr>
        <b/>
        <sz val="12"/>
        <color rgb="FFFF0000"/>
        <rFont val="Aptos Narrow"/>
        <family val="2"/>
        <scheme val="minor"/>
      </rPr>
      <t>Team</t>
    </r>
    <r>
      <rPr>
        <sz val="12"/>
        <color rgb="FF000000"/>
        <rFont val="Aptos Narrow"/>
        <family val="2"/>
        <scheme val="minor"/>
      </rPr>
      <t xml:space="preserve"> in Consultant-Partnered Projects" [5.2. Data Gathering] "The combined set of responses from both parties became an observation point." [5.2. Data Gathering] "leaving 161 data points (from 161 companies with 322 responses) for analysis." [5.2. Data Gathering] "although the survey was answered by individuals, responses to the variables of </t>
    </r>
    <r>
      <rPr>
        <b/>
        <sz val="12"/>
        <color rgb="FFFF0000"/>
        <rFont val="Aptos Narrow"/>
        <family val="2"/>
        <scheme val="minor"/>
      </rPr>
      <t>team</t>
    </r>
    <r>
      <rPr>
        <sz val="12"/>
        <color rgb="FF000000"/>
        <rFont val="Aptos Narrow"/>
        <family val="2"/>
        <scheme val="minor"/>
      </rPr>
      <t xml:space="preserve"> competence, partnership quality, and knowledge transfer were grounded on the respondent’s view of </t>
    </r>
    <r>
      <rPr>
        <b/>
        <sz val="12"/>
        <color rgb="FFFF0000"/>
        <rFont val="Aptos Narrow"/>
        <family val="2"/>
        <scheme val="minor"/>
      </rPr>
      <t>team</t>
    </r>
    <r>
      <rPr>
        <sz val="12"/>
        <color rgb="FF000000"/>
        <rFont val="Aptos Narrow"/>
        <family val="2"/>
        <scheme val="minor"/>
      </rPr>
      <t>-level characteristics.""</t>
    </r>
  </si>
  <si>
    <r>
      <t xml:space="preserve">Included. Primary study measuring individual-level boundary spanning using sociometric sensors among clinical staff, reporting zero-order correlations with job dissatisfaction and creativity.. Verbatim Evidence: "[Participants] "We tested our hypotheses by performing a prospective panel analysis of 220 improvement ideas generated over 18 months by 72 clinical staff serving on 12 quality improvement teams in 12 federally qualified community health centers (one </t>
    </r>
    <r>
      <rPr>
        <b/>
        <sz val="12"/>
        <color rgb="FFFF0000"/>
        <rFont val="Aptos Narrow"/>
        <family val="2"/>
        <scheme val="minor"/>
      </rPr>
      <t>team</t>
    </r>
    <r>
      <rPr>
        <sz val="12"/>
        <color rgb="FF000000"/>
        <rFont val="Aptos Narrow"/>
        <family val="2"/>
        <scheme val="minor"/>
      </rPr>
      <t xml:space="preserve"> per center)." [Measures] "Boundary spanning of each individual was measured using the external to internal index (E-I Index)... which was calculated using data from the sociometric sensors." [Correlation Matrix] "Table 1. Descriptive Statistics and Correlations of Key Variables in Analyses (N = 220 Ideas Generated by 72 Staff).""</t>
    </r>
  </si>
  <si>
    <r>
      <t xml:space="preserve">Conceptual paper / Qualitative theory-building focusing on firm-level boundary spanning.. Verbatim Evidence: "Verbatim Evidence: "[Abstract] Paper type Conceptual paper" "[Methodology] One objective of this study is to identify some key factors contributing to the large-scale internationalization of German family firms with the goal of building rather than testing theory. In this context, qualitative methods lend themselves particularly well for several reasons." "[2. Boundary-spanning and boundary-buffering as postures of </t>
    </r>
    <r>
      <rPr>
        <b/>
        <sz val="12"/>
        <color rgb="FFFF0000"/>
        <rFont val="Aptos Narrow"/>
        <family val="2"/>
        <scheme val="minor"/>
      </rPr>
      <t>firm</t>
    </r>
    <r>
      <rPr>
        <sz val="12"/>
        <color rgb="FF000000"/>
        <rFont val="Aptos Narrow"/>
        <family val="2"/>
        <scheme val="minor"/>
      </rPr>
      <t xml:space="preserve"> internationalization] Applied to the process of </t>
    </r>
    <r>
      <rPr>
        <b/>
        <sz val="12"/>
        <color rgb="FFFF0000"/>
        <rFont val="Aptos Narrow"/>
        <family val="2"/>
        <scheme val="minor"/>
      </rPr>
      <t>firm</t>
    </r>
    <r>
      <rPr>
        <sz val="12"/>
        <color rgb="FF000000"/>
        <rFont val="Aptos Narrow"/>
        <family val="2"/>
        <scheme val="minor"/>
      </rPr>
      <t xml:space="preserve"> internationalization, boundary-spanning activities designate efforts to participate in global product and/or capital markets and to overcome liabilities of foreignness in such markets""</t>
    </r>
  </si>
  <si>
    <r>
      <t xml:space="preserve">Team/system level of analysis (N = 110 multiteam systems). Boundary activities (buffering and entrainment) are measured at the system level, not the individual level.. Verbatim Evidence: "[Abstract] "Using survey data from 110 information technology development MTSs and drawing on boundary management perspective, the results reveal that SMMs among component </t>
    </r>
    <r>
      <rPr>
        <b/>
        <sz val="12"/>
        <color rgb="FFFF0000"/>
        <rFont val="Aptos Narrow"/>
        <family val="2"/>
        <scheme val="minor"/>
      </rPr>
      <t>team</t>
    </r>
    <r>
      <rPr>
        <sz val="12"/>
        <color rgb="FF000000"/>
        <rFont val="Aptos Narrow"/>
        <family val="2"/>
        <scheme val="minor"/>
      </rPr>
      <t xml:space="preserve"> leaders positively affect NPD efficiency by managing the MTSs boundary, i.e., through boundary entrainment and boundary buffering activities at the system level." [Methodology] "The samples for the survey comprised IT development MTSs within IT firms located in China. [...] the final sample consisted of the remaining 110 observations." [Data Analysis and Results] "Note: N = 110.""</t>
    </r>
  </si>
  <si>
    <r>
      <t xml:space="preserve">Excluded because boundary spanning activities are conceptualized and measured at the team level, aggregating individual responses to the team unit of analysis.. Verbatim Evidence: "[Methods] "We collected data from research &amp; development (R&amp;D) teams in a multinational automotive company based in Germany." [Methods] "our final sample comprised 89 teams (724 </t>
    </r>
    <r>
      <rPr>
        <b/>
        <sz val="12"/>
        <color rgb="FFFF0000"/>
        <rFont val="Aptos Narrow"/>
        <family val="2"/>
        <scheme val="minor"/>
      </rPr>
      <t>team</t>
    </r>
    <r>
      <rPr>
        <sz val="12"/>
        <color rgb="FF000000"/>
        <rFont val="Aptos Narrow"/>
        <family val="2"/>
        <scheme val="minor"/>
      </rPr>
      <t xml:space="preserve"> members, 89 direct supervisors and 18 managers)" [Data Analysis] "We computed within-group interrater agreement (rwg; James, Demaree, &amp; Wolf, 1993) and ICC values to justify the aggregation of constructs to the </t>
    </r>
    <r>
      <rPr>
        <b/>
        <sz val="12"/>
        <color rgb="FFFF0000"/>
        <rFont val="Aptos Narrow"/>
        <family val="2"/>
        <scheme val="minor"/>
      </rPr>
      <t>team</t>
    </r>
    <r>
      <rPr>
        <sz val="12"/>
        <color rgb="FF000000"/>
        <rFont val="Aptos Narrow"/>
        <family val="2"/>
        <scheme val="minor"/>
      </rPr>
      <t xml:space="preserve"> level, which provided adequate support.""</t>
    </r>
  </si>
  <si>
    <r>
      <t xml:space="preserve">The study analyzes boundary spanning at the team level of analysis (N = 89 teams in Study 1, N = 139 teams in Study 2) using team-level aggregated constructs, rather than at the individual employee level.. Verbatim Evidence: "[Abstract] "We largely find support for our model across two field studies: a cross-sectional survey using three independent data sources (89 automotive research and development teams, including 724 </t>
    </r>
    <r>
      <rPr>
        <b/>
        <sz val="12"/>
        <color rgb="FFFF0000"/>
        <rFont val="Aptos Narrow"/>
        <family val="2"/>
        <scheme val="minor"/>
      </rPr>
      <t>team</t>
    </r>
    <r>
      <rPr>
        <sz val="12"/>
        <color rgb="FF000000"/>
        <rFont val="Aptos Narrow"/>
        <family val="2"/>
        <scheme val="minor"/>
      </rPr>
      <t xml:space="preserve"> mem bers, 89 </t>
    </r>
    <r>
      <rPr>
        <b/>
        <sz val="12"/>
        <color rgb="FFFF0000"/>
        <rFont val="Aptos Narrow"/>
        <family val="2"/>
        <scheme val="minor"/>
      </rPr>
      <t>team</t>
    </r>
    <r>
      <rPr>
        <sz val="12"/>
        <color rgb="FF000000"/>
        <rFont val="Aptos Narrow"/>
        <family val="2"/>
        <scheme val="minor"/>
      </rPr>
      <t xml:space="preserve"> leaders and 18 managers) and a time-lagged survey using two indepen dent data sources (139 teams working in a Chinese utility company, including 640 </t>
    </r>
    <r>
      <rPr>
        <b/>
        <sz val="12"/>
        <color rgb="FFFF0000"/>
        <rFont val="Aptos Narrow"/>
        <family val="2"/>
        <scheme val="minor"/>
      </rPr>
      <t>team</t>
    </r>
    <r>
      <rPr>
        <sz val="12"/>
        <color rgb="FF000000"/>
        <rFont val="Aptos Narrow"/>
        <family val="2"/>
        <scheme val="minor"/>
      </rPr>
      <t xml:space="preserve"> members and 139 </t>
    </r>
    <r>
      <rPr>
        <b/>
        <sz val="12"/>
        <color rgb="FFFF0000"/>
        <rFont val="Aptos Narrow"/>
        <family val="2"/>
        <scheme val="minor"/>
      </rPr>
      <t>team</t>
    </r>
    <r>
      <rPr>
        <sz val="12"/>
        <color rgb="FF000000"/>
        <rFont val="Aptos Narrow"/>
        <family val="2"/>
        <scheme val="minor"/>
      </rPr>
      <t xml:space="preserve"> leaders)." [2.4.4 Analytical strategy] "To justify the aggregation of boundary spanning, boundary buffering, and </t>
    </r>
    <r>
      <rPr>
        <b/>
        <sz val="12"/>
        <color rgb="FFFF0000"/>
        <rFont val="Aptos Narrow"/>
        <family val="2"/>
        <scheme val="minor"/>
      </rPr>
      <t>team</t>
    </r>
    <r>
      <rPr>
        <sz val="12"/>
        <color rgb="FF000000"/>
        <rFont val="Aptos Narrow"/>
        <family val="2"/>
        <scheme val="minor"/>
      </rPr>
      <t xml:space="preserve"> workload demand ratings to the </t>
    </r>
    <r>
      <rPr>
        <b/>
        <sz val="12"/>
        <color rgb="FFFF0000"/>
        <rFont val="Aptos Narrow"/>
        <family val="2"/>
        <scheme val="minor"/>
      </rPr>
      <t>team</t>
    </r>
    <r>
      <rPr>
        <sz val="12"/>
        <color rgb="FF000000"/>
        <rFont val="Aptos Narrow"/>
        <family val="2"/>
        <scheme val="minor"/>
      </rPr>
      <t xml:space="preserve"> level, we computed within-group interrater agreement (rwg; James et al., 1993) and intraclass correlation (ICC) values.""</t>
    </r>
  </si>
  <si>
    <r>
      <t>Firm-level analysis using patent data. Verbatim Evidence: "[</t>
    </r>
    <r>
      <rPr>
        <b/>
        <sz val="12"/>
        <color rgb="FFFF0000"/>
        <rFont val="Aptos Narrow"/>
        <family val="2"/>
        <scheme val="minor"/>
      </rPr>
      <t>Firm</t>
    </r>
    <r>
      <rPr>
        <sz val="12"/>
        <color rgb="FF000000"/>
        <rFont val="Aptos Narrow"/>
        <family val="2"/>
        <scheme val="minor"/>
      </rPr>
      <t xml:space="preserve">-level analysis using patent data]. Verbatim Evidence: "[Abstract] Building on the theories of knowledge recombination, we argue that the external acquisition of technologies acts as a boundary spanning mechanism that impacts on the recipient </t>
    </r>
    <r>
      <rPr>
        <b/>
        <sz val="12"/>
        <color rgb="FFFF0000"/>
        <rFont val="Aptos Narrow"/>
        <family val="2"/>
        <scheme val="minor"/>
      </rPr>
      <t>firm</t>
    </r>
    <r>
      <rPr>
        <sz val="12"/>
        <color rgb="FF000000"/>
        <rFont val="Aptos Narrow"/>
        <family val="2"/>
        <scheme val="minor"/>
      </rPr>
      <t>’ subsequent technology development. ... We tested our hypotheses on a sample of 6208 USPTO patented technologies acquired by 350 biotechnology firms over the period 1980–2012." "[3.1. Setting and data] Following these data collection steps, we created a database with 6208 patents whose ownership rights were transferred to 350 different biotechnology firms.""</t>
    </r>
  </si>
  <si>
    <r>
      <t xml:space="preserve">Included. This is a primary empirical study providing zero-order correlations for individual-level boundary-spanning behavior among employees in NPD project teams.. Verbatim Evidence: "[Sample] "This study collected data from ongoing NPD projects in Beijing, Tianjin, and Hebei Province of China... Excluding invalid questionnaires, we obtained complete and available 271 matched samples from 50 teams" [Measures] "Individual boundary-spanning behavior was measured by a 6-item scale (Marrone et al., 2007). </t>
    </r>
    <r>
      <rPr>
        <b/>
        <sz val="12"/>
        <color rgb="FFFF0000"/>
        <rFont val="Aptos Narrow"/>
        <family val="2"/>
        <scheme val="minor"/>
      </rPr>
      <t>Team</t>
    </r>
    <r>
      <rPr>
        <sz val="12"/>
        <color rgb="FF000000"/>
        <rFont val="Aptos Narrow"/>
        <family val="2"/>
        <scheme val="minor"/>
      </rPr>
      <t xml:space="preserve"> leaders rated the degree to which each respondents of their teams engaged in boundary-spanning behavior." [Analysis] "Table 4. Correlations and Descriptive Statistics""</t>
    </r>
  </si>
  <si>
    <r>
      <t>Firm-level analysis of geographic boundary-spanning search, where managers serve as key informants for the firm's external knowledge search.. Verbatim Evidence: "</t>
    </r>
    <r>
      <rPr>
        <b/>
        <sz val="12"/>
        <color rgb="FFFF0000"/>
        <rFont val="Aptos Narrow"/>
        <family val="2"/>
        <scheme val="minor"/>
      </rPr>
      <t>Firm</t>
    </r>
    <r>
      <rPr>
        <sz val="12"/>
        <color rgb="FF000000"/>
        <rFont val="Aptos Narrow"/>
        <family val="2"/>
        <scheme val="minor"/>
      </rPr>
      <t xml:space="preserve">-level analysis of boundary-spanning search. Verbatim Evidence: "[Abstract] Using a sample of 310 cluster firms in the Zhejiang Province of China, we find that the cluster </t>
    </r>
    <r>
      <rPr>
        <b/>
        <sz val="12"/>
        <color rgb="FFFF0000"/>
        <rFont val="Aptos Narrow"/>
        <family val="2"/>
        <scheme val="minor"/>
      </rPr>
      <t>firm</t>
    </r>
    <r>
      <rPr>
        <sz val="12"/>
        <color rgb="FF000000"/>
        <rFont val="Aptos Narrow"/>
        <family val="2"/>
        <scheme val="minor"/>
      </rPr>
      <t xml:space="preserve"> would increase the propensity for more geographic boundary-spanning search" [3.1. Data collection and sample] "We adopted a double-respondent questionnaire design method by dividing the questionnaire into two parts, which were required to be finished by two top managers of the same </t>
    </r>
    <r>
      <rPr>
        <b/>
        <sz val="12"/>
        <color rgb="FFFF0000"/>
        <rFont val="Aptos Narrow"/>
        <family val="2"/>
        <scheme val="minor"/>
      </rPr>
      <t>firm</t>
    </r>
    <r>
      <rPr>
        <sz val="12"/>
        <color rgb="FF000000"/>
        <rFont val="Aptos Narrow"/>
        <family val="2"/>
        <scheme val="minor"/>
      </rPr>
      <t xml:space="preserve"> independently and anonymously. We identified senior managers, mid-level managers who were knowledgeable about the </t>
    </r>
    <r>
      <rPr>
        <b/>
        <sz val="12"/>
        <color rgb="FFFF0000"/>
        <rFont val="Aptos Narrow"/>
        <family val="2"/>
        <scheme val="minor"/>
      </rPr>
      <t>firm</t>
    </r>
    <r>
      <rPr>
        <sz val="12"/>
        <color rgb="FF000000"/>
        <rFont val="Aptos Narrow"/>
        <family val="2"/>
        <scheme val="minor"/>
      </rPr>
      <t>’s product innovation as the respondents." [3.2.1. Dependent variable] "Furthermore, we asked the respondents to indicate whether their firms had used eight types of both intra-cluster and extra-cluster sources of knowledge over the last three years""</t>
    </r>
  </si>
  <si>
    <r>
      <t>Firm-level analysis. The study explores organizational-level boundary-spanning search and its impact on firm innovation performance, using managers and R&amp;D personnel as informants.. Verbatim Evidence: "</t>
    </r>
    <r>
      <rPr>
        <b/>
        <sz val="12"/>
        <color rgb="FFFF0000"/>
        <rFont val="Aptos Narrow"/>
        <family val="2"/>
        <scheme val="minor"/>
      </rPr>
      <t>Firm</t>
    </r>
    <r>
      <rPr>
        <sz val="12"/>
        <color rgb="FF000000"/>
        <rFont val="Aptos Narrow"/>
        <family val="2"/>
        <scheme val="minor"/>
      </rPr>
      <t xml:space="preserve">-level analysis. Verbatim Evidence: [Abstract] "Purpose –This study aims to explore the mechanism of boundary-spanning search on </t>
    </r>
    <r>
      <rPr>
        <b/>
        <sz val="12"/>
        <color rgb="FFFF0000"/>
        <rFont val="Aptos Narrow"/>
        <family val="2"/>
        <scheme val="minor"/>
      </rPr>
      <t>firm</t>
    </r>
    <r>
      <rPr>
        <sz val="12"/>
        <color rgb="FF000000"/>
        <rFont val="Aptos Narrow"/>
        <family val="2"/>
        <scheme val="minor"/>
      </rPr>
      <t xml:space="preserve">’s innovation performance under environmental dynamics from the perspective of strategic knowledge integration." [Methodology] "The first part collected basic information about the </t>
    </r>
    <r>
      <rPr>
        <b/>
        <sz val="12"/>
        <color rgb="FFFF0000"/>
        <rFont val="Aptos Narrow"/>
        <family val="2"/>
        <scheme val="minor"/>
      </rPr>
      <t>firm</t>
    </r>
    <r>
      <rPr>
        <sz val="12"/>
        <color rgb="FF000000"/>
        <rFont val="Aptos Narrow"/>
        <family val="2"/>
        <scheme val="minor"/>
      </rPr>
      <t>, while the second part comprised subjective questions related to boundary-spanning search, strategicknowledge integration, environmental dynamics and FIP.""</t>
    </r>
  </si>
  <si>
    <r>
      <t>Firm-level analysis using informants. Verbatim Evidence: "[</t>
    </r>
    <r>
      <rPr>
        <b/>
        <sz val="12"/>
        <color rgb="FFFF0000"/>
        <rFont val="Aptos Narrow"/>
        <family val="2"/>
        <scheme val="minor"/>
      </rPr>
      <t>Firm</t>
    </r>
    <r>
      <rPr>
        <sz val="12"/>
        <color rgb="FF000000"/>
        <rFont val="Aptos Narrow"/>
        <family val="2"/>
        <scheme val="minor"/>
      </rPr>
      <t>-level analysis]. Verbatim Evidence: "[Abstract] This study expands the scope of research on knowledge search and innovation search by investigating the effect of boundary-spanning search behavior on breakthrough innovations of new ventures." [Sample and Data Collection] "A trained interviewer scheduled appointments with two informants (general managers, marketing managers or product development managers) in each venture" [Measures, Reliability and Validity of Constructs] "A six-item scale ( a¼0.83) measured demand-side search that addressed the degree to which a venture devoted efforts to the discovery of new insights""</t>
    </r>
  </si>
  <si>
    <r>
      <t xml:space="preserve">The study focuses on team-level constructs and the unit of analysis is the inter-organisational team, not individual-level boundary spanning behavior.. Verbatim Evidence: "[4.3 Unit of analysis] "Given the research questions answered, the unit of analysis in this study is inter-organisational teams in logistics outsourcing collaboration" [4.4 Level of analysis] "As illustrated in Chapter Three, all constructs potentially involved in the conceptual model are </t>
    </r>
    <r>
      <rPr>
        <b/>
        <sz val="12"/>
        <color rgb="FFFF0000"/>
        <rFont val="Aptos Narrow"/>
        <family val="2"/>
        <scheme val="minor"/>
      </rPr>
      <t>team</t>
    </r>
    <r>
      <rPr>
        <sz val="12"/>
        <color rgb="FF000000"/>
        <rFont val="Aptos Narrow"/>
        <family val="2"/>
        <scheme val="minor"/>
      </rPr>
      <t xml:space="preserve">-level." [Appendix 12] "(TCMN-1) Members in my </t>
    </r>
    <r>
      <rPr>
        <b/>
        <sz val="12"/>
        <color rgb="FFFF0000"/>
        <rFont val="Aptos Narrow"/>
        <family val="2"/>
        <scheme val="minor"/>
      </rPr>
      <t>team</t>
    </r>
    <r>
      <rPr>
        <sz val="12"/>
        <color rgb="FF000000"/>
        <rFont val="Aptos Narrow"/>
        <family val="2"/>
        <scheme val="minor"/>
      </rPr>
      <t xml:space="preserve"> inform each other in advance of changing needs""</t>
    </r>
  </si>
  <si>
    <r>
      <t xml:space="preserve">Included. The study is a primary empirical study that examines individual-level boundary spanning behavior among employees in NPD teams and provides zero-order correlations with task performance.. Verbatim Evidence: "[Sample] "Primary study participants were members of NPD teams in the R&amp;D centers of the three companies." "the final sample consisted of a total of 272 completed surveys representing 57 teams, and their 57 formal </t>
    </r>
    <r>
      <rPr>
        <b/>
        <sz val="12"/>
        <color rgb="FFFF0000"/>
        <rFont val="Aptos Narrow"/>
        <family val="2"/>
        <scheme val="minor"/>
      </rPr>
      <t>team</t>
    </r>
    <r>
      <rPr>
        <sz val="12"/>
        <color rgb="FF000000"/>
        <rFont val="Aptos Narrow"/>
        <family val="2"/>
        <scheme val="minor"/>
      </rPr>
      <t xml:space="preserve"> leaders" [Measures] "We measured individual BSBs with five items following Marrone et al.’s (2007) approach. Items were scored on a seven-point Likert scale ranging from 1 = ‘totally disagree’ to 7 = ‘totally agree’ (e.g. ‘I reach out to individuals outside of our </t>
    </r>
    <r>
      <rPr>
        <b/>
        <sz val="12"/>
        <color rgb="FFFF0000"/>
        <rFont val="Aptos Narrow"/>
        <family val="2"/>
        <scheme val="minor"/>
      </rPr>
      <t>team</t>
    </r>
    <r>
      <rPr>
        <sz val="12"/>
        <color rgb="FF000000"/>
        <rFont val="Aptos Narrow"/>
        <family val="2"/>
        <scheme val="minor"/>
      </rPr>
      <t xml:space="preserve"> that can provide project-related expertise or ideas’)." [Results] "Table 1. Descriptive statistics and intercorrelations among measures""</t>
    </r>
  </si>
  <si>
    <r>
      <t xml:space="preserve">Team-level analysis of boundary spanning. 'Team external learning' is aggregated to the team level, and 'Leader external learning' is treated as a team-level predictor, with correlations reported only at N=80 teams.. Verbatim Evidence: "[Abstract] "Survey questionnaire were administered to a sample of 80 R&amp;D teams comprising 331 employees from three medium-sized Chinese high-tech companies. HLM was used to test cross-level relationships." [3.3 Preliminary analysis] "To validate the data structure, we examined whether the data empirically justified aggregation of </t>
    </r>
    <r>
      <rPr>
        <b/>
        <sz val="12"/>
        <color rgb="FFFF0000"/>
        <rFont val="Aptos Narrow"/>
        <family val="2"/>
        <scheme val="minor"/>
      </rPr>
      <t>team</t>
    </r>
    <r>
      <rPr>
        <sz val="12"/>
        <color rgb="FF000000"/>
        <rFont val="Aptos Narrow"/>
        <family val="2"/>
        <scheme val="minor"/>
      </rPr>
      <t xml:space="preserve"> external learning and internal learning. The mean Rwg across teams of 0.86 for external learning, and 0.89 for internal learning suggest adequate within-</t>
    </r>
    <r>
      <rPr>
        <b/>
        <sz val="12"/>
        <color rgb="FFFF0000"/>
        <rFont val="Aptos Narrow"/>
        <family val="2"/>
        <scheme val="minor"/>
      </rPr>
      <t>team</t>
    </r>
    <r>
      <rPr>
        <sz val="12"/>
        <color rgb="FF000000"/>
        <rFont val="Aptos Narrow"/>
        <family val="2"/>
        <scheme val="minor"/>
      </rPr>
      <t xml:space="preserve"> agreement" [3.4 Results] "Both leader external learning and </t>
    </r>
    <r>
      <rPr>
        <b/>
        <sz val="12"/>
        <color rgb="FFFF0000"/>
        <rFont val="Aptos Narrow"/>
        <family val="2"/>
        <scheme val="minor"/>
      </rPr>
      <t>team</t>
    </r>
    <r>
      <rPr>
        <sz val="12"/>
        <color rgb="FF000000"/>
        <rFont val="Aptos Narrow"/>
        <family val="2"/>
        <scheme val="minor"/>
      </rPr>
      <t xml:space="preserve"> external learning are at </t>
    </r>
    <r>
      <rPr>
        <b/>
        <sz val="12"/>
        <color rgb="FFFF0000"/>
        <rFont val="Aptos Narrow"/>
        <family val="2"/>
        <scheme val="minor"/>
      </rPr>
      <t>team</t>
    </r>
    <r>
      <rPr>
        <sz val="12"/>
        <color rgb="FF000000"/>
        <rFont val="Aptos Narrow"/>
        <family val="2"/>
        <scheme val="minor"/>
      </rPr>
      <t xml:space="preserve"> level, so H1 was tested by using hierarchical regression analyses." [Table III] "n = 80 at </t>
    </r>
    <r>
      <rPr>
        <b/>
        <sz val="12"/>
        <color rgb="FFFF0000"/>
        <rFont val="Aptos Narrow"/>
        <family val="2"/>
        <scheme val="minor"/>
      </rPr>
      <t>team</t>
    </r>
    <r>
      <rPr>
        <sz val="12"/>
        <color rgb="FF000000"/>
        <rFont val="Aptos Narrow"/>
        <family val="2"/>
        <scheme val="minor"/>
      </rPr>
      <t xml:space="preserve"> level""</t>
    </r>
  </si>
  <si>
    <r>
      <t xml:space="preserve">Multiple reasons: Non-employee sample (Kaggle contestants) and Team-level analysis (N = 9,793 teams).. Verbatim Evidence: "[Abstract] "This study collected data of 9,793 teams in 246 contests from Kaggle.com." [4.1 Data collection] "The final sample comprises 9,793 teams participating in 246 contests. The unit of analysis is submission, and each record is a tentative or final solution submitted by a </t>
    </r>
    <r>
      <rPr>
        <b/>
        <sz val="12"/>
        <color rgb="FFFF0000"/>
        <rFont val="Aptos Narrow"/>
        <family val="2"/>
        <scheme val="minor"/>
      </rPr>
      <t>team</t>
    </r>
    <r>
      <rPr>
        <sz val="12"/>
        <color rgb="FF000000"/>
        <rFont val="Aptos Narrow"/>
        <family val="2"/>
        <scheme val="minor"/>
      </rPr>
      <t xml:space="preserve"> for a contest.""</t>
    </r>
  </si>
  <si>
    <r>
      <t xml:space="preserve">Firm-level analysis of boundary-spanning search, where CTOs act as key informants for the firm's overall external surveillance activities.. Verbatim Evidence: "[Abstract] "Based on a sample of 563 Chinese firms, we found that CEO curiosity positively influences </t>
    </r>
    <r>
      <rPr>
        <b/>
        <sz val="12"/>
        <color rgb="FFFF0000"/>
        <rFont val="Aptos Narrow"/>
        <family val="2"/>
        <scheme val="minor"/>
      </rPr>
      <t>firm</t>
    </r>
    <r>
      <rPr>
        <sz val="12"/>
        <color rgb="FF000000"/>
        <rFont val="Aptos Narrow"/>
        <family val="2"/>
        <scheme val="minor"/>
      </rPr>
      <t xml:space="preserve"> innovation via boundary-spanning search..." [Sample and data collection] "First, we adopted multisource data collection: the respondents for the questionnaire survey were each </t>
    </r>
    <r>
      <rPr>
        <b/>
        <sz val="12"/>
        <color rgb="FFFF0000"/>
        <rFont val="Aptos Narrow"/>
        <family val="2"/>
        <scheme val="minor"/>
      </rPr>
      <t>firm</t>
    </r>
    <r>
      <rPr>
        <sz val="12"/>
        <color rgb="FF000000"/>
        <rFont val="Aptos Narrow"/>
        <family val="2"/>
        <scheme val="minor"/>
      </rPr>
      <t>’s CEO, chief technology officer (CTO), and chief financial officer (CFO)... the CTOs provided information about boundary-spanning search..." [Measures] "Drawing on the scale that Sidhu et al. (2007) developed, we used four items to measure boundary-spanning search. Response options ranged from 1 (“strongly disagree”) to 6 (“strongly agree”). Sample items included the following: “We are well aware of technological and technical developments within our industry” and “In our company, there is close surveillance of advancements in product and process technologies in supplier industries.”""</t>
    </r>
  </si>
  <si>
    <r>
      <t xml:space="preserve">Network study using ERGMs to model dyadic advice ties; no individual-level zero-order correlation matrix (Pearson r) provided.. Verbatim Evidence: "[Abstract] "We test these hypotheses on data we collected on advice-seeking relations among members of the top management </t>
    </r>
    <r>
      <rPr>
        <b/>
        <sz val="12"/>
        <color rgb="FFFF0000"/>
        <rFont val="Aptos Narrow"/>
        <family val="2"/>
        <scheme val="minor"/>
      </rPr>
      <t>team</t>
    </r>
    <r>
      <rPr>
        <sz val="12"/>
        <color rgb="FF000000"/>
        <rFont val="Aptos Narrow"/>
        <family val="2"/>
        <scheme val="minor"/>
      </rPr>
      <t xml:space="preserve"> in an industrial multiunit group that comprises five distinct subsidiary companies." [3.2. Fieldwork and Data] "The results we report are based on the analysis of a network with 42 nodes. We collected relational and demographic information by means of a questionnaire administered personally and individually to all the remaining 42 top managers in the group." [3.2. Fieldwork and Data] "The advice-seeking network may be represented as a 42 x 42 binary adjacency matrix recording the presence or absence of advice relations for each possible pairs of individuals in the sample." [3.5. Empirical Model Specification and Estimation] "By considering each individual network tie as a random variable, we link our data structure directly to a class of ERGMs, also known as p* (pronounced as 'p-star') models""</t>
    </r>
  </si>
  <si>
    <r>
      <t xml:space="preserve">Firm-level study (nascent ventures). Uses number of sales employees as a proxy for firm boundary-spanning capacity and firm revenue as the dependent variable.. Verbatim Evidence: "[Abstract] "Empirically, we test our model with a sample of 2484 entrepreneurs captured in the Kauffman </t>
    </r>
    <r>
      <rPr>
        <b/>
        <sz val="12"/>
        <color rgb="FFFF0000"/>
        <rFont val="Aptos Narrow"/>
        <family val="2"/>
        <scheme val="minor"/>
      </rPr>
      <t>Firm</t>
    </r>
    <r>
      <rPr>
        <sz val="12"/>
        <color rgb="FF000000"/>
        <rFont val="Aptos Narrow"/>
        <family val="2"/>
        <scheme val="minor"/>
      </rPr>
      <t xml:space="preserve"> Survey, a longitudinal dataset that tracks a random sample of US startups over an 8-year period." [4.1 Dataset] "We use the KFS, a longitudinal dataset that tracks a random sample of 4928 US nascent ventures over an 8-year period." [4.2 Dependent variable] "Our dependent variable is nascent venture performance, and we operationalize it as revenue." [4.3 Independent variables] "In testing H1, we use the number of sales employees as a proxy for the boundary span capacity.""</t>
    </r>
  </si>
  <si>
    <r>
      <t xml:space="preserve">Firm-level qualitative case study of interfirm networks among three manufacturing companies without quantitative effect sizes of interest.. Verbatim Evidence: "[Abstract] "In this paper we present a study of the structure of three lead </t>
    </r>
    <r>
      <rPr>
        <b/>
        <sz val="12"/>
        <color rgb="FFFF0000"/>
        <rFont val="Aptos Narrow"/>
        <family val="2"/>
        <scheme val="minor"/>
      </rPr>
      <t>firm</t>
    </r>
    <r>
      <rPr>
        <sz val="12"/>
        <color rgb="FF000000"/>
        <rFont val="Aptos Narrow"/>
        <family val="2"/>
        <scheme val="minor"/>
      </rPr>
      <t>-network relationships at two points in time. Using data on companies in the packaging machine industry, we study the process of vertical disintegration and focus on the ability to coordinate competencies and combine knowledge across corporate boundaries." [The sample] "The sample consists of three Italian manufacturers of automatic packaging machinery. These medium-sized firms are part of a larger industrial context comprising companies specializing in the production of special-purpose machines designed for specific packaging tasks" [Research design and method] "Individual interviews with the CEOs, top managers, and technicians were conducted within each company... In total, nearly 40 hours of interviews were conducted with 19 individual respondents.""</t>
    </r>
  </si>
  <si>
    <r>
      <t xml:space="preserve">The study does not measure boundary spanning behavior as an isolated construct. It focuses on aggregate Organizational Citizenship Behavior (OCB), which combines internal and external behaviors, and Person-Organization (P-O) value fit (referred to as a 'boundary-spanning role' in the abstract). No effect sizes for boundary spanning behavior are reported.. Verbatim Evidence: "[Abstract]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[Measures] "We applied a 15-item scale simplified from Hui et al. (1999) by Farh et al. (1997) to measure OCB. Sample items include “I am willing to help new colleagues to adapt to the work environment,”“I am eager to tell outsiders good news about the </t>
    </r>
    <r>
      <rPr>
        <b/>
        <sz val="12"/>
        <color rgb="FFFF0000"/>
        <rFont val="Aptos Narrow"/>
        <family val="2"/>
        <scheme val="minor"/>
      </rPr>
      <t>firm</t>
    </r>
    <r>
      <rPr>
        <sz val="12"/>
        <color rgb="FF000000"/>
        <rFont val="Aptos Narrow"/>
        <family val="2"/>
        <scheme val="minor"/>
      </rPr>
      <t xml:space="preserve"> and clarify their misunderstandings,” and “I take one's job seriously and rarely make mistakes.”" [Results] "Table 2 shows the descriptive statistics, correlation coefficients, and reliability coefficients for each variable.""</t>
    </r>
  </si>
  <si>
    <r>
      <t xml:space="preserve">Firm/alliance-level analysis of cooperative alliances where boundary spanners (chief managers) act as proxies to measure inter-firm procedural justice predicting alliance profitability.. Verbatim Evidence: "[Abstract] "Building on the “loose coupling” logic, this study examines the importance of boundary spanners’ shared perceptions of procedural justice in cross-cultural cooperative alliances. I argue that </t>
    </r>
    <r>
      <rPr>
        <b/>
        <sz val="12"/>
        <color rgb="FFFF0000"/>
        <rFont val="Aptos Narrow"/>
        <family val="2"/>
        <scheme val="minor"/>
      </rPr>
      <t>alliance</t>
    </r>
    <r>
      <rPr>
        <sz val="12"/>
        <color rgb="FF000000"/>
        <rFont val="Aptos Narrow"/>
        <family val="2"/>
        <scheme val="minor"/>
      </rPr>
      <t xml:space="preserve"> profitability is higher when both parties perceive high rather than low procedural justice... Analysis of 124 cross-cultural alliances in China supports these propositions." [Theoretical Background] "In the context of cooperative alliances, I define procedural justice as the fairness of an </t>
    </r>
    <r>
      <rPr>
        <b/>
        <sz val="12"/>
        <color rgb="FFFF0000"/>
        <rFont val="Aptos Narrow"/>
        <family val="2"/>
        <scheme val="minor"/>
      </rPr>
      <t>alliance</t>
    </r>
    <r>
      <rPr>
        <sz val="12"/>
        <color rgb="FF000000"/>
        <rFont val="Aptos Narrow"/>
        <family val="2"/>
        <scheme val="minor"/>
      </rPr>
      <t xml:space="preserve">’s strategic decision-making process and the procedures that influence each party’s gains and interests, as perceived by the boundary spanners who represent each party... Boundary spanners are typically the two chief managers (top executives) who represent the parties to the </t>
    </r>
    <r>
      <rPr>
        <b/>
        <sz val="12"/>
        <color rgb="FFFF0000"/>
        <rFont val="Aptos Narrow"/>
        <family val="2"/>
        <scheme val="minor"/>
      </rPr>
      <t>alliance</t>
    </r>
    <r>
      <rPr>
        <sz val="12"/>
        <color rgb="FF000000"/>
        <rFont val="Aptos Narrow"/>
        <family val="2"/>
        <scheme val="minor"/>
      </rPr>
      <t>" [Data and Sample] "This study used international cooperative alliances in China to test the above hypotheses... Of the 124 final matched sample alliances, 88 were equity joint ventures and 36 were nonequity joint ventures.""</t>
    </r>
  </si>
  <si>
    <r>
      <t xml:space="preserve">Excluded because the unit of analysis is the strategic alliance (firm level) rather than the individual employee. The study examines justice and alliance performance (asset turnover) across 127 alliances, using alliance CEOs as key informants.. Verbatim Evidence: "[Abstract] "Analysis of 127 alliances demonstrates that when goal differences between parties are high, the joint effect on </t>
    </r>
    <r>
      <rPr>
        <b/>
        <sz val="12"/>
        <color rgb="FFFF0000"/>
        <rFont val="Aptos Narrow"/>
        <family val="2"/>
        <scheme val="minor"/>
      </rPr>
      <t>alliance</t>
    </r>
    <r>
      <rPr>
        <sz val="12"/>
        <color rgb="FF000000"/>
        <rFont val="Aptos Narrow"/>
        <family val="2"/>
        <scheme val="minor"/>
      </rPr>
      <t xml:space="preserve"> performance of procedural and distributive justice is significantly positive." [Data Collection] "The 127 alliances for which both a local CEO and a foreign parent counterpart responded therefore served as the study’s final sample." [Measurement] "As the </t>
    </r>
    <r>
      <rPr>
        <b/>
        <sz val="12"/>
        <color rgb="FFFF0000"/>
        <rFont val="Aptos Narrow"/>
        <family val="2"/>
        <scheme val="minor"/>
      </rPr>
      <t>alliance</t>
    </r>
    <r>
      <rPr>
        <sz val="12"/>
        <color rgb="FF000000"/>
        <rFont val="Aptos Narrow"/>
        <family val="2"/>
        <scheme val="minor"/>
      </rPr>
      <t xml:space="preserve"> performance variable, asset turnover was measured with archival data collected from the Jiangsu Commission of Foreign Trade and Economic Cooperation. Asset turnover was defined as average annual sales divided by average total assets over the three-year period (1998–2000).""</t>
    </r>
  </si>
  <si>
    <r>
      <t xml:space="preserve">Firm-level analysis of strategic alliances where CEOs are surveyed as key informants to measure interfirm cooperation.. Verbatim Evidence: "[Abstract] "This study applies the justice theory to address interpartner cooperation in strategic alliances. It emphasizes how procedural fairness as perceived by boundary spanners in these alliances influences cooperation outcomes." [Methods] "This study uses data collected from three major sources: (1) the first survey, conducted in May–August 2000, targeting </t>
    </r>
    <r>
      <rPr>
        <b/>
        <sz val="12"/>
        <color rgb="FFFF0000"/>
        <rFont val="Aptos Narrow"/>
        <family val="2"/>
        <scheme val="minor"/>
      </rPr>
      <t>alliance</t>
    </r>
    <r>
      <rPr>
        <sz val="12"/>
        <color rgb="FF000000"/>
        <rFont val="Aptos Narrow"/>
        <family val="2"/>
        <scheme val="minor"/>
      </rPr>
      <t xml:space="preserve"> CEOs (general managers) who responded to questions concerning </t>
    </r>
    <r>
      <rPr>
        <b/>
        <sz val="12"/>
        <color rgb="FFFF0000"/>
        <rFont val="Aptos Narrow"/>
        <family val="2"/>
        <scheme val="minor"/>
      </rPr>
      <t>alliance</t>
    </r>
    <r>
      <rPr>
        <sz val="12"/>
        <color rgb="FF000000"/>
        <rFont val="Aptos Narrow"/>
        <family val="2"/>
        <scheme val="minor"/>
      </rPr>
      <t xml:space="preserve"> performance, background, trust, their own perceived justice, and the name of the chief manager representing the other party""</t>
    </r>
  </si>
  <si>
    <r>
      <t xml:space="preserve">The study conducts a team-level analysis where individual boundary spanning scores are aggregated to the team level to predict team performance.. Verbatim Evidence: "[Abstract] "The first study measured the boundary spanning behaviors of software </t>
    </r>
    <r>
      <rPr>
        <b/>
        <sz val="12"/>
        <color rgb="FFFF0000"/>
        <rFont val="Aptos Narrow"/>
        <family val="2"/>
        <scheme val="minor"/>
      </rPr>
      <t>team</t>
    </r>
    <r>
      <rPr>
        <sz val="12"/>
        <color rgb="FF000000"/>
        <rFont val="Aptos Narrow"/>
        <family val="2"/>
        <scheme val="minor"/>
      </rPr>
      <t xml:space="preserve"> managers of 25 teams. These results were analyzed in conjunction with a standard measure of software </t>
    </r>
    <r>
      <rPr>
        <b/>
        <sz val="12"/>
        <color rgb="FFFF0000"/>
        <rFont val="Aptos Narrow"/>
        <family val="2"/>
        <scheme val="minor"/>
      </rPr>
      <t>team</t>
    </r>
    <r>
      <rPr>
        <sz val="12"/>
        <color rgb="FF000000"/>
        <rFont val="Aptos Narrow"/>
        <family val="2"/>
        <scheme val="minor"/>
      </rPr>
      <t xml:space="preserve"> output." [Results] "Each respondent answered 28 questions regarding their observed frequency of boundary spanning behaviors of </t>
    </r>
    <r>
      <rPr>
        <b/>
        <sz val="12"/>
        <color rgb="FFFF0000"/>
        <rFont val="Aptos Narrow"/>
        <family val="2"/>
        <scheme val="minor"/>
      </rPr>
      <t>team</t>
    </r>
    <r>
      <rPr>
        <sz val="12"/>
        <color rgb="FF000000"/>
        <rFont val="Aptos Narrow"/>
        <family val="2"/>
        <scheme val="minor"/>
      </rPr>
      <t xml:space="preserve"> managers (see Table 2). Since the unit of analysis here is at the </t>
    </r>
    <r>
      <rPr>
        <b/>
        <sz val="12"/>
        <color rgb="FFFF0000"/>
        <rFont val="Aptos Narrow"/>
        <family val="2"/>
        <scheme val="minor"/>
      </rPr>
      <t>team</t>
    </r>
    <r>
      <rPr>
        <sz val="12"/>
        <color rgb="FF000000"/>
        <rFont val="Aptos Narrow"/>
        <family val="2"/>
        <scheme val="minor"/>
      </rPr>
      <t xml:space="preserve"> level, those scores were averaged across each </t>
    </r>
    <r>
      <rPr>
        <b/>
        <sz val="12"/>
        <color rgb="FFFF0000"/>
        <rFont val="Aptos Narrow"/>
        <family val="2"/>
        <scheme val="minor"/>
      </rPr>
      <t>team</t>
    </r>
    <r>
      <rPr>
        <sz val="12"/>
        <color rgb="FF000000"/>
        <rFont val="Aptos Narrow"/>
        <family val="2"/>
        <scheme val="minor"/>
      </rPr>
      <t xml:space="preserve"> to form three boundary spanning scores for each </t>
    </r>
    <r>
      <rPr>
        <b/>
        <sz val="12"/>
        <color rgb="FFFF0000"/>
        <rFont val="Aptos Narrow"/>
        <family val="2"/>
        <scheme val="minor"/>
      </rPr>
      <t>team</t>
    </r>
    <r>
      <rPr>
        <sz val="12"/>
        <color rgb="FF000000"/>
        <rFont val="Aptos Narrow"/>
        <family val="2"/>
        <scheme val="minor"/>
      </rPr>
      <t>.""</t>
    </r>
  </si>
  <si>
    <r>
      <t xml:space="preserve">Firm/team level of analysis. Verbatim Evidence: "[Abstract] "Hypotheses drawn from the model are tested on a sample of 58 firms operating in the branded foods and computer industries. Results indicate that firms whose top executives maintained greater external networks tended to adopt strategies which deviated from industry-based norms of strategic behavior." [Unit of Analysis] "In keeping with prior research findings indicating that organizational decisions and the outcomes they produce tend to be jointly, rather than individually determined (i.e., Cyert and March, 1963), this work adopts the top management </t>
    </r>
    <r>
      <rPr>
        <b/>
        <sz val="12"/>
        <color rgb="FFFF0000"/>
        <rFont val="Aptos Narrow"/>
        <family val="2"/>
        <scheme val="minor"/>
      </rPr>
      <t>team</t>
    </r>
    <r>
      <rPr>
        <sz val="12"/>
        <color rgb="FF000000"/>
        <rFont val="Aptos Narrow"/>
        <family val="2"/>
        <scheme val="minor"/>
      </rPr>
      <t xml:space="preserve"> as its unit of analysis. That is, in investigating the executive </t>
    </r>
    <r>
      <rPr>
        <b/>
        <sz val="12"/>
        <color rgb="FFFF0000"/>
        <rFont val="Aptos Narrow"/>
        <family val="2"/>
        <scheme val="minor"/>
      </rPr>
      <t>team</t>
    </r>
    <r>
      <rPr>
        <sz val="12"/>
        <color rgb="FF000000"/>
        <rFont val="Aptos Narrow"/>
        <family val="2"/>
        <scheme val="minor"/>
      </rPr>
      <t xml:space="preserve">’s external network as a determinant of organizational strategy and performance, our focus is upon the composite network of ties maintained by members of the top management </t>
    </r>
    <r>
      <rPr>
        <b/>
        <sz val="12"/>
        <color rgb="FFFF0000"/>
        <rFont val="Aptos Narrow"/>
        <family val="2"/>
        <scheme val="minor"/>
      </rPr>
      <t>team</t>
    </r>
    <r>
      <rPr>
        <sz val="12"/>
        <color rgb="FF000000"/>
        <rFont val="Aptos Narrow"/>
        <family val="2"/>
        <scheme val="minor"/>
      </rPr>
      <t xml:space="preserve">. In turn, this study’s dependent variables, namely conformity to industry norms of strategy and performance, are measured at the </t>
    </r>
    <r>
      <rPr>
        <b/>
        <sz val="12"/>
        <color rgb="FFFF0000"/>
        <rFont val="Aptos Narrow"/>
        <family val="2"/>
        <scheme val="minor"/>
      </rPr>
      <t>firm</t>
    </r>
    <r>
      <rPr>
        <sz val="12"/>
        <color rgb="FF000000"/>
        <rFont val="Aptos Narrow"/>
        <family val="2"/>
        <scheme val="minor"/>
      </rPr>
      <t xml:space="preserve">-level." [Measures] "Network and top management </t>
    </r>
    <r>
      <rPr>
        <b/>
        <sz val="12"/>
        <color rgb="FFFF0000"/>
        <rFont val="Aptos Narrow"/>
        <family val="2"/>
        <scheme val="minor"/>
      </rPr>
      <t>team</t>
    </r>
    <r>
      <rPr>
        <sz val="12"/>
        <color rgb="FF000000"/>
        <rFont val="Aptos Narrow"/>
        <family val="2"/>
        <scheme val="minor"/>
      </rPr>
      <t xml:space="preserve"> variables used to test our hypotheses were measured at the level of the top management </t>
    </r>
    <r>
      <rPr>
        <b/>
        <sz val="12"/>
        <color rgb="FFFF0000"/>
        <rFont val="Aptos Narrow"/>
        <family val="2"/>
        <scheme val="minor"/>
      </rPr>
      <t>team</t>
    </r>
    <r>
      <rPr>
        <sz val="12"/>
        <color rgb="FF000000"/>
        <rFont val="Aptos Narrow"/>
        <family val="2"/>
        <scheme val="minor"/>
      </rPr>
      <t>; that is, they were aggregated across individual members comprising the top executive group.""</t>
    </r>
  </si>
  <si>
    <r>
      <t xml:space="preserve">Team/collaboration level of analysis.. Verbatim Evidence: "Excluded because it measures boundary spanning and performance at the </t>
    </r>
    <r>
      <rPr>
        <b/>
        <sz val="12"/>
        <color rgb="FFFF0000"/>
        <rFont val="Aptos Narrow"/>
        <family val="2"/>
        <scheme val="minor"/>
      </rPr>
      <t>team</t>
    </r>
    <r>
      <rPr>
        <sz val="12"/>
        <color rgb="FF000000"/>
        <rFont val="Aptos Narrow"/>
        <family val="2"/>
        <scheme val="minor"/>
      </rPr>
      <t xml:space="preserve">/collaboration level rather than the individual level. Verbatim Evidence: "[Abstract]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 "[Research Design and Methods] To test the proposed hypotheses, I collected data using an online survey targeting an executive and management level population that had recently participated in a late-stage or completed collaboration with another organization." "[Construct Operationalization] Boundary Spanning. In the choice of items for boundary spanning, a four-item scale was adapted from Faraj and Yan's (2009) work on </t>
    </r>
    <r>
      <rPr>
        <b/>
        <sz val="12"/>
        <color rgb="FFFF0000"/>
        <rFont val="Aptos Narrow"/>
        <family val="2"/>
        <scheme val="minor"/>
      </rPr>
      <t>team</t>
    </r>
    <r>
      <rPr>
        <sz val="12"/>
        <color rgb="FF000000"/>
        <rFont val="Aptos Narrow"/>
        <family val="2"/>
        <scheme val="minor"/>
      </rPr>
      <t xml:space="preserve"> research. The authors describe boundary spanning as 'actions a focal </t>
    </r>
    <r>
      <rPr>
        <b/>
        <sz val="12"/>
        <color rgb="FFFF0000"/>
        <rFont val="Aptos Narrow"/>
        <family val="2"/>
        <scheme val="minor"/>
      </rPr>
      <t>team</t>
    </r>
    <r>
      <rPr>
        <sz val="12"/>
        <color rgb="FF000000"/>
        <rFont val="Aptos Narrow"/>
        <family val="2"/>
        <scheme val="minor"/>
      </rPr>
      <t xml:space="preserve"> undertakes to reach out into its environment to obtain important resources and support' (p. 606)." "[APPENDIX B1. TABLE OF CONSTRUCTS FOR STUDY II] 1. The </t>
    </r>
    <r>
      <rPr>
        <b/>
        <sz val="12"/>
        <color rgb="FFFF0000"/>
        <rFont val="Aptos Narrow"/>
        <family val="2"/>
        <scheme val="minor"/>
      </rPr>
      <t>team</t>
    </r>
    <r>
      <rPr>
        <sz val="12"/>
        <color rgb="FF000000"/>
        <rFont val="Aptos Narrow"/>
        <family val="2"/>
        <scheme val="minor"/>
      </rPr>
      <t xml:space="preserve"> encourage its members to solicit information and/or resources from beyond the organization. 2. The </t>
    </r>
    <r>
      <rPr>
        <b/>
        <sz val="12"/>
        <color rgb="FFFF0000"/>
        <rFont val="Aptos Narrow"/>
        <family val="2"/>
        <scheme val="minor"/>
      </rPr>
      <t>team</t>
    </r>
    <r>
      <rPr>
        <sz val="12"/>
        <color rgb="FF000000"/>
        <rFont val="Aptos Narrow"/>
        <family val="2"/>
        <scheme val="minor"/>
      </rPr>
      <t xml:space="preserve"> encourage its members to try to influence important stakeholders on behalf of the </t>
    </r>
    <r>
      <rPr>
        <b/>
        <sz val="12"/>
        <color rgb="FFFF0000"/>
        <rFont val="Aptos Narrow"/>
        <family val="2"/>
        <scheme val="minor"/>
      </rPr>
      <t>team</t>
    </r>
    <r>
      <rPr>
        <sz val="12"/>
        <color rgb="FF000000"/>
        <rFont val="Aptos Narrow"/>
        <family val="2"/>
        <scheme val="minor"/>
      </rPr>
      <t xml:space="preserve"> and its work.""</t>
    </r>
  </si>
  <si>
    <r>
      <t>Firm-level analysis (N = 26 firms). Verbatim Evidence: "</t>
    </r>
    <r>
      <rPr>
        <b/>
        <sz val="12"/>
        <color rgb="FFFF0000"/>
        <rFont val="Aptos Narrow"/>
        <family val="2"/>
        <scheme val="minor"/>
      </rPr>
      <t>Firm</t>
    </r>
    <r>
      <rPr>
        <sz val="12"/>
        <color rgb="FF000000"/>
        <rFont val="Aptos Narrow"/>
        <family val="2"/>
        <scheme val="minor"/>
      </rPr>
      <t>-level analysis. Verbatim Evidence: "[Abstract] The evidence discussed here is taken from a study of technological capability accumulation by twenty-six firms in the telecommunication sector of four developing countries: Uganda, Ghana, Tanzania and South Africa." "[Introduction] Firms are the unit of analysis and the processes by which they built TCB systems, defined as a set of integrated processes and mechanisms that are used by firms to build technological capabilities over time, are centre-stage.""</t>
    </r>
  </si>
  <si>
    <r>
      <t xml:space="preserve">Firm-level boundary spanning (co-development) assessed by senior managers as key informants.. Verbatim Evidence: "Excluded because boundary spanning is measured at the </t>
    </r>
    <r>
      <rPr>
        <b/>
        <sz val="12"/>
        <color rgb="FFFF0000"/>
        <rFont val="Aptos Narrow"/>
        <family val="2"/>
        <scheme val="minor"/>
      </rPr>
      <t>firm</t>
    </r>
    <r>
      <rPr>
        <sz val="12"/>
        <color rgb="FF000000"/>
        <rFont val="Aptos Narrow"/>
        <family val="2"/>
        <scheme val="minor"/>
      </rPr>
      <t xml:space="preserve"> level. Verbatim Evidence: [Methodology] "The senior management levers—innovation-oriented strategy, transformational, and transactional leadership—and co-development all were assessed by senior managers, who have a good overview of the whole company and are knowledgeable about its actual and future strategy." [Appendix : Items and Scale Sources] "Co-Development [...] During the development of new products and services in our company ... we interact with customers beyond the standards of market research.""</t>
    </r>
  </si>
  <si>
    <r>
      <t xml:space="preserve">Excluded due to multiple reasons: the study uses a student sample (Code 2) and the analysis is conducted at the multiteam system (team) level (Code 3).. Verbatim Evidence: "[Participants] "We recruited 184 </t>
    </r>
    <r>
      <rPr>
        <b/>
        <sz val="12"/>
        <color rgb="FFFF0000"/>
        <rFont val="Aptos Narrow"/>
        <family val="2"/>
        <scheme val="minor"/>
      </rPr>
      <t>students</t>
    </r>
    <r>
      <rPr>
        <sz val="12"/>
        <color rgb="FF000000"/>
        <rFont val="Aptos Narrow"/>
        <family val="2"/>
        <scheme val="minor"/>
      </rPr>
      <t xml:space="preserve"> from psychology courses at a southeastern university to participate in the study in exchange for course credit." [Participants] "Participants were assigned to 46 four-member MTSs." [Table 1] "Note. N = 46. Values above the diagonal are low-interdependence correlations; values below the diagonal are high-interdependence correlations. MTS = multiteam system.""</t>
    </r>
  </si>
  <si>
    <r>
      <t>Non-primary study (Literature review and conceptual article). Verbatim Evidence: "[Title] "</t>
    </r>
    <r>
      <rPr>
        <b/>
        <sz val="12"/>
        <color rgb="FFFF0000"/>
        <rFont val="Aptos Narrow"/>
        <family val="2"/>
        <scheme val="minor"/>
      </rPr>
      <t>Team</t>
    </r>
    <r>
      <rPr>
        <sz val="12"/>
        <color rgb="FF000000"/>
        <rFont val="Aptos Narrow"/>
        <family val="2"/>
        <scheme val="minor"/>
      </rPr>
      <t xml:space="preserve"> Boundary Spanning: A Multilevel Review of Past Research and Proposals for the Future" [Abstract] "Therefore, this article seeks to advance knowledge in this area by offering a taxonomy of </t>
    </r>
    <r>
      <rPr>
        <b/>
        <sz val="12"/>
        <color rgb="FFFF0000"/>
        <rFont val="Aptos Narrow"/>
        <family val="2"/>
        <scheme val="minor"/>
      </rPr>
      <t>team</t>
    </r>
    <r>
      <rPr>
        <sz val="12"/>
        <color rgb="FF000000"/>
        <rFont val="Aptos Narrow"/>
        <family val="2"/>
        <scheme val="minor"/>
      </rPr>
      <t xml:space="preserve"> boundary spanning actions, reviewing the existing stream of </t>
    </r>
    <r>
      <rPr>
        <b/>
        <sz val="12"/>
        <color rgb="FFFF0000"/>
        <rFont val="Aptos Narrow"/>
        <family val="2"/>
        <scheme val="minor"/>
      </rPr>
      <t>team</t>
    </r>
    <r>
      <rPr>
        <sz val="12"/>
        <color rgb="FF000000"/>
        <rFont val="Aptos Narrow"/>
        <family val="2"/>
        <scheme val="minor"/>
      </rPr>
      <t xml:space="preserve"> boundary spanning literature across multiple levels of analysis, and integrating this body of work with findings and perspectives from other boundary spanning research areas so as to stimulate fruitful avenues for future research." [Introduction] "To address these gaps, this article comprehensively reviews the literature on </t>
    </r>
    <r>
      <rPr>
        <b/>
        <sz val="12"/>
        <color rgb="FFFF0000"/>
        <rFont val="Aptos Narrow"/>
        <family val="2"/>
        <scheme val="minor"/>
      </rPr>
      <t>team</t>
    </r>
    <r>
      <rPr>
        <sz val="12"/>
        <color rgb="FF000000"/>
        <rFont val="Aptos Narrow"/>
        <family val="2"/>
        <scheme val="minor"/>
      </rPr>
      <t xml:space="preserve"> boundary spanning, focusing directly on seminal work advanced by Ancona and subsequent contributions to this stream, and integrates this body of work with findings and perspectives from related disciplines in ways that stimulate fruitful future research directions.""</t>
    </r>
  </si>
  <si>
    <r>
      <t xml:space="preserve">Included. Primary quantitative study examining boundary-spanning behavior of individual engineering employees in a manufacturing firm and reporting zero-order correlations with antecedents and outcomes.. Verbatim Evidence: "[Abstract] "We test a hypothesized indirect-effects model within a field sample of 256 engineering employees working in teams." [Method - Sample and Procedure] "A large division of a manufacturing and engineering </t>
    </r>
    <r>
      <rPr>
        <b/>
        <sz val="12"/>
        <color rgb="FFFF0000"/>
        <rFont val="Aptos Narrow"/>
        <family val="2"/>
        <scheme val="minor"/>
      </rPr>
      <t>firm</t>
    </r>
    <r>
      <rPr>
        <sz val="12"/>
        <color rgb="FF000000"/>
        <rFont val="Aptos Narrow"/>
        <family val="2"/>
        <scheme val="minor"/>
      </rPr>
      <t xml:space="preserve"> located in the United States served as the host for the research. Six hundred and eighty-six employees (nonmanagement </t>
    </r>
    <r>
      <rPr>
        <b/>
        <sz val="12"/>
        <color rgb="FFFF0000"/>
        <rFont val="Aptos Narrow"/>
        <family val="2"/>
        <scheme val="minor"/>
      </rPr>
      <t>team</t>
    </r>
    <r>
      <rPr>
        <sz val="12"/>
        <color rgb="FF000000"/>
        <rFont val="Aptos Narrow"/>
        <family val="2"/>
        <scheme val="minor"/>
      </rPr>
      <t xml:space="preserve"> members) were contacted via email and asked to participate" [Appendix] "Boundary-spanning behavior. Please indicate to what extent you personally engage in the following behaviors with respect to your </t>
    </r>
    <r>
      <rPr>
        <b/>
        <sz val="12"/>
        <color rgb="FFFF0000"/>
        <rFont val="Aptos Narrow"/>
        <family val="2"/>
        <scheme val="minor"/>
      </rPr>
      <t>team</t>
    </r>
    <r>
      <rPr>
        <sz val="12"/>
        <color rgb="FF000000"/>
        <rFont val="Aptos Narrow"/>
        <family val="2"/>
        <scheme val="minor"/>
      </rPr>
      <t>’s project.""</t>
    </r>
  </si>
  <si>
    <r>
      <t xml:space="preserve">The study uses a sample of MBA students rather than organizational employees.. Verbatim Evidence: "[Sample and Data Collection] "We collected data from a sample of 190 MBA </t>
    </r>
    <r>
      <rPr>
        <b/>
        <sz val="12"/>
        <color rgb="FFFF0000"/>
        <rFont val="Aptos Narrow"/>
        <family val="2"/>
        <scheme val="minor"/>
      </rPr>
      <t>students</t>
    </r>
    <r>
      <rPr>
        <sz val="12"/>
        <color rgb="FF000000"/>
        <rFont val="Aptos Narrow"/>
        <family val="2"/>
        <scheme val="minor"/>
      </rPr>
      <t>..." [Sample and Data Collection] "Every second-year MBA student was required to participate in an intensive, semester-long, actual consulting engagement with a real organization.""</t>
    </r>
  </si>
  <si>
    <r>
      <t xml:space="preserve">Team level analysis. Boundary spanning is measured as a team-level construct and correlations are based on a sample of 56 software development teams.. Verbatim Evidence: "[Abstract] "A longitudinal field study of 56 software development teams provides support for these arguments." [Method] "The pair programming, refactoring, continuous integration and unit testing constructs are specified at the level of the </t>
    </r>
    <r>
      <rPr>
        <b/>
        <sz val="12"/>
        <color rgb="FFFF0000"/>
        <rFont val="Aptos Narrow"/>
        <family val="2"/>
        <scheme val="minor"/>
      </rPr>
      <t>team</t>
    </r>
    <r>
      <rPr>
        <sz val="12"/>
        <color rgb="FF000000"/>
        <rFont val="Aptos Narrow"/>
        <family val="2"/>
        <scheme val="minor"/>
      </rPr>
      <t xml:space="preserve">. Therefore, it is important that the measures also be specified at that level. However, in order to assess the extent to which software development teams use these programming practices, it is necessary to collect the data from individuals within the </t>
    </r>
    <r>
      <rPr>
        <b/>
        <sz val="12"/>
        <color rgb="FFFF0000"/>
        <rFont val="Aptos Narrow"/>
        <family val="2"/>
        <scheme val="minor"/>
      </rPr>
      <t>team</t>
    </r>
    <r>
      <rPr>
        <sz val="12"/>
        <color rgb="FF000000"/>
        <rFont val="Aptos Narrow"/>
        <family val="2"/>
        <scheme val="minor"/>
      </rPr>
      <t xml:space="preserve">. This issue is resolved by wording the scale items with respect to the </t>
    </r>
    <r>
      <rPr>
        <b/>
        <sz val="12"/>
        <color rgb="FFFF0000"/>
        <rFont val="Aptos Narrow"/>
        <family val="2"/>
        <scheme val="minor"/>
      </rPr>
      <t>team</t>
    </r>
    <r>
      <rPr>
        <sz val="12"/>
        <color rgb="FF000000"/>
        <rFont val="Aptos Narrow"/>
        <family val="2"/>
        <scheme val="minor"/>
      </rPr>
      <t xml:space="preserve"> rather than the individual." [Method] "Boundary spanning activities. A 4-item scale was adapted from Ancona and Caldwell (1992) to measure customer feedback activities. The scale assesses the extent to which the </t>
    </r>
    <r>
      <rPr>
        <b/>
        <sz val="12"/>
        <color rgb="FFFF0000"/>
        <rFont val="Aptos Narrow"/>
        <family val="2"/>
        <scheme val="minor"/>
      </rPr>
      <t>team</t>
    </r>
    <r>
      <rPr>
        <sz val="12"/>
        <color rgb="FF000000"/>
        <rFont val="Aptos Narrow"/>
        <family val="2"/>
        <scheme val="minor"/>
      </rPr>
      <t xml:space="preserve"> communicates with the customer. A sample item for this scale is “Our </t>
    </r>
    <r>
      <rPr>
        <b/>
        <sz val="12"/>
        <color rgb="FFFF0000"/>
        <rFont val="Aptos Narrow"/>
        <family val="2"/>
        <scheme val="minor"/>
      </rPr>
      <t>team</t>
    </r>
    <r>
      <rPr>
        <sz val="12"/>
        <color rgb="FF000000"/>
        <rFont val="Aptos Narrow"/>
        <family val="2"/>
        <scheme val="minor"/>
      </rPr>
      <t xml:space="preserve"> negotiates delivery deadlines and schedules with the customer.”" [Results] "Table 2.9: Correlations, Means, and Standard Deviations. ... Notes: ... 2. n = 56.""</t>
    </r>
  </si>
  <si>
    <r>
      <t xml:space="preserve">Firm-level analysis measuring organizational-level boundary spanning, using managers as key informants (proxies) for the firm.. Verbatim Evidence: "[Abstract] "A survey of 62 Public Affairs Managers in publicly held U.S. corporations finds that organizations adopt relational styles similar to those theorized in studies of inter-organizational conflict, organizational communication and stakeholder management." [Survey results support convergent models of organizational tendencies] "Analyses of a 2003 survey of 62 Public Affairs Managers of large, publicly held U.S. companies indicated that these companies’ relational tendencies towards public interest groups in recent years varied in ways similar to the model proposed in Figure 1." [Table 2] "Items for relational activity scales... The </t>
    </r>
    <r>
      <rPr>
        <b/>
        <sz val="12"/>
        <color rgb="FFFF0000"/>
        <rFont val="Aptos Narrow"/>
        <family val="2"/>
        <scheme val="minor"/>
      </rPr>
      <t>firm</t>
    </r>
    <r>
      <rPr>
        <sz val="12"/>
        <color rgb="FF000000"/>
        <rFont val="Aptos Narrow"/>
        <family val="2"/>
        <scheme val="minor"/>
      </rPr>
      <t xml:space="preserve"> avoids close contact with this socio-political actor... The </t>
    </r>
    <r>
      <rPr>
        <b/>
        <sz val="12"/>
        <color rgb="FFFF0000"/>
        <rFont val="Aptos Narrow"/>
        <family val="2"/>
        <scheme val="minor"/>
      </rPr>
      <t>firm</t>
    </r>
    <r>
      <rPr>
        <sz val="12"/>
        <color rgb="FF000000"/>
        <rFont val="Aptos Narrow"/>
        <family val="2"/>
        <scheme val="minor"/>
      </rPr>
      <t>’s strategy for managing this socio-political actor is to maintain distance""</t>
    </r>
  </si>
  <si>
    <r>
      <t xml:space="preserve">Excluded because the unit of analysis is the core team (N=91) and external coordination (boundary spanning) is measured and aggregated as a team-level construct.. Verbatim Evidence: "[Sample and Design] "we treated the core teams from week to week as separate entities such that the unit of analysis was a core </t>
    </r>
    <r>
      <rPr>
        <b/>
        <sz val="12"/>
        <color rgb="FFFF0000"/>
        <rFont val="Aptos Narrow"/>
        <family val="2"/>
        <scheme val="minor"/>
      </rPr>
      <t>team</t>
    </r>
    <r>
      <rPr>
        <sz val="12"/>
        <color rgb="FF000000"/>
        <rFont val="Aptos Narrow"/>
        <family val="2"/>
        <scheme val="minor"/>
      </rPr>
      <t xml:space="preserve"> in a given week" [Sample and Design] "Together, over the course of the study, these individuals composed 91 teams." [External Coordination] "We obtained our measure of external coordination from periphery members who shared patients with a focal core </t>
    </r>
    <r>
      <rPr>
        <b/>
        <sz val="12"/>
        <color rgb="FFFF0000"/>
        <rFont val="Aptos Narrow"/>
        <family val="2"/>
        <scheme val="minor"/>
      </rPr>
      <t>team</t>
    </r>
    <r>
      <rPr>
        <sz val="12"/>
        <color rgb="FF000000"/>
        <rFont val="Aptos Narrow"/>
        <family val="2"/>
        <scheme val="minor"/>
      </rPr>
      <t xml:space="preserve"> in the study." [External Coordination] "we aggregated responses for each core </t>
    </r>
    <r>
      <rPr>
        <b/>
        <sz val="12"/>
        <color rgb="FFFF0000"/>
        <rFont val="Aptos Narrow"/>
        <family val="2"/>
        <scheme val="minor"/>
      </rPr>
      <t>team</t>
    </r>
    <r>
      <rPr>
        <sz val="12"/>
        <color rgb="FF000000"/>
        <rFont val="Aptos Narrow"/>
        <family val="2"/>
        <scheme val="minor"/>
      </rPr>
      <t xml:space="preserve"> to calculate the percentage of patients for which nurses had been included in morning rounds." [External Coordination] "For the emergent component, we asked the nurse to rate the extent to which 'The </t>
    </r>
    <r>
      <rPr>
        <b/>
        <sz val="12"/>
        <color rgb="FFFF0000"/>
        <rFont val="Aptos Narrow"/>
        <family val="2"/>
        <scheme val="minor"/>
      </rPr>
      <t>team</t>
    </r>
    <r>
      <rPr>
        <sz val="12"/>
        <color rgb="FF000000"/>
        <rFont val="Aptos Narrow"/>
        <family val="2"/>
        <scheme val="minor"/>
      </rPr>
      <t xml:space="preserve"> included me in the decision making' and 'The </t>
    </r>
    <r>
      <rPr>
        <b/>
        <sz val="12"/>
        <color rgb="FFFF0000"/>
        <rFont val="Aptos Narrow"/>
        <family val="2"/>
        <scheme val="minor"/>
      </rPr>
      <t>team</t>
    </r>
    <r>
      <rPr>
        <sz val="12"/>
        <color rgb="FF000000"/>
        <rFont val="Aptos Narrow"/>
        <family val="2"/>
        <scheme val="minor"/>
      </rPr>
      <t xml:space="preserve"> valued my input'""</t>
    </r>
  </si>
  <si>
    <r>
      <t>Firm-level analysis of start-ups where boundary spanning refers to firm-level collaborations (informational/technology partnerships) and founders act as key informants for the firm.. Verbatim Evidence: "</t>
    </r>
    <r>
      <rPr>
        <b/>
        <sz val="12"/>
        <color rgb="FFFF0000"/>
        <rFont val="Aptos Narrow"/>
        <family val="2"/>
        <scheme val="minor"/>
      </rPr>
      <t>Firm</t>
    </r>
    <r>
      <rPr>
        <sz val="12"/>
        <color rgb="FF000000"/>
        <rFont val="Aptos Narrow"/>
        <family val="2"/>
        <scheme val="minor"/>
      </rPr>
      <t>-level analysis of start-ups. Verbatim Evidence: "[Abstract]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"[Methodology] Out of 1104 contacted firms, we received replies from 179 start-ups (16% response rate), representative of the population of innovative ICT start-ups operating in Italy [...] We then matched the sample with data coming from the AIDA2 repository to retrieve information about the number of employees, obtaining a final sample of 172 start-ups." "[Methodology] The questionnaire is composed of 24 items divided into three parts and was addressed to one of the founders, reporting data and information on behalf of the other founders (when multiple founders existed). The first section collects data about the company’s principal characteristics in terms of core business and structural indicators. The second section refers to the company strategy, including information about the strategic orientation and the collaborations for market and technology knowledge acquisition.""</t>
    </r>
  </si>
  <si>
    <r>
      <t xml:space="preserve">Qualitative study and descriptive survey without a correlation matrix or effect size of interest.. Verbatim Evidence: "[Abstract] "This study is based on a formative evaluation of a case management service for high-intensity service users in Northern England. [...] The Assessment of Chronic Illness Care Survey was used to assess the organisational infrastructure and qualitative interviews with front line staff were conducted to explore the key influences that shaped the development of the service." [Methods] "The ACIC questionnaires were posted to 23 of the </t>
    </r>
    <r>
      <rPr>
        <b/>
        <sz val="12"/>
        <color rgb="FFFF0000"/>
        <rFont val="Aptos Narrow"/>
        <family val="2"/>
        <scheme val="minor"/>
      </rPr>
      <t>team</t>
    </r>
    <r>
      <rPr>
        <sz val="12"/>
        <color rgb="FF000000"/>
        <rFont val="Aptos Narrow"/>
        <family val="2"/>
        <scheme val="minor"/>
      </rPr>
      <t xml:space="preserve"> members and managerial staff who had been employed or involved in the development of the case management service. Ten questionnaires were completed and returned (response rate 44%). [...] Semi-structured qualitative interviews were conducted to explore how case managers, community matrons and the managers who were responsible for the service conceptualised their role, their position within networks of care and their responses to the challenges they faced.""</t>
    </r>
  </si>
  <si>
    <r>
      <t xml:space="preserve">No effect size of interest; boundary spanning is measured as a binary job position structural indicator rather than an individual behavioral construct.. Verbatim Evidence: "No effect size of interest; boundary spanning is measured as a binary job position structural indicator rather than an individual behavioral construct. Verbatim Evidence: "[Abstract] Data collected from a 116-member high-tech </t>
    </r>
    <r>
      <rPr>
        <b/>
        <sz val="12"/>
        <color rgb="FFFF0000"/>
        <rFont val="Aptos Narrow"/>
        <family val="2"/>
        <scheme val="minor"/>
      </rPr>
      <t>firm</t>
    </r>
    <r>
      <rPr>
        <sz val="12"/>
        <color rgb="FF000000"/>
        <rFont val="Aptos Narrow"/>
        <family val="2"/>
        <scheme val="minor"/>
      </rPr>
      <t xml:space="preserve"> showed support for this mediation hypothesis: relative to low self-monitors, high self-monitors tended to experience greater role conflict in work organizations because high self-monitors were more likely to occupy boundary spanning positions." "[Measures] Boundary spanning. Our operationalization of boundary spanning positions drew on prior research, which has emphasized linking/coordination and information filtration and transfer as key to the concept of boundary spanning (e.g. Miles, 1976). Over the course of two hour-long interviews, we asked the </t>
    </r>
    <r>
      <rPr>
        <b/>
        <sz val="12"/>
        <color rgb="FFFF0000"/>
        <rFont val="Aptos Narrow"/>
        <family val="2"/>
        <scheme val="minor"/>
      </rPr>
      <t>firm</t>
    </r>
    <r>
      <rPr>
        <sz val="12"/>
        <color rgb="FF000000"/>
        <rFont val="Aptos Narrow"/>
        <family val="2"/>
        <scheme val="minor"/>
      </rPr>
      <t xml:space="preserve">’s human resources director to identify ‘positions that required a high degree of interaction with and responsiveness to both internal and external constituents’. Of the 116 positions in the </t>
    </r>
    <r>
      <rPr>
        <b/>
        <sz val="12"/>
        <color rgb="FFFF0000"/>
        <rFont val="Aptos Narrow"/>
        <family val="2"/>
        <scheme val="minor"/>
      </rPr>
      <t>firm</t>
    </r>
    <r>
      <rPr>
        <sz val="12"/>
        <color rgb="FF000000"/>
        <rFont val="Aptos Narrow"/>
        <family val="2"/>
        <scheme val="minor"/>
      </rPr>
      <t>, 28 boundary spanning positions were identified by the human resources director.""</t>
    </r>
  </si>
  <si>
    <r>
      <t xml:space="preserve">The study sample consists of MBA and undergraduate business students completing internships, rather than full-time organizational employees.. Verbatim Evidence: "[Internship Setting &amp; Sample] "Data for this study were collected from a sample of Masters of Business Administration (MBA) and undergraduate business </t>
    </r>
    <r>
      <rPr>
        <b/>
        <sz val="12"/>
        <color rgb="FFFF0000"/>
        <rFont val="Aptos Narrow"/>
        <family val="2"/>
        <scheme val="minor"/>
      </rPr>
      <t>students</t>
    </r>
    <r>
      <rPr>
        <sz val="12"/>
        <color rgb="FF000000"/>
        <rFont val="Aptos Narrow"/>
        <family val="2"/>
        <scheme val="minor"/>
      </rPr>
      <t xml:space="preserve"> at the McCombs School of Business." [Internship Setting &amp; Sample] "Across these semesters, a total of 1,248 undergraduates and 433 MBA </t>
    </r>
    <r>
      <rPr>
        <b/>
        <sz val="12"/>
        <color rgb="FFFF0000"/>
        <rFont val="Aptos Narrow"/>
        <family val="2"/>
        <scheme val="minor"/>
      </rPr>
      <t>students</t>
    </r>
    <r>
      <rPr>
        <sz val="12"/>
        <color rgb="FF000000"/>
        <rFont val="Aptos Narrow"/>
        <family val="2"/>
        <scheme val="minor"/>
      </rPr>
      <t xml:space="preserve"> comprised the sample (a total of 1681).""</t>
    </r>
  </si>
  <si>
    <r>
      <t xml:space="preserve">Excluded because the study lacks quantitative effect sizes of interest (e.g., zero-order correlations); it relies on descriptive survey frequencies and qualitative thematic analysis.. Verbatim Evidence: "[Abstract]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[3. Method] To address the aim of this research, a multi-method approach was used. First, we used an international survey to gather how urban landscape designers/planners understand the UM concept, and perceive the relevance of metabolic thinking in design practice, globally. [3.4. Analytical framework] The survey data were analysed and presented quantitatively. The recordings of the workshop and interviews were transcribed and qualitative analysis with thematic coding was undertaken by the lead author in NVivo, and cross-checked with the author </t>
    </r>
    <r>
      <rPr>
        <b/>
        <sz val="12"/>
        <color rgb="FFFF0000"/>
        <rFont val="Aptos Narrow"/>
        <family val="2"/>
        <scheme val="minor"/>
      </rPr>
      <t>team</t>
    </r>
    <r>
      <rPr>
        <sz val="12"/>
        <color rgb="FF000000"/>
        <rFont val="Aptos Narrow"/>
        <family val="2"/>
        <scheme val="minor"/>
      </rPr>
      <t>."</t>
    </r>
  </si>
  <si>
    <r>
      <t>Firm-level analysis of functional capabilities based on CEO informants.. Verbatim Evidence: "</t>
    </r>
    <r>
      <rPr>
        <b/>
        <sz val="12"/>
        <color rgb="FFFF0000"/>
        <rFont val="Aptos Narrow"/>
        <family val="2"/>
        <scheme val="minor"/>
      </rPr>
      <t>Firm</t>
    </r>
    <r>
      <rPr>
        <sz val="12"/>
        <color rgb="FF000000"/>
        <rFont val="Aptos Narrow"/>
        <family val="2"/>
        <scheme val="minor"/>
      </rPr>
      <t>-level analysis. Verbatim Evidence: "[Subjects and sample] The subjects consisted of the CEOs from 65 furniture manufacturing firms." "[Business performance indicator variables]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t>
    </r>
  </si>
  <si>
    <r>
      <t xml:space="preserve">Non-employee sample. The study utilizes a consumer sample (recruited via Qualtrics) for the main study and a student sample for the pilot study to evaluate written service scenarios.. Verbatim Evidence: "[Methodology - Manipulation check] "The sample was a convenience sample comprised of junior and senior level undergraduate hospitality </t>
    </r>
    <r>
      <rPr>
        <b/>
        <sz val="12"/>
        <color rgb="FFFF0000"/>
        <rFont val="Aptos Narrow"/>
        <family val="2"/>
        <scheme val="minor"/>
      </rPr>
      <t>students</t>
    </r>
    <r>
      <rPr>
        <sz val="12"/>
        <color rgb="FF000000"/>
        <rFont val="Aptos Narrow"/>
        <family val="2"/>
        <scheme val="minor"/>
      </rPr>
      <t xml:space="preserve"> at a university in the western United States." [Methodology - Data collection] "For the full study, a market research </t>
    </r>
    <r>
      <rPr>
        <b/>
        <sz val="12"/>
        <color rgb="FFFF0000"/>
        <rFont val="Aptos Narrow"/>
        <family val="2"/>
        <scheme val="minor"/>
      </rPr>
      <t>firm</t>
    </r>
    <r>
      <rPr>
        <sz val="12"/>
        <color rgb="FF000000"/>
        <rFont val="Aptos Narrow"/>
        <family val="2"/>
        <scheme val="minor"/>
      </rPr>
      <t xml:space="preserve">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r>
  </si>
  <si>
    <r>
      <t xml:space="preserve">Student sample in a laboratory simulation; multiteam system level of analysis.. Verbatim Evidence: "[Participants] "Undergraduate psychology and business </t>
    </r>
    <r>
      <rPr>
        <b/>
        <sz val="12"/>
        <color rgb="FFFF0000"/>
        <rFont val="Aptos Narrow"/>
        <family val="2"/>
        <scheme val="minor"/>
      </rPr>
      <t>students</t>
    </r>
    <r>
      <rPr>
        <sz val="12"/>
        <color rgb="FF000000"/>
        <rFont val="Aptos Narrow"/>
        <family val="2"/>
        <scheme val="minor"/>
      </rPr>
      <t xml:space="preserve"> (N = 384) from a large Southeastern United States university participated in the current study." [Participants] "A total of 64, identically-structured MTSs participated in a laboratory simulation designed to model an MTS situation requiring high levels of interdependence and between-</t>
    </r>
    <r>
      <rPr>
        <b/>
        <sz val="12"/>
        <color rgb="FFFF0000"/>
        <rFont val="Aptos Narrow"/>
        <family val="2"/>
        <scheme val="minor"/>
      </rPr>
      <t>team</t>
    </r>
    <r>
      <rPr>
        <sz val="12"/>
        <color rgb="FF000000"/>
        <rFont val="Aptos Narrow"/>
        <family val="2"/>
        <scheme val="minor"/>
      </rPr>
      <t xml:space="preserve"> coordination.""</t>
    </r>
  </si>
  <si>
    <r>
      <t xml:space="preserve">Excluded because the unit of analysis is the dyadic strategic alliance, and key informants are used to report on firm-level variables (interfirm learning, trust) rather than individual boundary spanning behavior.. Verbatim Evidence: "[Excluded as the unit of analysis is the dyadic strategic </t>
    </r>
    <r>
      <rPr>
        <b/>
        <sz val="12"/>
        <color rgb="FFFF0000"/>
        <rFont val="Aptos Narrow"/>
        <family val="2"/>
        <scheme val="minor"/>
      </rPr>
      <t>alliance</t>
    </r>
    <r>
      <rPr>
        <sz val="12"/>
        <color rgb="FF000000"/>
        <rFont val="Aptos Narrow"/>
        <family val="2"/>
        <scheme val="minor"/>
      </rPr>
      <t xml:space="preserve"> and respondents act as key informants for the </t>
    </r>
    <r>
      <rPr>
        <b/>
        <sz val="12"/>
        <color rgb="FFFF0000"/>
        <rFont val="Aptos Narrow"/>
        <family val="2"/>
        <scheme val="minor"/>
      </rPr>
      <t>firm</t>
    </r>
    <r>
      <rPr>
        <sz val="12"/>
        <color rgb="FF000000"/>
        <rFont val="Aptos Narrow"/>
        <family val="2"/>
        <scheme val="minor"/>
      </rPr>
      <t xml:space="preserve"> level]. Verbatim Evidence: "[Abstract] we examined the effects of social exchange processes between </t>
    </r>
    <r>
      <rPr>
        <b/>
        <sz val="12"/>
        <color rgb="FFFF0000"/>
        <rFont val="Aptos Narrow"/>
        <family val="2"/>
        <scheme val="minor"/>
      </rPr>
      <t>alliance</t>
    </r>
    <r>
      <rPr>
        <sz val="12"/>
        <color rgb="FF000000"/>
        <rFont val="Aptos Narrow"/>
        <family val="2"/>
        <scheme val="minor"/>
      </rPr>
      <t xml:space="preserve"> partners on the extent of learning and knowledge transfer in a strategic </t>
    </r>
    <r>
      <rPr>
        <b/>
        <sz val="12"/>
        <color rgb="FFFF0000"/>
        <rFont val="Aptos Narrow"/>
        <family val="2"/>
        <scheme val="minor"/>
      </rPr>
      <t>alliance</t>
    </r>
    <r>
      <rPr>
        <sz val="12"/>
        <color rgb="FF000000"/>
        <rFont val="Aptos Narrow"/>
        <family val="2"/>
        <scheme val="minor"/>
      </rPr>
      <t xml:space="preserve">. An empirical examination of data collected from </t>
    </r>
    <r>
      <rPr>
        <b/>
        <sz val="12"/>
        <color rgb="FFFF0000"/>
        <rFont val="Aptos Narrow"/>
        <family val="2"/>
        <scheme val="minor"/>
      </rPr>
      <t>alliance</t>
    </r>
    <r>
      <rPr>
        <sz val="12"/>
        <color rgb="FF000000"/>
        <rFont val="Aptos Narrow"/>
        <family val="2"/>
        <scheme val="minor"/>
      </rPr>
      <t xml:space="preserve"> managers of 144 strategic alliances revealed that social exchanges such as reciprocal commitment, trust, and mutual influence between partners are positively related to learning and knowledge transfer in strategic alliances." "[Data Collection] Since the unit of analysis in this study was dyadic strategic </t>
    </r>
    <r>
      <rPr>
        <b/>
        <sz val="12"/>
        <color rgb="FFFF0000"/>
        <rFont val="Aptos Narrow"/>
        <family val="2"/>
        <scheme val="minor"/>
      </rPr>
      <t>alliance</t>
    </r>
    <r>
      <rPr>
        <sz val="12"/>
        <color rgb="FF000000"/>
        <rFont val="Aptos Narrow"/>
        <family val="2"/>
        <scheme val="minor"/>
      </rPr>
      <t xml:space="preserve"> as represented by </t>
    </r>
    <r>
      <rPr>
        <b/>
        <sz val="12"/>
        <color rgb="FFFF0000"/>
        <rFont val="Aptos Narrow"/>
        <family val="2"/>
        <scheme val="minor"/>
      </rPr>
      <t>alliance</t>
    </r>
    <r>
      <rPr>
        <sz val="12"/>
        <color rgb="FF000000"/>
        <rFont val="Aptos Narrow"/>
        <family val="2"/>
        <scheme val="minor"/>
      </rPr>
      <t xml:space="preserve"> managers, and to be consistent with the recommendations to make use of the most knowledgeable respondents (Bagozzi and Phillips 1982), a self-report questionnaire survey with reference to the specific </t>
    </r>
    <r>
      <rPr>
        <b/>
        <sz val="12"/>
        <color rgb="FFFF0000"/>
        <rFont val="Aptos Narrow"/>
        <family val="2"/>
        <scheme val="minor"/>
      </rPr>
      <t>alliance</t>
    </r>
    <r>
      <rPr>
        <sz val="12"/>
        <color rgb="FF000000"/>
        <rFont val="Aptos Narrow"/>
        <family val="2"/>
        <scheme val="minor"/>
      </rPr>
      <t xml:space="preserve"> partner was conducted among key informants — CEOs, vice presidents of alliances, and R&amp;D directors — associated with strategic alliances.""</t>
    </r>
  </si>
  <si>
    <r>
      <t xml:space="preserve">Student sample. Verbatim Evidence: "[Abstract] "Participants were 204 master of business administration </t>
    </r>
    <r>
      <rPr>
        <b/>
        <sz val="12"/>
        <color rgb="FFFF0000"/>
        <rFont val="Aptos Narrow"/>
        <family val="2"/>
        <scheme val="minor"/>
      </rPr>
      <t>students</t>
    </r>
    <r>
      <rPr>
        <sz val="12"/>
        <color rgb="FF000000"/>
        <rFont val="Aptos Narrow"/>
        <family val="2"/>
        <scheme val="minor"/>
      </rPr>
      <t xml:space="preserve"> who were allocated to 51 study groups." [Method] "The sample consisted of 204 </t>
    </r>
    <r>
      <rPr>
        <b/>
        <sz val="12"/>
        <color rgb="FFFF0000"/>
        <rFont val="Aptos Narrow"/>
        <family val="2"/>
        <scheme val="minor"/>
      </rPr>
      <t>students</t>
    </r>
    <r>
      <rPr>
        <sz val="12"/>
        <color rgb="FF000000"/>
        <rFont val="Aptos Narrow"/>
        <family val="2"/>
        <scheme val="minor"/>
      </rPr>
      <t xml:space="preserve"> enrolled in an MBA program at a large public sector university in Islamabad, Pakistan. The study utilized 51 groups developed by the concerned course instructors on a random basis for group projects.""</t>
    </r>
  </si>
  <si>
    <r>
      <t xml:space="preserve">Excluded because the unit of analysis is the firm (SMEs), focusing on organizational adoption of flexible work practices and ICT usage, rather than individual-level employee boundary spanning behavior.. Verbatim Evidence: "[Abstract] "A survey was conducted on 304 Italian SMEs, with the aim of identifying the contextual dimensions where flexible work is chosen and the different typologies of flexible work implemented by companies." [Research methodology] "The data were collected through a survey sent to SMEs located in the Piedmont region of Italy... Approximately 2,000 companies were selected randomly and contacted by phone to identify the key respondents, who were managers holding the accountabilities for managing information systems investments within their companies... A total of 304 usable questionnaires were returned" [Measures] "Dependent variables. Use of flexible work practices. We used a dichotomic variable to distinguish firms that use a certain type of flexible work practice. We classified a </t>
    </r>
    <r>
      <rPr>
        <b/>
        <sz val="12"/>
        <color rgb="FFFF0000"/>
        <rFont val="Aptos Narrow"/>
        <family val="2"/>
        <scheme val="minor"/>
      </rPr>
      <t>firm</t>
    </r>
    <r>
      <rPr>
        <sz val="12"/>
        <color rgb="FF000000"/>
        <rFont val="Aptos Narrow"/>
        <family val="2"/>
        <scheme val="minor"/>
      </rPr>
      <t xml:space="preserve"> as one that had adopted flexible work practices if the following conditions were satisfied:""</t>
    </r>
  </si>
  <si>
    <r>
      <t xml:space="preserve">Excluded because no correlation matrix or relevant zero-order effect sizes are reported. The analysis uses t-tests, chi-squares, and regression to predict firm-level BPR adoption.. Verbatim Evidence: "[Method] "This methodology provides information about a </t>
    </r>
    <r>
      <rPr>
        <b/>
        <sz val="12"/>
        <color rgb="FFFF0000"/>
        <rFont val="Aptos Narrow"/>
        <family val="2"/>
        <scheme val="minor"/>
      </rPr>
      <t>firm</t>
    </r>
    <r>
      <rPr>
        <sz val="12"/>
        <color rgb="FF000000"/>
        <rFont val="Aptos Narrow"/>
        <family val="2"/>
        <scheme val="minor"/>
      </rPr>
      <t xml:space="preserve"> from the perspective of one organisational employee only. This inevitably produces some bias, as different employees might give somewhat different answers to questions about their </t>
    </r>
    <r>
      <rPr>
        <b/>
        <sz val="12"/>
        <color rgb="FFFF0000"/>
        <rFont val="Aptos Narrow"/>
        <family val="2"/>
        <scheme val="minor"/>
      </rPr>
      <t>firm</t>
    </r>
    <r>
      <rPr>
        <sz val="12"/>
        <color rgb="FF000000"/>
        <rFont val="Aptos Narrow"/>
        <family val="2"/>
        <scheme val="minor"/>
      </rPr>
      <t>. It also provides information on the boundary spanning activity of only one employee." [Results] "In the analyses below, independent sample t-tests and chi-squares analyses are used as appropriate to compare firms where BPR had been adopted, with firms where it had not been adopted. In addition, regression analysis was used to consider the relative strength of the different variables in predicting the rate of BPR adoption." [Regression analysis] "The dependent variable was the adoption of BPR with scores ranging from 1 where BPR had not been adopted through to 4 where it had been adopted for more than 3 years.""</t>
    </r>
  </si>
  <si>
    <r>
      <t xml:space="preserve">Firm level of analysis. The study examines firm-level dynamic capabilities, alliances, and networks using a sample of 76 public firms patenting in nanotechnology.. Verbatim Evidence: "[Reason summary]. Verbatim Evidence: "[Abstract] In this dissertation I first develop a theoretical framework that explores different components of dynamic capabilities related to </t>
    </r>
    <r>
      <rPr>
        <b/>
        <sz val="12"/>
        <color rgb="FFFF0000"/>
        <rFont val="Aptos Narrow"/>
        <family val="2"/>
        <scheme val="minor"/>
      </rPr>
      <t>firm</t>
    </r>
    <r>
      <rPr>
        <sz val="12"/>
        <color rgb="FF000000"/>
        <rFont val="Aptos Narrow"/>
        <family val="2"/>
        <scheme val="minor"/>
      </rPr>
      <t xml:space="preserve">’s boundary-spanning linkages across two different types of inter-organizational activities - alliances and networks... I then test the hypothesized relationships in the context of firms actively patenting in nanotechnology." "[Methodology] To summarize, the final data set is defined by 23 public firms in the electronics and electrical equipment industry (SIC 36) and 53 public firms in chemicals and pharmaceuticals industry (SIC 28) that are assigned at least one nanotech-related patent in the period 1995-2005 and that have formed at least one </t>
    </r>
    <r>
      <rPr>
        <b/>
        <sz val="12"/>
        <color rgb="FFFF0000"/>
        <rFont val="Aptos Narrow"/>
        <family val="2"/>
        <scheme val="minor"/>
      </rPr>
      <t>alliance</t>
    </r>
    <r>
      <rPr>
        <sz val="12"/>
        <color rgb="FF000000"/>
        <rFont val="Aptos Narrow"/>
        <family val="2"/>
        <scheme val="minor"/>
      </rPr>
      <t xml:space="preserve"> or joint venture during the period of study." "[Methodology] The structure of the data is cross-sectional and all analyses have been done at </t>
    </r>
    <r>
      <rPr>
        <b/>
        <sz val="12"/>
        <color rgb="FFFF0000"/>
        <rFont val="Aptos Narrow"/>
        <family val="2"/>
        <scheme val="minor"/>
      </rPr>
      <t>firm</t>
    </r>
    <r>
      <rPr>
        <sz val="12"/>
        <color rgb="FF000000"/>
        <rFont val="Aptos Narrow"/>
        <family val="2"/>
        <scheme val="minor"/>
      </rPr>
      <t xml:space="preserve"> level (n=76).""</t>
    </r>
  </si>
  <si>
    <r>
      <t xml:space="preserve">Firm-level analysis. The study measures boundary spanning and knowledge sharing at the firm/business-unit level in buyer-supplier relationships, using executives as key informants rather than assessing individual employee interpersonal behaviors.. Verbatim Evidence: "[Abstract] "The sampling frame of this research consisted of service businesses in the USA. The data were collected through Zoomerang, an online survey research </t>
    </r>
    <r>
      <rPr>
        <b/>
        <sz val="12"/>
        <color rgb="FFFF0000"/>
        <rFont val="Aptos Narrow"/>
        <family val="2"/>
        <scheme val="minor"/>
      </rPr>
      <t>firm</t>
    </r>
    <r>
      <rPr>
        <sz val="12"/>
        <color rgb="FF000000"/>
        <rFont val="Aptos Narrow"/>
        <family val="2"/>
        <scheme val="minor"/>
      </rPr>
      <t xml:space="preserve"> where the B2B panel of Zoomerang formed the sampling frame. The data was collected from 264 B2B service sector executives." [4.2 Measures] "The knowledge channel items were adapted from Rosenzweig and Roth (2007) and captured the boundary-spanning activities used in the supply chain to create, recombine and transfer knowledge." [Appendix. Scale descriptions and reliability statistics] "Knowledge sharing attempt Please respond to Items 11–13 about the attempts made by you and your supply chain partners to share knowledge. 11. We attempt to teach our knowledge to our supply chain partners." [Appendix. Scale descriptions and reliability statistics] "17. How does your business unit’s ability to develop new services at a high rate compare with your competitors?""</t>
    </r>
  </si>
  <si>
    <r>
      <t>Firm-level analysis of outsourcing and subcontracting-in (N = 579 small firms).. Verbatim Evidence: "</t>
    </r>
    <r>
      <rPr>
        <b/>
        <sz val="12"/>
        <color rgb="FFFF0000"/>
        <rFont val="Aptos Narrow"/>
        <family val="2"/>
        <scheme val="minor"/>
      </rPr>
      <t>Firm</t>
    </r>
    <r>
      <rPr>
        <sz val="12"/>
        <color rgb="FF000000"/>
        <rFont val="Aptos Narrow"/>
        <family val="2"/>
        <scheme val="minor"/>
      </rPr>
      <t>-level exclusion. Verbatim Evidence: "[Abstract] &lt;The authors aim to develop and test hypotheses that link outsourcing and
subcontracting-in activities of small high-tech firms to their radical innovativeness.&gt; [Methods] &lt;We use data collected by the Centre for Business Research at University of Cambridge
and supplied by Council of European Social Science Data Archives (CESSDA).
The objective of the survey, which was collected between the year 2000 and 2002 was
to identify innovative behaviors in small firms operating in high-tech industries.
A total of 579 cases with a combined response rate of 13.3 per cent were collected as
part of the study.&gt; [Measures] &lt;We measured radical innovativeness using the count data of the number of patent
applications with respect to radical products, services and processes developed by the
business (Ostergard, 2000; Amara et al., 2008).&gt;""</t>
    </r>
  </si>
  <si>
    <r>
      <t xml:space="preserve">Included. The study examines individual buyer agents' boundary spanning capabilities (strategic communication, compromise ability) and their effect on individual supplier agents' opportunism. It provides zero-order correlations at the individual employee level.. Verbatim Evidence: "Included. Verbatim Evidence: "[Methodology] The target participants in the survey were purchasing staff in the sales and planning sections of manufacturing companies in Japan responsible for business activities with suppliers." "[Methodology] Thus, we asked purchasing staff to consider the supplier company with the highest transaction value they were dealing with and the person from the supplier company they contacted most frequently." "[Scale measurement] Opportunism scales included 10 items adapted from Carson et al. (2006), Gundlach et al. (1995), and Heide et al. (2007), measuring the extent to which a buyer agent perceives that a supplier agent displays opportunistic behaviours. The sample items were 'This agent violated contractual terms for their own benefit'" "[Scale measurement] The three items of strategic communication capability measured a buyer agent’s effectiveness in conveying their </t>
    </r>
    <r>
      <rPr>
        <b/>
        <sz val="12"/>
        <color rgb="FFFF0000"/>
        <rFont val="Aptos Narrow"/>
        <family val="2"/>
        <scheme val="minor"/>
      </rPr>
      <t>firm</t>
    </r>
    <r>
      <rPr>
        <sz val="12"/>
        <color rgb="FF000000"/>
        <rFont val="Aptos Narrow"/>
        <family val="2"/>
        <scheme val="minor"/>
      </rPr>
      <t xml:space="preserve">’s purchasing plans and strategies to the supplier </t>
    </r>
    <r>
      <rPr>
        <b/>
        <sz val="12"/>
        <color rgb="FFFF0000"/>
        <rFont val="Aptos Narrow"/>
        <family val="2"/>
        <scheme val="minor"/>
      </rPr>
      <t>firm</t>
    </r>
    <r>
      <rPr>
        <sz val="12"/>
        <color rgb="FF000000"/>
        <rFont val="Aptos Narrow"/>
        <family val="2"/>
        <scheme val="minor"/>
      </rPr>
      <t xml:space="preserve"> and explaining the buyer </t>
    </r>
    <r>
      <rPr>
        <b/>
        <sz val="12"/>
        <color rgb="FFFF0000"/>
        <rFont val="Aptos Narrow"/>
        <family val="2"/>
        <scheme val="minor"/>
      </rPr>
      <t>firm</t>
    </r>
    <r>
      <rPr>
        <sz val="12"/>
        <color rgb="FF000000"/>
        <rFont val="Aptos Narrow"/>
        <family val="2"/>
        <scheme val="minor"/>
      </rPr>
      <t xml:space="preserve">’s suggestions regarding the programme/contract or agreements to the supplier </t>
    </r>
    <r>
      <rPr>
        <b/>
        <sz val="12"/>
        <color rgb="FFFF0000"/>
        <rFont val="Aptos Narrow"/>
        <family val="2"/>
        <scheme val="minor"/>
      </rPr>
      <t>firm</t>
    </r>
    <r>
      <rPr>
        <sz val="12"/>
        <color rgb="FF000000"/>
        <rFont val="Aptos Narrow"/>
        <family val="2"/>
        <scheme val="minor"/>
      </rPr>
      <t xml:space="preserve">." "[Scale measurement] Sample items were 'I have knowledge about the supplier </t>
    </r>
    <r>
      <rPr>
        <b/>
        <sz val="12"/>
        <color rgb="FFFF0000"/>
        <rFont val="Aptos Narrow"/>
        <family val="2"/>
        <scheme val="minor"/>
      </rPr>
      <t>firm</t>
    </r>
    <r>
      <rPr>
        <sz val="12"/>
        <color rgb="FF000000"/>
        <rFont val="Aptos Narrow"/>
        <family val="2"/>
        <scheme val="minor"/>
      </rPr>
      <t xml:space="preserve">'s capabilities (e.g. quality, timely delivery, safety standards)', 'I generally strive to reach solutions that are equitable to both the supplier </t>
    </r>
    <r>
      <rPr>
        <b/>
        <sz val="12"/>
        <color rgb="FFFF0000"/>
        <rFont val="Aptos Narrow"/>
        <family val="2"/>
        <scheme val="minor"/>
      </rPr>
      <t>firm</t>
    </r>
    <r>
      <rPr>
        <sz val="12"/>
        <color rgb="FF000000"/>
        <rFont val="Aptos Narrow"/>
        <family val="2"/>
        <scheme val="minor"/>
      </rPr>
      <t xml:space="preserve"> and my </t>
    </r>
    <r>
      <rPr>
        <b/>
        <sz val="12"/>
        <color rgb="FFFF0000"/>
        <rFont val="Aptos Narrow"/>
        <family val="2"/>
        <scheme val="minor"/>
      </rPr>
      <t>firm</t>
    </r>
    <r>
      <rPr>
        <sz val="12"/>
        <color rgb="FF000000"/>
        <rFont val="Aptos Narrow"/>
        <family val="2"/>
        <scheme val="minor"/>
      </rPr>
      <t xml:space="preserve"> when differences arise', and 'I am effective at explaining my </t>
    </r>
    <r>
      <rPr>
        <b/>
        <sz val="12"/>
        <color rgb="FFFF0000"/>
        <rFont val="Aptos Narrow"/>
        <family val="2"/>
        <scheme val="minor"/>
      </rPr>
      <t>firm</t>
    </r>
    <r>
      <rPr>
        <sz val="12"/>
        <color rgb="FF000000"/>
        <rFont val="Aptos Narrow"/>
        <family val="2"/>
        <scheme val="minor"/>
      </rPr>
      <t xml:space="preserve">'s purchasing strategy to the supplier </t>
    </r>
    <r>
      <rPr>
        <b/>
        <sz val="12"/>
        <color rgb="FFFF0000"/>
        <rFont val="Aptos Narrow"/>
        <family val="2"/>
        <scheme val="minor"/>
      </rPr>
      <t>firm</t>
    </r>
    <r>
      <rPr>
        <sz val="12"/>
        <color rgb="FF000000"/>
        <rFont val="Aptos Narrow"/>
        <family val="2"/>
        <scheme val="minor"/>
      </rPr>
      <t>'." "[Results] Table 2. Correlations, reliability, and validity.""</t>
    </r>
  </si>
  <si>
    <r>
      <t xml:space="preserve">Qualitative participatory action research study with no quantitative effect sizes.. Verbatim Evidence: "[Reason summary]. Verbatim Evidence: "[Abstract] This participatory action research study brought together a </t>
    </r>
    <r>
      <rPr>
        <b/>
        <sz val="12"/>
        <color rgb="FFFF0000"/>
        <rFont val="Aptos Narrow"/>
        <family val="2"/>
        <scheme val="minor"/>
      </rPr>
      <t>team</t>
    </r>
    <r>
      <rPr>
        <sz val="12"/>
        <color rgb="FF000000"/>
        <rFont val="Aptos Narrow"/>
        <family val="2"/>
        <scheme val="minor"/>
      </rPr>
      <t xml:space="preserve"> of employees within a remote-work, start-up organization to define and design a process for implementing wellness at work for their organization." "[Chapter III: Methodology and Methods] The sample was a </t>
    </r>
    <r>
      <rPr>
        <b/>
        <sz val="12"/>
        <color rgb="FFFF0000"/>
        <rFont val="Aptos Narrow"/>
        <family val="2"/>
        <scheme val="minor"/>
      </rPr>
      <t>team</t>
    </r>
    <r>
      <rPr>
        <sz val="12"/>
        <color rgb="FF000000"/>
        <rFont val="Aptos Narrow"/>
        <family val="2"/>
        <scheme val="minor"/>
      </rPr>
      <t xml:space="preserve"> of five workers and one owner from one small organization." "[Data Analysis] I facilitated and completed thematic analysis in two ways. The participants co-analyzed the data as we proceeded throughout the meetings.""</t>
    </r>
  </si>
  <si>
    <r>
      <t>Firm-level analysis of interorganizational alliances among biotechnology firms.. Verbatim Evidence: "[Abstract] "We test these hypotheses on a sample of dedicated biotechnology firms in the years 1990-1994. Results from pooled, within-</t>
    </r>
    <r>
      <rPr>
        <b/>
        <sz val="12"/>
        <color rgb="FFFF0000"/>
        <rFont val="Aptos Narrow"/>
        <family val="2"/>
        <scheme val="minor"/>
      </rPr>
      <t>firm</t>
    </r>
    <r>
      <rPr>
        <sz val="12"/>
        <color rgb="FF000000"/>
        <rFont val="Aptos Narrow"/>
        <family val="2"/>
        <scheme val="minor"/>
      </rPr>
      <t>, time series analyses support a learning view" [Method] "We built a relational database that contains separate files for (1) DBFs in human therapeutics and diagnostics, (2) the formal contractual, interorganizational agreements involving DBFs, and (3) the partners to these agreements." [Method] "Our focus on research-driven DBFs in human therapeutics resulted in a sample of approximately 225 independently owned companies.""</t>
    </r>
  </si>
  <si>
    <r>
      <t xml:space="preserve">Excluded due to the use of a student sample in an experimental negotiation simulation.. Verbatim Evidence: "Excluded due to the use of a student sample. Verbatim Evidence: "[Abstract] Based on social exchange theory we draw hypotheses that are tested using data gathered from experiments with 220 participants." "[5.1. Sample] The sample consisted of 148 undergraduate, 30 graduate and 42 MBA </t>
    </r>
    <r>
      <rPr>
        <b/>
        <sz val="12"/>
        <color rgb="FFFF0000"/>
        <rFont val="Aptos Narrow"/>
        <family val="2"/>
        <scheme val="minor"/>
      </rPr>
      <t>students</t>
    </r>
    <r>
      <rPr>
        <sz val="12"/>
        <color rgb="FF000000"/>
        <rFont val="Aptos Narrow"/>
        <family val="2"/>
        <scheme val="minor"/>
      </rPr>
      <t xml:space="preserve"> at universities in the Netherlands, United States and France, respectively (17 </t>
    </r>
    <r>
      <rPr>
        <b/>
        <sz val="12"/>
        <color rgb="FFFF0000"/>
        <rFont val="Aptos Narrow"/>
        <family val="2"/>
        <scheme val="minor"/>
      </rPr>
      <t>students</t>
    </r>
    <r>
      <rPr>
        <sz val="12"/>
        <color rgb="FF000000"/>
        <rFont val="Aptos Narrow"/>
        <family val="2"/>
        <scheme val="minor"/>
      </rPr>
      <t xml:space="preserve"> were excluded earlier due to missing values, 2 because they reported different negotiation outcomes). All </t>
    </r>
    <r>
      <rPr>
        <b/>
        <sz val="12"/>
        <color rgb="FFFF0000"/>
        <rFont val="Aptos Narrow"/>
        <family val="2"/>
        <scheme val="minor"/>
      </rPr>
      <t>students</t>
    </r>
    <r>
      <rPr>
        <sz val="12"/>
        <color rgb="FF000000"/>
        <rFont val="Aptos Narrow"/>
        <family val="2"/>
        <scheme val="minor"/>
      </rPr>
      <t xml:space="preserve"> enrolled in supply management courses. Course credits were assigned for participation in the experiment.""</t>
    </r>
  </si>
  <si>
    <r>
      <t xml:space="preserve">The study provides individual-level data (N=348 marketing managers) with zero-order correlations between individual boundary-spanning behaviors (customer accommodation, cross-functional market intelligence exchange) and individual-level antecedents (perceived organizational support, multi-foci commitment).. Verbatim Evidence: "[Abstract]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[Sample and data collection procedure] "Valid responses came from 348 marketing managers... The average length of time respondents had been in their organisations was approximately 6.4 years..." [Measures] "The internal boundary-spanning activities capture marketing managers’ efforts of sharing market intelligence and interacting with organisational members from different functional departments... The external boundary-spanning activities capture marketing managers’ effort of accommodating customers’ needs. Specifically, the scale focuses on how well marketing managers provide their customers with products, services, and financial solutions... The following is a sample item: ‘The </t>
    </r>
    <r>
      <rPr>
        <b/>
        <sz val="12"/>
        <color rgb="FFFF0000"/>
        <rFont val="Aptos Narrow"/>
        <family val="2"/>
        <scheme val="minor"/>
      </rPr>
      <t>firm</t>
    </r>
    <r>
      <rPr>
        <sz val="12"/>
        <color rgb="FF000000"/>
        <rFont val="Aptos Narrow"/>
        <family val="2"/>
        <scheme val="minor"/>
      </rPr>
      <t>’s ability to translate customer needs into technical specifications for new products/services resides in me’.""</t>
    </r>
  </si>
  <si>
    <r>
      <t>Excluded because the unit of analysis is the team level (N=83 teams), and boundary-spanning strategies are explicitly evaluated as inherently team-level constructs.. Verbatim Evidence: "[</t>
    </r>
    <r>
      <rPr>
        <b/>
        <sz val="12"/>
        <color rgb="FFFF0000"/>
        <rFont val="Aptos Narrow"/>
        <family val="2"/>
        <scheme val="minor"/>
      </rPr>
      <t>Team</t>
    </r>
    <r>
      <rPr>
        <sz val="12"/>
        <color rgb="FF000000"/>
        <rFont val="Aptos Narrow"/>
        <family val="2"/>
        <scheme val="minor"/>
      </rPr>
      <t>-level analysis]. Verbatim Evidence: "[Abstract] From an analysis of data from 83 new product development (NPD) teams, we find the following" [Sample and data collection] "we obtained a sample set consisting of 83 teams (</t>
    </r>
    <r>
      <rPr>
        <b/>
        <sz val="12"/>
        <color rgb="FFFF0000"/>
        <rFont val="Aptos Narrow"/>
        <family val="2"/>
        <scheme val="minor"/>
      </rPr>
      <t>team</t>
    </r>
    <r>
      <rPr>
        <sz val="12"/>
        <color rgb="FF000000"/>
        <rFont val="Aptos Narrow"/>
        <family val="2"/>
        <scheme val="minor"/>
      </rPr>
      <t xml:space="preserve"> leaders) and 305 </t>
    </r>
    <r>
      <rPr>
        <b/>
        <sz val="12"/>
        <color rgb="FFFF0000"/>
        <rFont val="Aptos Narrow"/>
        <family val="2"/>
        <scheme val="minor"/>
      </rPr>
      <t>team</t>
    </r>
    <r>
      <rPr>
        <sz val="12"/>
        <color rgb="FF000000"/>
        <rFont val="Aptos Narrow"/>
        <family val="2"/>
        <scheme val="minor"/>
      </rPr>
      <t xml:space="preserve"> members." [Confirmatory factor analysis (CFA)] "Our research focused on the </t>
    </r>
    <r>
      <rPr>
        <b/>
        <sz val="12"/>
        <color rgb="FFFF0000"/>
        <rFont val="Aptos Narrow"/>
        <family val="2"/>
        <scheme val="minor"/>
      </rPr>
      <t>team</t>
    </r>
    <r>
      <rPr>
        <sz val="12"/>
        <color rgb="FF000000"/>
        <rFont val="Aptos Narrow"/>
        <family val="2"/>
        <scheme val="minor"/>
      </rPr>
      <t xml:space="preserve"> level, and the critical variables in our theoretical model such as leader performance-prove goal orientation and ambassadorial and task coordination activities were evaluated by </t>
    </r>
    <r>
      <rPr>
        <b/>
        <sz val="12"/>
        <color rgb="FFFF0000"/>
        <rFont val="Aptos Narrow"/>
        <family val="2"/>
        <scheme val="minor"/>
      </rPr>
      <t>team</t>
    </r>
    <r>
      <rPr>
        <sz val="12"/>
        <color rgb="FF000000"/>
        <rFont val="Aptos Narrow"/>
        <family val="2"/>
        <scheme val="minor"/>
      </rPr>
      <t xml:space="preserve"> leaders, and were thus inherently </t>
    </r>
    <r>
      <rPr>
        <b/>
        <sz val="12"/>
        <color rgb="FFFF0000"/>
        <rFont val="Aptos Narrow"/>
        <family val="2"/>
        <scheme val="minor"/>
      </rPr>
      <t>team</t>
    </r>
    <r>
      <rPr>
        <sz val="12"/>
        <color rgb="FF000000"/>
        <rFont val="Aptos Narrow"/>
        <family val="2"/>
        <scheme val="minor"/>
      </rPr>
      <t>-level constructs.""</t>
    </r>
  </si>
  <si>
    <r>
      <t xml:space="preserve">Firm-level analysis. The study measures cross-boundary innovation and knowledge sharing at the enterprise level, surveying middle and senior managers as key informants for the firm's behavior.. Verbatim Evidence: "[Research samples] "This research is about learning and innovation at the enterprise level. Therefore, middle and senior managers and members of the innovation </t>
    </r>
    <r>
      <rPr>
        <b/>
        <sz val="12"/>
        <color rgb="FFFF0000"/>
        <rFont val="Aptos Narrow"/>
        <family val="2"/>
        <scheme val="minor"/>
      </rPr>
      <t>team</t>
    </r>
    <r>
      <rPr>
        <sz val="12"/>
        <color rgb="FF000000"/>
        <rFont val="Aptos Narrow"/>
        <family val="2"/>
        <scheme val="minor"/>
      </rPr>
      <t xml:space="preserve"> who are familiar with the overall situation of the enterprise are selected as respondents." [Appendix 1] "CBI1. The </t>
    </r>
    <r>
      <rPr>
        <b/>
        <sz val="12"/>
        <color rgb="FFFF0000"/>
        <rFont val="Aptos Narrow"/>
        <family val="2"/>
        <scheme val="minor"/>
      </rPr>
      <t>firm</t>
    </r>
    <r>
      <rPr>
        <sz val="12"/>
        <color rgb="FF000000"/>
        <rFont val="Aptos Narrow"/>
        <family val="2"/>
        <scheme val="minor"/>
      </rPr>
      <t xml:space="preserve"> often introduces elements from different fields to improve the operating conditions of related businesses""</t>
    </r>
  </si>
  <si>
    <r>
      <t xml:space="preserve">Excluded due to focusing on Work-Life boundary management (segmentation/integration of work and personal domains) rather than interpersonal boundary spanning behavior, and for utilizing a student sample.. Verbatim Evidence: "[Abstract]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 The data were collected from 144 part-time MBA </t>
    </r>
    <r>
      <rPr>
        <b/>
        <sz val="12"/>
        <color rgb="FFFF0000"/>
        <rFont val="Aptos Narrow"/>
        <family val="2"/>
        <scheme val="minor"/>
      </rPr>
      <t>students</t>
    </r>
    <r>
      <rPr>
        <sz val="12"/>
        <color rgb="FF000000"/>
        <rFont val="Aptos Narrow"/>
        <family val="2"/>
        <scheme val="minor"/>
      </rPr>
      <t xml:space="preserve"> from across the U.S." [Chapter 1: Introduction] "How job applicants manage and experience boundaries between work and personal domains may matter for positive outcomes in attracting applicants to jobs offering telecommuting. The relationship between telecommuting and job attraction and the moderating effect of boundary management strategy was examined.""</t>
    </r>
  </si>
  <si>
    <r>
      <t xml:space="preserve">The study is a primary empirical article that provides zero-order correlations for employee flexibility (adaptive selling), a recognized boundary-spanning behavior, with other variables, using a quantitative sample of 323 service employees.. Verbatim Evidence: "Verbatim Evidence: "[The sample] The participants in this study work for a US-based </t>
    </r>
    <r>
      <rPr>
        <b/>
        <sz val="12"/>
        <color rgb="FFFF0000"/>
        <rFont val="Aptos Narrow"/>
        <family val="2"/>
        <scheme val="minor"/>
      </rPr>
      <t>firm</t>
    </r>
    <r>
      <rPr>
        <sz val="12"/>
        <color rgb="FF000000"/>
        <rFont val="Aptos Narrow"/>
        <family val="2"/>
        <scheme val="minor"/>
      </rPr>
      <t xml:space="preserve"> operating in the hospitality industry." "[The sample] The boundary-spanning employees are service employees who interact with customers to provide solutions using company provided products and programs." "[The sample] The total number of employees surveyed was 428, and 323 provided usable responses for a 75 per cent response rate." "[Measures] Boundary-spanning employee flexibility was assessed using four items based on Spiro and Weitz’s (1990) ADAPTS scale." "[Table I] Notes: Sample size, n = 75, for market orientation and boundary-spanner control; Sample size, n = 323, for boundary-spanner flexibility and service climate""</t>
    </r>
  </si>
  <si>
    <r>
      <t xml:space="preserve">Construct represents a team-level factor (Network activators / team members' networking) evaluated by individuals acting as informants for the team, rather than measuring an individual employee's own interpersonal boundary spanning behavior.. Verbatim Evidence: "[Abstract] "Claims have been recently made for a seven-factor model that differentiated performance levels in project teams. We have tested the model with results from a self-report inventory." [Table 1] "Network activators: </t>
    </r>
    <r>
      <rPr>
        <b/>
        <sz val="12"/>
        <color rgb="FFFF0000"/>
        <rFont val="Aptos Narrow"/>
        <family val="2"/>
        <scheme val="minor"/>
      </rPr>
      <t>Team</t>
    </r>
    <r>
      <rPr>
        <sz val="12"/>
        <color rgb="FF000000"/>
        <rFont val="Aptos Narrow"/>
        <family val="2"/>
        <scheme val="minor"/>
      </rPr>
      <t xml:space="preserve"> members are good at networking with key individuals outside formal organizational systems, exchanging ideas and offering mutual support." [Table 3] "TF17 </t>
    </r>
    <r>
      <rPr>
        <b/>
        <sz val="12"/>
        <color rgb="FFFF0000"/>
        <rFont val="Aptos Narrow"/>
        <family val="2"/>
        <scheme val="minor"/>
      </rPr>
      <t>Team</t>
    </r>
    <r>
      <rPr>
        <sz val="12"/>
        <color rgb="FF000000"/>
        <rFont val="Aptos Narrow"/>
        <family val="2"/>
        <scheme val="minor"/>
      </rPr>
      <t xml:space="preserve"> members were good at mobilizing help from outside the </t>
    </r>
    <r>
      <rPr>
        <b/>
        <sz val="12"/>
        <color rgb="FFFF0000"/>
        <rFont val="Aptos Narrow"/>
        <family val="2"/>
        <scheme val="minor"/>
      </rPr>
      <t>team</t>
    </r>
    <r>
      <rPr>
        <sz val="12"/>
        <color rgb="FF000000"/>
        <rFont val="Aptos Narrow"/>
        <family val="2"/>
        <scheme val="minor"/>
      </rPr>
      <t>""</t>
    </r>
  </si>
  <si>
    <r>
      <t xml:space="preserve">No effect sizes or correlation matrix reported; the article primarily details the development and presentation of assessment scales.. Verbatim Evidence: "[In Brief] "The purpose of this article is to examine the critical role that </t>
    </r>
    <r>
      <rPr>
        <b/>
        <sz val="12"/>
        <color rgb="FFFF0000"/>
        <rFont val="Aptos Narrow"/>
        <family val="2"/>
        <scheme val="minor"/>
      </rPr>
      <t>team</t>
    </r>
    <r>
      <rPr>
        <sz val="12"/>
        <color rgb="FF000000"/>
        <rFont val="Aptos Narrow"/>
        <family val="2"/>
        <scheme val="minor"/>
      </rPr>
      <t xml:space="preserve"> leaders play and the challenges they face in a cross-functional sourcing </t>
    </r>
    <r>
      <rPr>
        <b/>
        <sz val="12"/>
        <color rgb="FFFF0000"/>
        <rFont val="Aptos Narrow"/>
        <family val="2"/>
        <scheme val="minor"/>
      </rPr>
      <t>team</t>
    </r>
    <r>
      <rPr>
        <sz val="12"/>
        <color rgb="FF000000"/>
        <rFont val="Aptos Narrow"/>
        <family val="2"/>
        <scheme val="minor"/>
      </rPr>
      <t xml:space="preserve"> environment. The final section details three assessment scales used to help identify a sourcing </t>
    </r>
    <r>
      <rPr>
        <b/>
        <sz val="12"/>
        <color rgb="FFFF0000"/>
        <rFont val="Aptos Narrow"/>
        <family val="2"/>
        <scheme val="minor"/>
      </rPr>
      <t>team</t>
    </r>
    <r>
      <rPr>
        <sz val="12"/>
        <color rgb="FF000000"/>
        <rFont val="Aptos Narrow"/>
        <family val="2"/>
        <scheme val="minor"/>
      </rPr>
      <t xml:space="preserve"> leader’s behavioral style and ability to satisfy critical leadership requirements." [Assessing Cross-Functional Sourcing </t>
    </r>
    <r>
      <rPr>
        <b/>
        <sz val="12"/>
        <color rgb="FFFF0000"/>
        <rFont val="Aptos Narrow"/>
        <family val="2"/>
        <scheme val="minor"/>
      </rPr>
      <t>Team</t>
    </r>
    <r>
      <rPr>
        <sz val="12"/>
        <color rgb="FF000000"/>
        <rFont val="Aptos Narrow"/>
        <family val="2"/>
        <scheme val="minor"/>
      </rPr>
      <t xml:space="preserve"> Leadership] "The statistical revision and development of these scales used responses from over 620 </t>
    </r>
    <r>
      <rPr>
        <b/>
        <sz val="12"/>
        <color rgb="FFFF0000"/>
        <rFont val="Aptos Narrow"/>
        <family val="2"/>
        <scheme val="minor"/>
      </rPr>
      <t>team</t>
    </r>
    <r>
      <rPr>
        <sz val="12"/>
        <color rgb="FF000000"/>
        <rFont val="Aptos Narrow"/>
        <family val="2"/>
        <scheme val="minor"/>
      </rPr>
      <t xml:space="preserve"> members and </t>
    </r>
    <r>
      <rPr>
        <b/>
        <sz val="12"/>
        <color rgb="FFFF0000"/>
        <rFont val="Aptos Narrow"/>
        <family val="2"/>
        <scheme val="minor"/>
      </rPr>
      <t>team</t>
    </r>
    <r>
      <rPr>
        <sz val="12"/>
        <color rgb="FF000000"/>
        <rFont val="Aptos Narrow"/>
        <family val="2"/>
        <scheme val="minor"/>
      </rPr>
      <t xml:space="preserve"> leaders working at 18 firms based in the United States.""</t>
    </r>
  </si>
  <si>
    <r>
      <t xml:space="preserve">Non-primary study (conceptual/analytical demonstration of firm-level cross-functional integration without empirical employee data).. Verbatim Evidence: "[Abstract] "This article provides an example of how the marketing, operations, and purchasing areas can be effectively linked to accomplish the common goal of effectively competing in the value market segment of consumer goods and services." [Footnote 5] "Although this example is loosely based on experience with an east coast US grocery </t>
    </r>
    <r>
      <rPr>
        <b/>
        <sz val="12"/>
        <color rgb="FFFF0000"/>
        <rFont val="Aptos Narrow"/>
        <family val="2"/>
        <scheme val="minor"/>
      </rPr>
      <t>firm</t>
    </r>
    <r>
      <rPr>
        <sz val="12"/>
        <color rgb="FF000000"/>
        <rFont val="Aptos Narrow"/>
        <family val="2"/>
        <scheme val="minor"/>
      </rPr>
      <t xml:space="preserve"> with approx. 200 retail outlets, the actual values and outcomes reported here are for demonstration purposes only." [Conclusions] "The second and third contributions of the paper are the analytical representations of the value of cash float and benefits from altering a </t>
    </r>
    <r>
      <rPr>
        <b/>
        <sz val="12"/>
        <color rgb="FFFF0000"/>
        <rFont val="Aptos Narrow"/>
        <family val="2"/>
        <scheme val="minor"/>
      </rPr>
      <t>firm</t>
    </r>
    <r>
      <rPr>
        <sz val="12"/>
        <color rgb="FF000000"/>
        <rFont val="Aptos Narrow"/>
        <family val="2"/>
        <scheme val="minor"/>
      </rPr>
      <t>'s sales mix.""</t>
    </r>
  </si>
  <si>
    <r>
      <t xml:space="preserve">The study conducts its analysis at the team level (N=33 groups) and aggregates constructs to the group level, which violates the individual-level of analysis criteria.. Verbatim Evidence: "Excluded due to </t>
    </r>
    <r>
      <rPr>
        <b/>
        <sz val="12"/>
        <color rgb="FFFF0000"/>
        <rFont val="Aptos Narrow"/>
        <family val="2"/>
        <scheme val="minor"/>
      </rPr>
      <t>team</t>
    </r>
    <r>
      <rPr>
        <sz val="12"/>
        <color rgb="FF000000"/>
        <rFont val="Aptos Narrow"/>
        <family val="2"/>
        <scheme val="minor"/>
      </rPr>
      <t xml:space="preserve">-level analysis. Verbatim Evidence: "[Participants] I applied the group criteria discussed above and selected only groups that had at least 50% of their members respond to the survey. Thirty-three of the 47 groups met the requirements and were used for hypothesis testing." "[Aggregation of Group Data] To aggregate individual data to the group level, I averaged the responses from the individual </t>
    </r>
    <r>
      <rPr>
        <b/>
        <sz val="12"/>
        <color rgb="FFFF0000"/>
        <rFont val="Aptos Narrow"/>
        <family val="2"/>
        <scheme val="minor"/>
      </rPr>
      <t>team</t>
    </r>
    <r>
      <rPr>
        <sz val="12"/>
        <color rgb="FF000000"/>
        <rFont val="Aptos Narrow"/>
        <family val="2"/>
        <scheme val="minor"/>
      </rPr>
      <t xml:space="preserve"> members for each variable of interest" "[Table 2] Table 2. Means, Standard Deviations, Rwg(j), and Intercorrelations Among the Variables ... Note: N = 33""</t>
    </r>
  </si>
  <si>
    <r>
      <t xml:space="preserve">Firm-level analysis using senior managers as key informants to measure organizational boundary-spanning product management capabilities and SME performance.. Verbatim Evidence: "[Reason summary]. Verbatim Evidence: "[Abstract] The purpose of this paper is to examine the impact of product management as a set of organizational capabilities. It aims to investigate product management as a set of boundary spanning capabilities, by empirically relating these to </t>
    </r>
    <r>
      <rPr>
        <b/>
        <sz val="12"/>
        <color rgb="FFFF0000"/>
        <rFont val="Aptos Narrow"/>
        <family val="2"/>
        <scheme val="minor"/>
      </rPr>
      <t>firm</t>
    </r>
    <r>
      <rPr>
        <sz val="12"/>
        <color rgb="FF000000"/>
        <rFont val="Aptos Narrow"/>
        <family val="2"/>
        <scheme val="minor"/>
      </rPr>
      <t xml:space="preserve"> performance." "[Methodology] The focus of this research is on small- and medium-sized enterprises (SMEs) engaged in manufacturing and professional/technical services. [...] The study used key informants who were senior managers of SMEs (for example, General Managers through to CEOs)." "[Methodology] The method of data collection was a self-reported on-line survey answered by senior company key informants between June and September 2008. Participants were asked to provide their opinion on a number of generic statements related to product management and </t>
    </r>
    <r>
      <rPr>
        <b/>
        <sz val="12"/>
        <color rgb="FFFF0000"/>
        <rFont val="Aptos Narrow"/>
        <family val="2"/>
        <scheme val="minor"/>
      </rPr>
      <t>firm</t>
    </r>
    <r>
      <rPr>
        <sz val="12"/>
        <color rgb="FF000000"/>
        <rFont val="Aptos Narrow"/>
        <family val="2"/>
        <scheme val="minor"/>
      </rPr>
      <t xml:space="preserve"> performance. [...] This method resulted in 63 good responses (N = 63).""</t>
    </r>
  </si>
  <si>
    <r>
      <t xml:space="preserve">Firm-level study measuring boundary spanning as organizational activities via senior manager proxies.. Verbatim Evidence: "[Abstract] "This study seeks to address a gap in the literature by investigating product management (PM) as a set of </t>
    </r>
    <r>
      <rPr>
        <b/>
        <sz val="12"/>
        <color rgb="FFFF0000"/>
        <rFont val="Aptos Narrow"/>
        <family val="2"/>
        <scheme val="minor"/>
      </rPr>
      <t>firm</t>
    </r>
    <r>
      <rPr>
        <sz val="12"/>
        <color rgb="FF000000"/>
        <rFont val="Aptos Narrow"/>
        <family val="2"/>
        <scheme val="minor"/>
      </rPr>
      <t>-level activities, distinct from the behaviours embedded within the market orientation (MO) construct." [Sample and data collection] "The model was tested on a sample of Canadian SMEs engaged in manufacturing. ... The method of data collection was a self-reported on-line survey answered by senior managers of SMEs in May 2009. ... This left a useable sample of n = 316, which translates into a response rate of 3.81 per cent of the total population (n = 8,295). Of the respondents 219 (69.3 per cent) were chief officers, presidents or vice presidents of their companies.""</t>
    </r>
  </si>
  <si>
    <r>
      <t xml:space="preserve">Excluded because it is a team-level analysis (N = 140 NPD projects). The survey relies on a key informant (team leader) to measure team boundary spanning rather than individual-level employee boundary spanning behavior.. Verbatim Evidence: "[Abstract] "Data were collected from 140 NPD projects in high and medium-high technology firms." [Methodology] "In the first stage, a questionnaire focusing on the boundary management activities of NPD teams, specifically </t>
    </r>
    <r>
      <rPr>
        <b/>
        <sz val="12"/>
        <color rgb="FFFF0000"/>
        <rFont val="Aptos Narrow"/>
        <family val="2"/>
        <scheme val="minor"/>
      </rPr>
      <t>team</t>
    </r>
    <r>
      <rPr>
        <sz val="12"/>
        <color rgb="FF000000"/>
        <rFont val="Aptos Narrow"/>
        <family val="2"/>
        <scheme val="minor"/>
      </rPr>
      <t xml:space="preserve"> boundary spanning and boundary buffering, was sent by mail to the individuals responsible for NPD activities in each company within our sample." [Limitations and future research lines] "First, the </t>
    </r>
    <r>
      <rPr>
        <b/>
        <sz val="12"/>
        <color rgb="FFFF0000"/>
        <rFont val="Aptos Narrow"/>
        <family val="2"/>
        <scheme val="minor"/>
      </rPr>
      <t>team</t>
    </r>
    <r>
      <rPr>
        <sz val="12"/>
        <color rgb="FF000000"/>
        <rFont val="Aptos Narrow"/>
        <family val="2"/>
        <scheme val="minor"/>
      </rPr>
      <t xml:space="preserve"> leaders of the selected NPD projects provided the data for this study on the basis that </t>
    </r>
    <r>
      <rPr>
        <b/>
        <sz val="12"/>
        <color rgb="FFFF0000"/>
        <rFont val="Aptos Narrow"/>
        <family val="2"/>
        <scheme val="minor"/>
      </rPr>
      <t>team</t>
    </r>
    <r>
      <rPr>
        <sz val="12"/>
        <color rgb="FF000000"/>
        <rFont val="Aptos Narrow"/>
        <family val="2"/>
        <scheme val="minor"/>
      </rPr>
      <t xml:space="preserve"> leaders would have first-hand knowledge of the </t>
    </r>
    <r>
      <rPr>
        <b/>
        <sz val="12"/>
        <color rgb="FFFF0000"/>
        <rFont val="Aptos Narrow"/>
        <family val="2"/>
        <scheme val="minor"/>
      </rPr>
      <t>team</t>
    </r>
    <r>
      <rPr>
        <sz val="12"/>
        <color rgb="FF000000"/>
        <rFont val="Aptos Narrow"/>
        <family val="2"/>
        <scheme val="minor"/>
      </rPr>
      <t xml:space="preserve">’s boundary management practices as well as the levels of job stress and NPD </t>
    </r>
    <r>
      <rPr>
        <b/>
        <sz val="12"/>
        <color rgb="FFFF0000"/>
        <rFont val="Aptos Narrow"/>
        <family val="2"/>
        <scheme val="minor"/>
      </rPr>
      <t>team</t>
    </r>
    <r>
      <rPr>
        <sz val="12"/>
        <color rgb="FF000000"/>
        <rFont val="Aptos Narrow"/>
        <family val="2"/>
        <scheme val="minor"/>
      </rPr>
      <t xml:space="preserve"> performance.""</t>
    </r>
  </si>
  <si>
    <r>
      <t xml:space="preserve">Non-primary study (conceptual paper). Verbatim Evidence: "[Abstract] This conceptual paper contends the cause of the success or failure of a project rests with the individuals who, in theory, comprise the project </t>
    </r>
    <r>
      <rPr>
        <b/>
        <sz val="12"/>
        <color rgb="FFFF0000"/>
        <rFont val="Aptos Narrow"/>
        <family val="2"/>
        <scheme val="minor"/>
      </rPr>
      <t>team</t>
    </r>
    <r>
      <rPr>
        <sz val="12"/>
        <color rgb="FF000000"/>
        <rFont val="Aptos Narrow"/>
        <family val="2"/>
        <scheme val="minor"/>
      </rPr>
      <t xml:space="preserve">. ... A series of questions give direction for future research on this topic. [7. FUTURE RESEARCH] Quantitative and case research is needed to determine if the time, effort, and cost of caring for and investing in the individuals on the project </t>
    </r>
    <r>
      <rPr>
        <b/>
        <sz val="12"/>
        <color rgb="FFFF0000"/>
        <rFont val="Aptos Narrow"/>
        <family val="2"/>
        <scheme val="minor"/>
      </rPr>
      <t>team</t>
    </r>
    <r>
      <rPr>
        <sz val="12"/>
        <color rgb="FF000000"/>
        <rFont val="Aptos Narrow"/>
        <family val="2"/>
        <scheme val="minor"/>
      </rPr>
      <t xml:space="preserve"> generate a positive value for the business."</t>
    </r>
  </si>
  <si>
    <r>
      <t xml:space="preserve">The study provides a Level 1 individual-level correlation matrix for a sample of 431 employees. Boundary spanning is measured as external communication at the individual level using individual-referent items.. Verbatim Evidence: "[Research settings and participants] "Data was collected from 14 managers and 431 </t>
    </r>
    <r>
      <rPr>
        <b/>
        <sz val="12"/>
        <color rgb="FFFF0000"/>
        <rFont val="Aptos Narrow"/>
        <family val="2"/>
        <scheme val="minor"/>
      </rPr>
      <t>team</t>
    </r>
    <r>
      <rPr>
        <sz val="12"/>
        <color rgb="FF000000"/>
        <rFont val="Aptos Narrow"/>
        <family val="2"/>
        <scheme val="minor"/>
      </rPr>
      <t xml:space="preserve"> members from 62 operational teams of a Chilean mining multinational." [Measures] "As the research is concerned with </t>
    </r>
    <r>
      <rPr>
        <b/>
        <sz val="12"/>
        <color rgb="FFFF0000"/>
        <rFont val="Aptos Narrow"/>
        <family val="2"/>
        <scheme val="minor"/>
      </rPr>
      <t>team</t>
    </r>
    <r>
      <rPr>
        <sz val="12"/>
        <color rgb="FF000000"/>
        <rFont val="Aptos Narrow"/>
        <family val="2"/>
        <scheme val="minor"/>
      </rPr>
      <t xml:space="preserve">-level phenomena, we collected data at both the level of the </t>
    </r>
    <r>
      <rPr>
        <b/>
        <sz val="12"/>
        <color rgb="FFFF0000"/>
        <rFont val="Aptos Narrow"/>
        <family val="2"/>
        <scheme val="minor"/>
      </rPr>
      <t>team</t>
    </r>
    <r>
      <rPr>
        <sz val="12"/>
        <color rgb="FF000000"/>
        <rFont val="Aptos Narrow"/>
        <family val="2"/>
        <scheme val="minor"/>
      </rPr>
      <t xml:space="preserve">-member (level 1) and the </t>
    </r>
    <r>
      <rPr>
        <b/>
        <sz val="12"/>
        <color rgb="FFFF0000"/>
        <rFont val="Aptos Narrow"/>
        <family val="2"/>
        <scheme val="minor"/>
      </rPr>
      <t>team</t>
    </r>
    <r>
      <rPr>
        <sz val="12"/>
        <color rgb="FF000000"/>
        <rFont val="Aptos Narrow"/>
        <family val="2"/>
        <scheme val="minor"/>
      </rPr>
      <t xml:space="preserve"> (level 2)." [Appendix A] "External Communication (alpha = 0.78; CR = 0.80; AVE = 0.57; ICC = 0.22) ... ECOMM1 I share information with members from other teams within the organisation" [Results] "Table 1 shows correlations at the within- and between-person levels.""</t>
    </r>
  </si>
  <si>
    <r>
      <t xml:space="preserve">Firm-level analysis of exploration using patent data, not individual employee boundary spanning.. Verbatim Evidence: "[Abstract] "In our study of patenting activity in optical disk technology, we find that exploration that does not span organizational boundaries consistently generates lower impact on subsequent technological evolution." [METHODOLOGY, Data] "To examine our hypotheses, we categorize and measure exploration and impact by using patent data. [...] The basic unit of analysis is the individual patent and its associated content, and the level of the analysis is the </t>
    </r>
    <r>
      <rPr>
        <b/>
        <sz val="12"/>
        <color rgb="FFFF0000"/>
        <rFont val="Aptos Narrow"/>
        <family val="2"/>
        <scheme val="minor"/>
      </rPr>
      <t>firm</t>
    </r>
    <r>
      <rPr>
        <sz val="12"/>
        <color rgb="FF000000"/>
        <rFont val="Aptos Narrow"/>
        <family val="2"/>
        <scheme val="minor"/>
      </rPr>
      <t>.""</t>
    </r>
  </si>
  <si>
    <r>
      <t xml:space="preserve">Excluded because the unit of analysis is at the team/project group level (N = 93 project groups).. Verbatim Evidence: "[Excluded because the unit of analysis is at the </t>
    </r>
    <r>
      <rPr>
        <b/>
        <sz val="12"/>
        <color rgb="FFFF0000"/>
        <rFont val="Aptos Narrow"/>
        <family val="2"/>
        <scheme val="minor"/>
      </rPr>
      <t>team</t>
    </r>
    <r>
      <rPr>
        <sz val="12"/>
        <color rgb="FF000000"/>
        <rFont val="Aptos Narrow"/>
        <family val="2"/>
        <scheme val="minor"/>
      </rPr>
      <t>/project group level]. Verbatim Evidence: "[Abstract] A model of cross-functional project groups was developed and hypotheses were tested in a study of 93 research and new product development groups from four companies." "[Participants] Ninety-three applied research and new product development groups from four companies engaged in the energy, chemicals, aerospace, and electronics industries comprised the sample." "[Analysis] Hence, all variables were aggregated to project group means because the model, research questions, and hypotheses were focused on this level of analysis." "[Table 1] a n = 93 (project groups).""</t>
    </r>
  </si>
  <si>
    <r>
      <t xml:space="preserve">Firm-level analysis of cross-boundary ambidexterity involving patents and alliances, rather than individual employee behavior.. Verbatim Evidence: "[Abstract] "Hypotheses are tested through a longitudinal panel of data tracking the cross-boundary learning strategies of 153 companies involved with innovation in the worldwide fuel cell industry over the period 1999-2006." [Research setting, sample, and data selection] "Given our interest in testing the existence and performance consequences of cross-boundary ambidexterity, the </t>
    </r>
    <r>
      <rPr>
        <b/>
        <sz val="12"/>
        <color rgb="FFFF0000"/>
        <rFont val="Aptos Narrow"/>
        <family val="2"/>
        <scheme val="minor"/>
      </rPr>
      <t>firm</t>
    </r>
    <r>
      <rPr>
        <sz val="12"/>
        <color rgb="FF000000"/>
        <rFont val="Aptos Narrow"/>
        <family val="2"/>
        <scheme val="minor"/>
      </rPr>
      <t xml:space="preserve">-year represents the unit of analysis that captures </t>
    </r>
    <r>
      <rPr>
        <b/>
        <sz val="12"/>
        <color rgb="FFFF0000"/>
        <rFont val="Aptos Narrow"/>
        <family val="2"/>
        <scheme val="minor"/>
      </rPr>
      <t>firm</t>
    </r>
    <r>
      <rPr>
        <sz val="12"/>
        <color rgb="FF000000"/>
        <rFont val="Aptos Narrow"/>
        <family val="2"/>
        <scheme val="minor"/>
      </rPr>
      <t>-level tendencies.""</t>
    </r>
  </si>
  <si>
    <r>
      <t xml:space="preserve">Firm-level study focusing on interorganizational systems and buyer-supplier dyads, with vice presidents acting as key informants for the firm.. Verbatim Evidence: "[ABSTRACT] "Among other mechanisms, interorganizational systems (IOS) that facilitate boundary-spanning activities of a </t>
    </r>
    <r>
      <rPr>
        <b/>
        <sz val="12"/>
        <color rgb="FFFF0000"/>
        <rFont val="Aptos Narrow"/>
        <family val="2"/>
        <scheme val="minor"/>
      </rPr>
      <t>firm</t>
    </r>
    <r>
      <rPr>
        <sz val="12"/>
        <color rgb="FF000000"/>
        <rFont val="Aptos Narrow"/>
        <family val="2"/>
        <scheme val="minor"/>
      </rPr>
      <t xml:space="preserve"> enable them to effectively manage different types of buyer–supplier relationships." [ABSTRACT] "In order to test the research models and related hypothesis, empirical data on buyer–supplier dyads is collected from manufacturing firms." [Data Sources and Method] "Standard and Poor’s Corporation Description (Standard and Poor’s Corporation, 1999) was used to select vice presidents of manufacturing or operations as key target respondents for the study." [Data Sources and Method] "Manufacturing firms in the rubber, plastics, and metal fabrication industries constituted our sample frame.""</t>
    </r>
  </si>
  <si>
    <r>
      <t>Team-level analysis. Verbatim Evidence: "</t>
    </r>
    <r>
      <rPr>
        <b/>
        <sz val="12"/>
        <color rgb="FFFF0000"/>
        <rFont val="Aptos Narrow"/>
        <family val="2"/>
        <scheme val="minor"/>
      </rPr>
      <t>Team</t>
    </r>
    <r>
      <rPr>
        <sz val="12"/>
        <color rgb="FF000000"/>
        <rFont val="Aptos Narrow"/>
        <family val="2"/>
        <scheme val="minor"/>
      </rPr>
      <t xml:space="preserve">-level analysis. Verbatim Evidence: "[Abstract] We use data drawn from 60 ISD teams at 22 sites of 15 Fortune 500 organizations to explore variations in performance relative to these teams’ social interactions. To do this, we characterize ISD as a form of new product development and focus on </t>
    </r>
    <r>
      <rPr>
        <b/>
        <sz val="12"/>
        <color rgb="FFFF0000"/>
        <rFont val="Aptos Narrow"/>
        <family val="2"/>
        <scheme val="minor"/>
      </rPr>
      <t>team</t>
    </r>
    <r>
      <rPr>
        <sz val="12"/>
        <color rgb="FF000000"/>
        <rFont val="Aptos Narrow"/>
        <family val="2"/>
        <scheme val="minor"/>
      </rPr>
      <t xml:space="preserve">-level social interactions with external stakeholders." "[Analysis and Findings] Data collection instruments were specifically designed to be collected at the individual level and then aggregated (by averaging responses of the </t>
    </r>
    <r>
      <rPr>
        <b/>
        <sz val="12"/>
        <color rgb="FFFF0000"/>
        <rFont val="Aptos Narrow"/>
        <family val="2"/>
        <scheme val="minor"/>
      </rPr>
      <t>team</t>
    </r>
    <r>
      <rPr>
        <sz val="12"/>
        <color rgb="FF000000"/>
        <rFont val="Aptos Narrow"/>
        <family val="2"/>
        <scheme val="minor"/>
      </rPr>
      <t xml:space="preserve">’s members) to the </t>
    </r>
    <r>
      <rPr>
        <b/>
        <sz val="12"/>
        <color rgb="FFFF0000"/>
        <rFont val="Aptos Narrow"/>
        <family val="2"/>
        <scheme val="minor"/>
      </rPr>
      <t>team</t>
    </r>
    <r>
      <rPr>
        <sz val="12"/>
        <color rgb="FF000000"/>
        <rFont val="Aptos Narrow"/>
        <family val="2"/>
        <scheme val="minor"/>
      </rPr>
      <t xml:space="preserve"> level for analysis" "[Table 2] Table 2. Variable means and standard deviations (SD) Variable Time N Mean SD Ambassador Requirements 60 4.22 1.12""</t>
    </r>
  </si>
  <si>
    <r>
      <t xml:space="preserve">Exclude as this is a team-level analysis (N=42 teams) where individual responses were aggregated to the project group level.. Verbatim Evidence: "Exclude due to </t>
    </r>
    <r>
      <rPr>
        <b/>
        <sz val="12"/>
        <color rgb="FFFF0000"/>
        <rFont val="Aptos Narrow"/>
        <family val="2"/>
        <scheme val="minor"/>
      </rPr>
      <t>team</t>
    </r>
    <r>
      <rPr>
        <sz val="12"/>
        <color rgb="FF000000"/>
        <rFont val="Aptos Narrow"/>
        <family val="2"/>
        <scheme val="minor"/>
      </rPr>
      <t xml:space="preserve">-level analysis. Verbatim Evidence: [Abstract] "The sample included 42 product and process development teams employed in three divisions of a Fortune 500 manufacturing </t>
    </r>
    <r>
      <rPr>
        <b/>
        <sz val="12"/>
        <color rgb="FFFF0000"/>
        <rFont val="Aptos Narrow"/>
        <family val="2"/>
        <scheme val="minor"/>
      </rPr>
      <t>firm</t>
    </r>
    <r>
      <rPr>
        <sz val="12"/>
        <color rgb="FF000000"/>
        <rFont val="Aptos Narrow"/>
        <family val="2"/>
        <scheme val="minor"/>
      </rPr>
      <t xml:space="preserve">." [4.1. Procedure and sample] "Since the unit of interest was the project, projects were only included if at least 75% of </t>
    </r>
    <r>
      <rPr>
        <b/>
        <sz val="12"/>
        <color rgb="FFFF0000"/>
        <rFont val="Aptos Narrow"/>
        <family val="2"/>
        <scheme val="minor"/>
      </rPr>
      <t>team</t>
    </r>
    <r>
      <rPr>
        <sz val="12"/>
        <color rgb="FF000000"/>
        <rFont val="Aptos Narrow"/>
        <family val="2"/>
        <scheme val="minor"/>
      </rPr>
      <t xml:space="preserve"> members assigned to it responded to the questionnaire. This reduced the number of teams to 48 but missing data in the questionnaires further reduced the total teams used in the study to 42 with a combined membership of 236 individuals." [4.2. Measures] "The individual responses were aggregated to the project group level by computing the mean across project members.""</t>
    </r>
  </si>
  <si>
    <r>
      <t>Excluded because the unit of analysis is at the team level (N = 141 cross-functional product development teams) and relies on key informants. No individual-level boundary spanning behavior is measured.. Verbatim Evidence: "[</t>
    </r>
    <r>
      <rPr>
        <b/>
        <sz val="12"/>
        <color rgb="FFFF0000"/>
        <rFont val="Aptos Narrow"/>
        <family val="2"/>
        <scheme val="minor"/>
      </rPr>
      <t>Team</t>
    </r>
    <r>
      <rPr>
        <sz val="12"/>
        <color rgb="FF000000"/>
        <rFont val="Aptos Narrow"/>
        <family val="2"/>
        <scheme val="minor"/>
      </rPr>
      <t>-level analysis]. Verbatim Evidence: "[Figure 1] &lt;</t>
    </r>
    <r>
      <rPr>
        <b/>
        <sz val="12"/>
        <color rgb="FFFF0000"/>
        <rFont val="Aptos Narrow"/>
        <family val="2"/>
        <scheme val="minor"/>
      </rPr>
      <t>TEAM</t>
    </r>
    <r>
      <rPr>
        <sz val="12"/>
        <color rgb="FF000000"/>
        <rFont val="Aptos Narrow"/>
        <family val="2"/>
        <scheme val="minor"/>
      </rPr>
      <t>-LEVEL FACTORS AFFECTING NEW PRODUCT INNOVATIVENESS&gt;" [METHOD - Data Collection] "&lt;We tested hypotheses using data collected through a mail survey from key informants in cross-functional teams involved in recent major new product initiatives.&gt;" [METHOD - Data Collection] "&lt;A total of 141 usable responses were received, yielding a 58.8% response rate.&gt;""</t>
    </r>
  </si>
  <si>
    <r>
      <t xml:space="preserve">Excluded because the unit of analysis is the firm (184 Hong Kong manufacturing firms). The boundary-spanning measure represents the firm's communication frequency with external partners, making it a firm-level macro study rather than an individual-level employee behavior.. Verbatim Evidence: "[Abstract] "We test the hypotheses based on a sample of 184 Hong Kong manufacturing firms." [4.1. Sample and data collection] "The questionnaire was completed by experienced managers of Hong Kong manufacturing firms located in Dongguan city, Guangdong Province of China, who were knowledgeable about their firms’ practices and performance." [4.2. Questionnaire design and measures] "Boundary-spanning search was measured by the average communication frequency between the </t>
    </r>
    <r>
      <rPr>
        <b/>
        <sz val="12"/>
        <color rgb="FFFF0000"/>
        <rFont val="Aptos Narrow"/>
        <family val="2"/>
        <scheme val="minor"/>
      </rPr>
      <t>firm</t>
    </r>
    <r>
      <rPr>
        <sz val="12"/>
        <color rgb="FF000000"/>
        <rFont val="Aptos Narrow"/>
        <family val="2"/>
        <scheme val="minor"/>
      </rPr>
      <t xml:space="preserve"> and external partners during new product or service development (Laursen and Salter 2006).""</t>
    </r>
  </si>
  <si>
    <r>
      <t>Excluded because the unit of analysis is the interorganizational innovation project (firm/team level) and project managers were surveyed as key informants to report on project-level boundary spanning.. Verbatim Evidence: "[Excluded because the unit of analysis is the interorganizational innovation project and project managers were surveyed as key informants]. Verbatim Evidence: "[4. Research method] We test our hypotheses using a field survey. The unit of the analysis is an interorganizational, digital innovation project." "[4.3. Data collection procedures] We collected data from project managers who are in charge of inter-</t>
    </r>
    <r>
      <rPr>
        <b/>
        <sz val="12"/>
        <color rgb="FFFF0000"/>
        <rFont val="Aptos Narrow"/>
        <family val="2"/>
        <scheme val="minor"/>
      </rPr>
      <t>firm</t>
    </r>
    <r>
      <rPr>
        <sz val="12"/>
        <color rgb="FF000000"/>
        <rFont val="Aptos Narrow"/>
        <family val="2"/>
        <scheme val="minor"/>
      </rPr>
      <t xml:space="preserve"> innovation projects by using the key informant approach [58]. We asked project managers to identify a collaborative innovation project and respond to our survey questions." "[Table 1] Boundary Spanners (BS) ... BS1: One or more members of the project </t>
    </r>
    <r>
      <rPr>
        <b/>
        <sz val="12"/>
        <color rgb="FFFF0000"/>
        <rFont val="Aptos Narrow"/>
        <family val="2"/>
        <scheme val="minor"/>
      </rPr>
      <t>team</t>
    </r>
    <r>
      <rPr>
        <sz val="12"/>
        <color rgb="FF000000"/>
        <rFont val="Aptos Narrow"/>
        <family val="2"/>
        <scheme val="minor"/>
      </rPr>
      <t xml:space="preserve"> had been formally designated to facilitate coordination with our collaborator.""</t>
    </r>
  </si>
  <si>
    <r>
      <t>Firm-level analysis using patent data from 201 public firms, not individual employee behavior.. Verbatim Evidence: "[Abstract] "Using a patent data analysis of 201 firms in R&amp;D-intensive industries, we examine the effects of corporate technological relatedness on within-</t>
    </r>
    <r>
      <rPr>
        <b/>
        <sz val="12"/>
        <color rgb="FFFF0000"/>
        <rFont val="Aptos Narrow"/>
        <family val="2"/>
        <scheme val="minor"/>
      </rPr>
      <t>firm</t>
    </r>
    <r>
      <rPr>
        <sz val="12"/>
        <color rgb="FF000000"/>
        <rFont val="Aptos Narrow"/>
        <family val="2"/>
        <scheme val="minor"/>
      </rPr>
      <t xml:space="preserve"> knowledge flow, boundary-spanning combinations of prior knowledge, and innovation impacts." [3.1. Sample] "The empirical analysis reported here tests hypotheses based on a number of variables constructed from patent data. We use USPTO website in order to collect various information associated with patent filings such as application years, citations, and US patent classes." [3.1. Sample] "The sample consists of 201 public firms in R&amp;D-intensive industries from the DISCLOSURE database.""</t>
    </r>
  </si>
  <si>
    <r>
      <t xml:space="preserve">Firm-level analysis of corporate science, patents, and market value.. Verbatim Evidence: "[3.1. Data Sources] "Our analysis was based on a sample of U.S. public companies from high-technology industries" [3.1. Data Sources] "The final sample size contained 9,920 </t>
    </r>
    <r>
      <rPr>
        <b/>
        <sz val="12"/>
        <color rgb="FFFF0000"/>
        <rFont val="Aptos Narrow"/>
        <family val="2"/>
        <scheme val="minor"/>
      </rPr>
      <t>firm</t>
    </r>
    <r>
      <rPr>
        <sz val="12"/>
        <color rgb="FF000000"/>
        <rFont val="Aptos Narrow"/>
        <family val="2"/>
        <scheme val="minor"/>
      </rPr>
      <t>-year observations" [3.3. Model and Estimation Techniques] "In this paper, we analyze the relative market value of firms (Tobin's Q) as a function of their knowledge stocks.""</t>
    </r>
  </si>
  <si>
    <r>
      <t xml:space="preserve">Firm-level analysis of manufacturer-supplier dyads using managers as key informants for inter-firm communication and IP poaching.. Verbatim Evidence: "[4.1. Data Collection and Sample Characteristics] "The unit of analysis for this study is a manufacturer (buyer)–supplier dyad. To obtain dyadic responses, we contacted manufacturers and asked participants to respond about a specific supplier to whom the manufacturer had outsourced the manufacturing of products. The respondents answered questions regarding the overall relationship between the two firms" [4.2. Measures] "The dependent variable, poaching, is taken from the supplier survey and measures the extent that the supplier might engage in using potentially proprietary information from the buyer for gains outside of that relationship" [Appendix A: Survey Questions] "How often do personnel from your </t>
    </r>
    <r>
      <rPr>
        <b/>
        <sz val="12"/>
        <color rgb="FFFF0000"/>
        <rFont val="Aptos Narrow"/>
        <family val="2"/>
        <scheme val="minor"/>
      </rPr>
      <t>firm</t>
    </r>
    <r>
      <rPr>
        <sz val="12"/>
        <color rgb="FF000000"/>
        <rFont val="Aptos Narrow"/>
        <family val="2"/>
        <scheme val="minor"/>
      </rPr>
      <t xml:space="preserve"> and &lt;&lt;SUPPLIER&gt;&gt; communicate using the following methods""</t>
    </r>
  </si>
  <si>
    <r>
      <t xml:space="preserve">Team-level analysis of dedicated sales teams (N = 167 teams), where boundary spanning is conceptualized and aggregated as a team-level phenomenon.. Verbatim Evidence: "[Introduction] "Given this focus, we conceptualize boundary spanning as a </t>
    </r>
    <r>
      <rPr>
        <b/>
        <sz val="12"/>
        <color rgb="FFFF0000"/>
        <rFont val="Aptos Narrow"/>
        <family val="2"/>
        <scheme val="minor"/>
      </rPr>
      <t>team</t>
    </r>
    <r>
      <rPr>
        <sz val="12"/>
        <color rgb="FF000000"/>
        <rFont val="Aptos Narrow"/>
        <family val="2"/>
        <scheme val="minor"/>
      </rPr>
      <t xml:space="preserve">-level phenomenon in accordance with previous research applications (Joshi et al. 2009; Marrone et al. 2007). We use data collected from 167 United States-based dedicated sales teams of a large multinational </t>
    </r>
    <r>
      <rPr>
        <b/>
        <sz val="12"/>
        <color rgb="FFFF0000"/>
        <rFont val="Aptos Narrow"/>
        <family val="2"/>
        <scheme val="minor"/>
      </rPr>
      <t>firm</t>
    </r>
    <r>
      <rPr>
        <sz val="12"/>
        <color rgb="FF000000"/>
        <rFont val="Aptos Narrow"/>
        <family val="2"/>
        <scheme val="minor"/>
      </rPr>
      <t xml:space="preserve">." [Method] "The </t>
    </r>
    <r>
      <rPr>
        <b/>
        <sz val="12"/>
        <color rgb="FFFF0000"/>
        <rFont val="Aptos Narrow"/>
        <family val="2"/>
        <scheme val="minor"/>
      </rPr>
      <t>firm</t>
    </r>
    <r>
      <rPr>
        <sz val="12"/>
        <color rgb="FF000000"/>
        <rFont val="Aptos Narrow"/>
        <family val="2"/>
        <scheme val="minor"/>
      </rPr>
      <t xml:space="preserve"> collected the data by sending a survey to 201 United States-based dedicated sales teams of a large multinational </t>
    </r>
    <r>
      <rPr>
        <b/>
        <sz val="12"/>
        <color rgb="FFFF0000"/>
        <rFont val="Aptos Narrow"/>
        <family val="2"/>
        <scheme val="minor"/>
      </rPr>
      <t>firm</t>
    </r>
    <r>
      <rPr>
        <sz val="12"/>
        <color rgb="FF000000"/>
        <rFont val="Aptos Narrow"/>
        <family val="2"/>
        <scheme val="minor"/>
      </rPr>
      <t xml:space="preserve">. The data were made available to us after being aggregated to the </t>
    </r>
    <r>
      <rPr>
        <b/>
        <sz val="12"/>
        <color rgb="FFFF0000"/>
        <rFont val="Aptos Narrow"/>
        <family val="2"/>
        <scheme val="minor"/>
      </rPr>
      <t>team</t>
    </r>
    <r>
      <rPr>
        <sz val="12"/>
        <color rgb="FF000000"/>
        <rFont val="Aptos Narrow"/>
        <family val="2"/>
        <scheme val="minor"/>
      </rPr>
      <t xml:space="preserve"> level... The end result was a total of 167 usable surveys." [Results] "Table 1 Descriptive statistics, reliability, and correlations ... N=167.""</t>
    </r>
  </si>
  <si>
    <r>
      <t xml:space="preserve">Excluded due to team-level unit of analysis (N=51 teams) and lack of boundary spanning behavior effect sizes.. Verbatim Evidence: "Excluded due to </t>
    </r>
    <r>
      <rPr>
        <b/>
        <sz val="12"/>
        <color rgb="FFFF0000"/>
        <rFont val="Aptos Narrow"/>
        <family val="2"/>
        <scheme val="minor"/>
      </rPr>
      <t>team</t>
    </r>
    <r>
      <rPr>
        <sz val="12"/>
        <color rgb="FF000000"/>
        <rFont val="Aptos Narrow"/>
        <family val="2"/>
        <scheme val="minor"/>
      </rPr>
      <t xml:space="preserve">-level unit of analysis (N=51 teams) and lack of boundary spanning behavior effect sizes. Verbatim Evidence: "[Abstract] Our analysis is based on a multi-source, time-lagged sample of 377 salespeople in 51 teams." "[Validity and Data Aggregation] Considering the results obtained from the tests, their satisfactory values, and the small </t>
    </r>
    <r>
      <rPr>
        <b/>
        <sz val="12"/>
        <color rgb="FFFF0000"/>
        <rFont val="Aptos Narrow"/>
        <family val="2"/>
        <scheme val="minor"/>
      </rPr>
      <t>team</t>
    </r>
    <r>
      <rPr>
        <sz val="12"/>
        <color rgb="FF000000"/>
        <rFont val="Aptos Narrow"/>
        <family val="2"/>
        <scheme val="minor"/>
      </rPr>
      <t xml:space="preserve"> sizes within our sample (LeBreton &amp; Senter, 2008; Shieh, 2016), we aggregated our data from individuals to teams." "[Table 1. Descriptive Statistics and Correlations] Note. n=51 teams.""</t>
    </r>
  </si>
  <si>
    <r>
      <t xml:space="preserve">Excluded because the unit of analysis is the team (N=60 teams) rather than the individual employee, and constructs are aggregated to the team level.. Verbatim Evidence: "Excluded because the unit of analysis is the </t>
    </r>
    <r>
      <rPr>
        <b/>
        <sz val="12"/>
        <color rgb="FFFF0000"/>
        <rFont val="Aptos Narrow"/>
        <family val="2"/>
        <scheme val="minor"/>
      </rPr>
      <t>team</t>
    </r>
    <r>
      <rPr>
        <sz val="12"/>
        <color rgb="FF000000"/>
        <rFont val="Aptos Narrow"/>
        <family val="2"/>
        <scheme val="minor"/>
      </rPr>
      <t xml:space="preserve">. Verbatim Evidence: [Abstract] "Sixty teams from high-technology companies were studied involving 196 </t>
    </r>
    <r>
      <rPr>
        <b/>
        <sz val="12"/>
        <color rgb="FFFF0000"/>
        <rFont val="Aptos Narrow"/>
        <family val="2"/>
        <scheme val="minor"/>
      </rPr>
      <t>team</t>
    </r>
    <r>
      <rPr>
        <sz val="12"/>
        <color rgb="FF000000"/>
        <rFont val="Aptos Narrow"/>
        <family val="2"/>
        <scheme val="minor"/>
      </rPr>
      <t xml:space="preserve"> members and their 60 corresponding </t>
    </r>
    <r>
      <rPr>
        <b/>
        <sz val="12"/>
        <color rgb="FFFF0000"/>
        <rFont val="Aptos Narrow"/>
        <family val="2"/>
        <scheme val="minor"/>
      </rPr>
      <t>team</t>
    </r>
    <r>
      <rPr>
        <sz val="12"/>
        <color rgb="FF000000"/>
        <rFont val="Aptos Narrow"/>
        <family val="2"/>
        <scheme val="minor"/>
      </rPr>
      <t xml:space="preserve"> leaders and unit managers to whom the leaders report." [Level of Analysis] "In the present study, the unit of analysis was the </t>
    </r>
    <r>
      <rPr>
        <b/>
        <sz val="12"/>
        <color rgb="FFFF0000"/>
        <rFont val="Aptos Narrow"/>
        <family val="2"/>
        <scheme val="minor"/>
      </rPr>
      <t>team</t>
    </r>
    <r>
      <rPr>
        <sz val="12"/>
        <color rgb="FF000000"/>
        <rFont val="Aptos Narrow"/>
        <family val="2"/>
        <scheme val="minor"/>
      </rPr>
      <t xml:space="preserve">. All the hypotheses referred to the </t>
    </r>
    <r>
      <rPr>
        <b/>
        <sz val="12"/>
        <color rgb="FFFF0000"/>
        <rFont val="Aptos Narrow"/>
        <family val="2"/>
        <scheme val="minor"/>
      </rPr>
      <t>team</t>
    </r>
    <r>
      <rPr>
        <sz val="12"/>
        <color rgb="FF000000"/>
        <rFont val="Aptos Narrow"/>
        <family val="2"/>
        <scheme val="minor"/>
      </rPr>
      <t xml:space="preserve"> and such study variables as boundary activities and inter-</t>
    </r>
    <r>
      <rPr>
        <b/>
        <sz val="12"/>
        <color rgb="FFFF0000"/>
        <rFont val="Aptos Narrow"/>
        <family val="2"/>
        <scheme val="minor"/>
      </rPr>
      <t>team</t>
    </r>
    <r>
      <rPr>
        <sz val="12"/>
        <color rgb="FF000000"/>
        <rFont val="Aptos Narrow"/>
        <family val="2"/>
        <scheme val="minor"/>
      </rPr>
      <t xml:space="preserve"> goal interdependence were framed at the </t>
    </r>
    <r>
      <rPr>
        <b/>
        <sz val="12"/>
        <color rgb="FFFF0000"/>
        <rFont val="Aptos Narrow"/>
        <family val="2"/>
        <scheme val="minor"/>
      </rPr>
      <t>team</t>
    </r>
    <r>
      <rPr>
        <sz val="12"/>
        <color rgb="FF000000"/>
        <rFont val="Aptos Narrow"/>
        <family val="2"/>
        <scheme val="minor"/>
      </rPr>
      <t xml:space="preserve"> level, and aggregated to </t>
    </r>
    <r>
      <rPr>
        <b/>
        <sz val="12"/>
        <color rgb="FFFF0000"/>
        <rFont val="Aptos Narrow"/>
        <family val="2"/>
        <scheme val="minor"/>
      </rPr>
      <t>team</t>
    </r>
    <r>
      <rPr>
        <sz val="12"/>
        <color rgb="FF000000"/>
        <rFont val="Aptos Narrow"/>
        <family val="2"/>
        <scheme val="minor"/>
      </rPr>
      <t xml:space="preserve"> level." [Results] "Table 1. Means, Standard Deviations, and Correlation Matrix of Study’s Variables (N = 60).""</t>
    </r>
  </si>
  <si>
    <r>
      <t>Firm-level study on collaborative buyer-supplier relationships where individual boundary spanners act as key informants for firm-level supply-chain initiatives. Variables measure firm-level practices (e.g., 'My company shares operational information') rather than individual-level interpersonal boundary spanning behaviors.. Verbatim Evidence: "</t>
    </r>
    <r>
      <rPr>
        <b/>
        <sz val="12"/>
        <color rgb="FFFF0000"/>
        <rFont val="Aptos Narrow"/>
        <family val="2"/>
        <scheme val="minor"/>
      </rPr>
      <t>Firm</t>
    </r>
    <r>
      <rPr>
        <sz val="12"/>
        <color rgb="FF000000"/>
        <rFont val="Aptos Narrow"/>
        <family val="2"/>
        <scheme val="minor"/>
      </rPr>
      <t>-level analysis / Proxy informant. Verbatim Evidence: "[Abstract] This study, utilizing data from Korean manufacturing-sector SMEs, explores whether cooperative social value orientations of SMEs’ BSIs influence the effects of collaborative buyer-supplier initiatives." "[Research Methods] Our study setting was SME in the Korean manufacturing sector; data were collected via a postal survey between August and October 2011. We used the SME definition provided by the Korean government’s SMBA: a company with 300 or fewer employees." "[Appendix] Information Sharing: My company has a compatible IT system with our partners. My company shares operational information with our partners. My company shares strategic information with our partners.""</t>
    </r>
  </si>
  <si>
    <r>
      <t xml:space="preserve">Boundary spanning (network structure) is conceptualized and measured at the work unit (team) level rather than the individual employee level.. Verbatim Evidence: "[Abstract] "The findings indicate that both a unit’s boundary-spanning role and its extensive interaction with other units help promote the unit’s overall KM effectiveness." [3.2 Measurement of research variables] "Network structure. On the leader-survey form, the names of all the work units involved in the study were listed. We assessed work unit relations by asking </t>
    </r>
    <r>
      <rPr>
        <b/>
        <sz val="12"/>
        <color rgb="FFFF0000"/>
        <rFont val="Aptos Narrow"/>
        <family val="2"/>
        <scheme val="minor"/>
      </rPr>
      <t>team</t>
    </r>
    <r>
      <rPr>
        <sz val="12"/>
        <color rgb="FF000000"/>
        <rFont val="Aptos Narrow"/>
        <family val="2"/>
        <scheme val="minor"/>
      </rPr>
      <t xml:space="preserve"> leaders a question: “In the past year, how much information did you obtain on work-related matters from this </t>
    </r>
    <r>
      <rPr>
        <b/>
        <sz val="12"/>
        <color rgb="FFFF0000"/>
        <rFont val="Aptos Narrow"/>
        <family val="2"/>
        <scheme val="minor"/>
      </rPr>
      <t>team</t>
    </r>
    <r>
      <rPr>
        <sz val="12"/>
        <color rgb="FF000000"/>
        <rFont val="Aptos Narrow"/>
        <family val="2"/>
        <scheme val="minor"/>
      </rPr>
      <t>?”" [3.4 Levels of analysis] "The unit of analysis is individual for intra-unit analysis (H3-H6). All task-related and KM-related measures were measured at the individual level. For inter-unit analysis (H1 and H2), the unit of analysis is at the work unit level.""</t>
    </r>
  </si>
  <si>
    <r>
      <t xml:space="preserve">Firm-level proxy/informant. The study surveys buyer representatives as key informants to evaluate interorganizational (firm-level) relationships, such as firm commitment to another company.. Verbatim Evidence: "[Abstract] "Within business-to-business relationship marketing, boundary-spanning representatives play a crucial role in establishing and maintaining positive relations between their organizations." [Data Collection] "Our sample represents U.S. and Chinese buyer representatives actively involved in marketing relationships on behalf of their organizations." [APPENDIX] "Commitment (From Morgan &amp; Hunt, 1994) 1. The relationship that my </t>
    </r>
    <r>
      <rPr>
        <b/>
        <sz val="12"/>
        <color rgb="FFFF0000"/>
        <rFont val="Aptos Narrow"/>
        <family val="2"/>
        <scheme val="minor"/>
      </rPr>
      <t>firm</t>
    </r>
    <r>
      <rPr>
        <sz val="12"/>
        <color rgb="FF000000"/>
        <rFont val="Aptos Narrow"/>
        <family val="2"/>
        <scheme val="minor"/>
      </rPr>
      <t xml:space="preserve"> has with this company is something we are very committed to.""</t>
    </r>
  </si>
  <si>
    <r>
      <t>Team-level analysis. The study uses customer-related teams as the unit of analysis and aggregates individual respondent data to the team level.. Verbatim Evidence: "</t>
    </r>
    <r>
      <rPr>
        <b/>
        <sz val="12"/>
        <color rgb="FFFF0000"/>
        <rFont val="Aptos Narrow"/>
        <family val="2"/>
        <scheme val="minor"/>
      </rPr>
      <t>Team</t>
    </r>
    <r>
      <rPr>
        <sz val="12"/>
        <color rgb="FF000000"/>
        <rFont val="Aptos Narrow"/>
        <family val="2"/>
        <scheme val="minor"/>
      </rPr>
      <t xml:space="preserve">-level analysis. Verbatim Evidence: "[Overview of Framework] The unit of analysis for this study was a customer-related </t>
    </r>
    <r>
      <rPr>
        <b/>
        <sz val="12"/>
        <color rgb="FFFF0000"/>
        <rFont val="Aptos Narrow"/>
        <family val="2"/>
        <scheme val="minor"/>
      </rPr>
      <t>team</t>
    </r>
    <r>
      <rPr>
        <sz val="12"/>
        <color rgb="FF000000"/>
        <rFont val="Aptos Narrow"/>
        <family val="2"/>
        <scheme val="minor"/>
      </rPr>
      <t xml:space="preserve"> in a B2B setting." "[Sample and Data Collection] The final sample therefore contained 161 teams, each of which provided at least two </t>
    </r>
    <r>
      <rPr>
        <b/>
        <sz val="12"/>
        <color rgb="FFFF0000"/>
        <rFont val="Aptos Narrow"/>
        <family val="2"/>
        <scheme val="minor"/>
      </rPr>
      <t>team</t>
    </r>
    <r>
      <rPr>
        <sz val="12"/>
        <color rgb="FF000000"/>
        <rFont val="Aptos Narrow"/>
        <family val="2"/>
        <scheme val="minor"/>
      </rPr>
      <t xml:space="preserve">-member evaluations and one </t>
    </r>
    <r>
      <rPr>
        <b/>
        <sz val="12"/>
        <color rgb="FFFF0000"/>
        <rFont val="Aptos Narrow"/>
        <family val="2"/>
        <scheme val="minor"/>
      </rPr>
      <t>team</t>
    </r>
    <r>
      <rPr>
        <sz val="12"/>
        <color rgb="FF000000"/>
        <rFont val="Aptos Narrow"/>
        <family val="2"/>
        <scheme val="minor"/>
      </rPr>
      <t xml:space="preserve">-leader evaluation, for 691 total respondents" "[Measure Development and Assessment] The results supported the plan to average data obtained from respondents within a </t>
    </r>
    <r>
      <rPr>
        <b/>
        <sz val="12"/>
        <color rgb="FFFF0000"/>
        <rFont val="Aptos Narrow"/>
        <family val="2"/>
        <scheme val="minor"/>
      </rPr>
      <t>team</t>
    </r>
    <r>
      <rPr>
        <sz val="12"/>
        <color rgb="FF000000"/>
        <rFont val="Aptos Narrow"/>
        <family val="2"/>
        <scheme val="minor"/>
      </rPr>
      <t>.""</t>
    </r>
  </si>
  <si>
    <r>
      <t xml:space="preserve">Firm-level analysis of boundary-spanning exploration through interorganizational alliances (ASIC producers), not individual employee behavior.. Verbatim Evidence: "[Abstract] "Boundary-spanning exploration through establishing alliances is an effective strategy to explore technologies beyond local search in innovating firms." [5. Data and variables] "We constructed a panel data set covering the population of ASIC producers over the period 1987–2000." [5.3 Variables] "In order to control for unobserved heterogeneity at the </t>
    </r>
    <r>
      <rPr>
        <b/>
        <sz val="12"/>
        <color rgb="FFFF0000"/>
        <rFont val="Aptos Narrow"/>
        <family val="2"/>
        <scheme val="minor"/>
      </rPr>
      <t>firm</t>
    </r>
    <r>
      <rPr>
        <sz val="12"/>
        <color rgb="FF000000"/>
        <rFont val="Aptos Narrow"/>
        <family val="2"/>
        <scheme val="minor"/>
      </rPr>
      <t xml:space="preserve"> level, we included the variable 'technological capital', representing the total size of a </t>
    </r>
    <r>
      <rPr>
        <b/>
        <sz val="12"/>
        <color rgb="FFFF0000"/>
        <rFont val="Aptos Narrow"/>
        <family val="2"/>
        <scheme val="minor"/>
      </rPr>
      <t>firm</t>
    </r>
    <r>
      <rPr>
        <sz val="12"/>
        <color rgb="FF000000"/>
        <rFont val="Aptos Narrow"/>
        <family val="2"/>
        <scheme val="minor"/>
      </rPr>
      <t>’s technological knowledge base.""</t>
    </r>
  </si>
  <si>
    <r>
      <t xml:space="preserve">Non-primary conceptual book chapter reviewing literature on functional diversity in project teams.. Verbatim Evidence: "[Abstract] "This chapter reviews literatures from organizational psychology and management to assess the impact of member diversity on project </t>
    </r>
    <r>
      <rPr>
        <b/>
        <sz val="12"/>
        <color rgb="FFFF0000"/>
        <rFont val="Aptos Narrow"/>
        <family val="2"/>
        <scheme val="minor"/>
      </rPr>
      <t>team</t>
    </r>
    <r>
      <rPr>
        <sz val="12"/>
        <color rgb="FF000000"/>
        <rFont val="Aptos Narrow"/>
        <family val="2"/>
        <scheme val="minor"/>
      </rPr>
      <t xml:space="preserve"> performance." [Final Thought] "Drawing on </t>
    </r>
    <r>
      <rPr>
        <b/>
        <sz val="12"/>
        <color rgb="FFFF0000"/>
        <rFont val="Aptos Narrow"/>
        <family val="2"/>
        <scheme val="minor"/>
      </rPr>
      <t>team</t>
    </r>
    <r>
      <rPr>
        <sz val="12"/>
        <color rgb="FF000000"/>
        <rFont val="Aptos Narrow"/>
        <family val="2"/>
        <scheme val="minor"/>
      </rPr>
      <t xml:space="preserve"> research from organizational psychology and project management, this work also proposed a conceptual model in which intrapersonal functional diversity moderates the relationship between functional diversity and project performance""</t>
    </r>
  </si>
  <si>
    <r>
      <t xml:space="preserve">Qualitative ethnographic study on boundary spanning without quantitative effect sizes of interest.. Verbatim Evidence: "Qualitative ethnographic study on boundary spanning without quantitative effect sizes of interest. Verbatim Evidence: [Chapter 4] "This chapter, therefore, looks into the relationship between representative boundary spanning and structural power at Northern Cooperative and Southern Incorporated. Specifically, I seek to expand the current literature on structural power and representative boundary spanning by asking: how does the distribution of structural power shape the internal and external elements of representative boundary spanning?" [Chapter 4] "The analysis that follows draws on qualitative material, collected over eight months at each company, from company documents, emails with participants, field notes, interviews, and meeting transcripts." [Chapter 3] "In the first stage of analysis, to test the relationship between the macro-level distribution of structural power, </t>
    </r>
    <r>
      <rPr>
        <b/>
        <sz val="12"/>
        <color rgb="FFFF0000"/>
        <rFont val="Aptos Narrow"/>
        <family val="2"/>
        <scheme val="minor"/>
      </rPr>
      <t>team</t>
    </r>
    <r>
      <rPr>
        <sz val="12"/>
        <color rgb="FF000000"/>
        <rFont val="Aptos Narrow"/>
        <family val="2"/>
        <scheme val="minor"/>
      </rPr>
      <t xml:space="preserve">-based cross-functional interactions, and </t>
    </r>
    <r>
      <rPr>
        <b/>
        <sz val="12"/>
        <color rgb="FFFF0000"/>
        <rFont val="Aptos Narrow"/>
        <family val="2"/>
        <scheme val="minor"/>
      </rPr>
      <t>team</t>
    </r>
    <r>
      <rPr>
        <sz val="12"/>
        <color rgb="FF000000"/>
        <rFont val="Aptos Narrow"/>
        <family val="2"/>
        <scheme val="minor"/>
      </rPr>
      <t xml:space="preserve"> performance, I analyze data from the two companies’ administrative and human resource archives.""</t>
    </r>
  </si>
  <si>
    <r>
      <t xml:space="preserve">Firm-level analysis (unit of analysis is the firm).. Verbatim Evidence: "Evidence: "[Title] Gender-related aspects of invention networks: A </t>
    </r>
    <r>
      <rPr>
        <b/>
        <sz val="12"/>
        <color rgb="FFFF0000"/>
        <rFont val="Aptos Narrow"/>
        <family val="2"/>
        <scheme val="minor"/>
      </rPr>
      <t>firm</t>
    </r>
    <r>
      <rPr>
        <sz val="12"/>
        <color rgb="FF000000"/>
        <rFont val="Aptos Narrow"/>
        <family val="2"/>
        <scheme val="minor"/>
      </rPr>
      <t xml:space="preserve">-level analysis" "[Abstract] We empirically test our hypotheses on a sample of more than 30,000 firms from around the world over time using OECD REGPAT global patent data." "[3.1.1.1. Patent count] We use the number of patents granted to the inventors affiliated with each </t>
    </r>
    <r>
      <rPr>
        <b/>
        <sz val="12"/>
        <color rgb="FFFF0000"/>
        <rFont val="Aptos Narrow"/>
        <family val="2"/>
        <scheme val="minor"/>
      </rPr>
      <t>firm</t>
    </r>
    <r>
      <rPr>
        <sz val="12"/>
        <color rgb="FF000000"/>
        <rFont val="Aptos Narrow"/>
        <family val="2"/>
        <scheme val="minor"/>
      </rPr>
      <t xml:space="preserve"> studied in a given year to measure patenting performance at the </t>
    </r>
    <r>
      <rPr>
        <b/>
        <sz val="12"/>
        <color rgb="FFFF0000"/>
        <rFont val="Aptos Narrow"/>
        <family val="2"/>
        <scheme val="minor"/>
      </rPr>
      <t>firm</t>
    </r>
    <r>
      <rPr>
        <sz val="12"/>
        <color rgb="FF000000"/>
        <rFont val="Aptos Narrow"/>
        <family val="2"/>
        <scheme val="minor"/>
      </rPr>
      <t xml:space="preserve"> level.""</t>
    </r>
  </si>
  <si>
    <r>
      <t>The unit of analysis is the project/team level, not the individual employee.. Verbatim Evidence: "Level of analysis is Project/</t>
    </r>
    <r>
      <rPr>
        <b/>
        <sz val="12"/>
        <color rgb="FFFF0000"/>
        <rFont val="Aptos Narrow"/>
        <family val="2"/>
        <scheme val="minor"/>
      </rPr>
      <t>Team</t>
    </r>
    <r>
      <rPr>
        <sz val="12"/>
        <color rgb="FF000000"/>
        <rFont val="Aptos Narrow"/>
        <family val="2"/>
        <scheme val="minor"/>
      </rPr>
      <t xml:space="preserve">. Verbatim Evidence: [Level of Analysis] "This dissertation explores the development of core competence in emerging technology innovation projects, and the level of analysis is at the project level." [Quantitative Research Strategy] "The design is a small sample (N= 132), survey based and single time period. Data are analyzed at the project level, and were collected through questionnaires administered to a member of an emerging technology innovation project in either MEMS or SAPT." [Quantitative Sample] "Each survey represents a project with no more than 2 projects from a single </t>
    </r>
    <r>
      <rPr>
        <b/>
        <sz val="12"/>
        <color rgb="FFFF0000"/>
        <rFont val="Aptos Narrow"/>
        <family val="2"/>
        <scheme val="minor"/>
      </rPr>
      <t>firm</t>
    </r>
    <r>
      <rPr>
        <sz val="12"/>
        <color rgb="FF000000"/>
        <rFont val="Aptos Narrow"/>
        <family val="2"/>
        <scheme val="minor"/>
      </rPr>
      <t>. The total number of firms in the sample is 102. There are 88 MEMS projects and 44 SAPT projects in the sample.""</t>
    </r>
  </si>
  <si>
    <r>
      <t xml:space="preserve">The study uses an undergraduate student sample participating in a vignette experiment evaluating hypothetical organizations, rather than an employee sample.. Verbatim Evidence: "[Abstract] "Prospective employees (N = 130) participated in a 3 9 3 within-subject experiment in which they rated nine hypothetical organizations that varied in flextime and flexplace." [Method] "Study participants consisted of primarily upper-level undergraduate </t>
    </r>
    <r>
      <rPr>
        <b/>
        <sz val="12"/>
        <color rgb="FFFF0000"/>
        <rFont val="Aptos Narrow"/>
        <family val="2"/>
        <scheme val="minor"/>
      </rPr>
      <t>students</t>
    </r>
    <r>
      <rPr>
        <sz val="12"/>
        <color rgb="FF000000"/>
        <rFont val="Aptos Narrow"/>
        <family val="2"/>
        <scheme val="minor"/>
      </rPr>
      <t xml:space="preserve"> from a large university in the south-west United States. Instructors of junior- and senior-level classes from multiple departments were contacted and asked to offer their </t>
    </r>
    <r>
      <rPr>
        <b/>
        <sz val="12"/>
        <color rgb="FFFF0000"/>
        <rFont val="Aptos Narrow"/>
        <family val="2"/>
        <scheme val="minor"/>
      </rPr>
      <t>students</t>
    </r>
    <r>
      <rPr>
        <sz val="12"/>
        <color rgb="FF000000"/>
        <rFont val="Aptos Narrow"/>
        <family val="2"/>
        <scheme val="minor"/>
      </rPr>
      <t xml:space="preserve"> the opportunity to participate in this study""</t>
    </r>
  </si>
  <si>
    <r>
      <t xml:space="preserve">Non-primary study (review article). Verbatim Evidence: "[Abstract] "This article provides an overview of the </t>
    </r>
    <r>
      <rPr>
        <b/>
        <sz val="12"/>
        <color rgb="FFFF0000"/>
        <rFont val="Aptos Narrow"/>
        <family val="2"/>
        <scheme val="minor"/>
      </rPr>
      <t>team</t>
    </r>
    <r>
      <rPr>
        <sz val="12"/>
        <color rgb="FF000000"/>
        <rFont val="Aptos Narrow"/>
        <family val="2"/>
        <scheme val="minor"/>
      </rPr>
      <t xml:space="preserve"> performance literature that can be used when making managerial decisions about building and managing successful entrepreneurial teams. I integrate and review prior research in three areas that have been disconnected previously: 1) innovation networks and teams; 2) </t>
    </r>
    <r>
      <rPr>
        <b/>
        <sz val="12"/>
        <color rgb="FFFF0000"/>
        <rFont val="Aptos Narrow"/>
        <family val="2"/>
        <scheme val="minor"/>
      </rPr>
      <t>team</t>
    </r>
    <r>
      <rPr>
        <sz val="12"/>
        <color rgb="FF000000"/>
        <rFont val="Aptos Narrow"/>
        <family val="2"/>
        <scheme val="minor"/>
      </rPr>
      <t xml:space="preserve"> boundary spanning and internal processes; and 3) shared ownership and </t>
    </r>
    <r>
      <rPr>
        <b/>
        <sz val="12"/>
        <color rgb="FFFF0000"/>
        <rFont val="Aptos Narrow"/>
        <family val="2"/>
        <scheme val="minor"/>
      </rPr>
      <t>team</t>
    </r>
    <r>
      <rPr>
        <sz val="12"/>
        <color rgb="FF000000"/>
        <rFont val="Aptos Narrow"/>
        <family val="2"/>
        <scheme val="minor"/>
      </rPr>
      <t xml:space="preserve"> motivation." [Introduction] "The goal of this article is to provide an overview of the </t>
    </r>
    <r>
      <rPr>
        <b/>
        <sz val="12"/>
        <color rgb="FFFF0000"/>
        <rFont val="Aptos Narrow"/>
        <family val="2"/>
        <scheme val="minor"/>
      </rPr>
      <t>team</t>
    </r>
    <r>
      <rPr>
        <sz val="12"/>
        <color rgb="FF000000"/>
        <rFont val="Aptos Narrow"/>
        <family val="2"/>
        <scheme val="minor"/>
      </rPr>
      <t xml:space="preserve"> performance literature that can be used when making managerial decisions about building and managing successful entrepreneurial teams.""</t>
    </r>
  </si>
  <si>
    <r>
      <t xml:space="preserve">The study aggregates communication measures to the project level (N=55 projects) rather than analyzing individual employees.. Verbatim Evidence: "Excluded due to </t>
    </r>
    <r>
      <rPr>
        <b/>
        <sz val="12"/>
        <color rgb="FFFF0000"/>
        <rFont val="Aptos Narrow"/>
        <family val="2"/>
        <scheme val="minor"/>
      </rPr>
      <t>team</t>
    </r>
    <r>
      <rPr>
        <sz val="12"/>
        <color rgb="FF000000"/>
        <rFont val="Aptos Narrow"/>
        <family val="2"/>
        <scheme val="minor"/>
      </rPr>
      <t>/project level of analysis. Verbatim Evidence: "[Setting and Methods] Projects within the laboratory were the basic units of analysis." "[Unit of Analysis] Because projects were the unit of analysis, individual responses were pooled." "[Table 2] Total Sample (N=55)""</t>
    </r>
  </si>
  <si>
    <r>
      <t>Firm-level analysis (manufacturing plants) of external knowledge linkages, not individual-level boundary spanning.. Verbatim Evidence: "</t>
    </r>
    <r>
      <rPr>
        <b/>
        <sz val="12"/>
        <color rgb="FFFF0000"/>
        <rFont val="Aptos Narrow"/>
        <family val="2"/>
        <scheme val="minor"/>
      </rPr>
      <t>Firm</t>
    </r>
    <r>
      <rPr>
        <sz val="12"/>
        <color rgb="FF000000"/>
        <rFont val="Aptos Narrow"/>
        <family val="2"/>
        <scheme val="minor"/>
      </rPr>
      <t>/plant-level analysis. Verbatim Evidence: "[Abstract] We explore whether and how the benefits of openness in innovation are different for small plants (less than 50 employees) compared to medium and large plants. Using panel data from Irish manufacturing we find that the contribution of the “breadth” of openness (i.e., the variety of plants’ innovation linkages) on innovation performance is stronger for small plants than for larger plants. [3. Data and Methods] Our empirical analysis is based on data from the Irish Innovation Panel (IIP) covering the period from 1994 to 2008. The IIP provides information on the innovation activities of manufacturing plants in the Republic of Ireland and Northern Ireland and comprises five plant-level surveys.""</t>
    </r>
  </si>
  <si>
    <r>
      <t xml:space="preserve">Team-level analysis. Individual responses were aggregated to the team level, and the correlation matrix uses the team as the unit of analysis (N = 95 teams).. Verbatim Evidence: "[Abstract] "We rely on longitudinal, multi-source data concerning social welfare professionals and their </t>
    </r>
    <r>
      <rPr>
        <b/>
        <sz val="12"/>
        <color rgb="FFFF0000"/>
        <rFont val="Aptos Narrow"/>
        <family val="2"/>
        <scheme val="minor"/>
      </rPr>
      <t>team</t>
    </r>
    <r>
      <rPr>
        <sz val="12"/>
        <color rgb="FF000000"/>
        <rFont val="Aptos Narrow"/>
        <family val="2"/>
        <scheme val="minor"/>
      </rPr>
      <t xml:space="preserve"> leaders across 95 teams." [Methods and procedures for data collection] "Our final sample therefore consists of 772 respondents at T0 and 803 respondents at T1 across the same 95 teams." [Methods and procedures for data collection] "The individual responses are aggregated to the </t>
    </r>
    <r>
      <rPr>
        <b/>
        <sz val="12"/>
        <color rgb="FFFF0000"/>
        <rFont val="Aptos Narrow"/>
        <family val="2"/>
        <scheme val="minor"/>
      </rPr>
      <t>team</t>
    </r>
    <r>
      <rPr>
        <sz val="12"/>
        <color rgb="FF000000"/>
        <rFont val="Aptos Narrow"/>
        <family val="2"/>
        <scheme val="minor"/>
      </rPr>
      <t xml:space="preserve"> level, for which intraclass correlation coefficients are calculated in the analysis section." [Table 4] "Table 4. Descriptive statistics and correlations (n = 95).""</t>
    </r>
  </si>
  <si>
    <r>
      <t xml:space="preserve">Team-level analysis (N = 215 teams) with boundary spanning aggregated to the team level.. Verbatim Evidence: "[Abstract] "A multi-wave and multi-source survey of N=215 teams involved in knowledge work in various Chinese organizations supported our research model for </t>
    </r>
    <r>
      <rPr>
        <b/>
        <sz val="12"/>
        <color rgb="FFFF0000"/>
        <rFont val="Aptos Narrow"/>
        <family val="2"/>
        <scheme val="minor"/>
      </rPr>
      <t>team</t>
    </r>
    <r>
      <rPr>
        <sz val="12"/>
        <color rgb="FF000000"/>
        <rFont val="Aptos Narrow"/>
        <family val="2"/>
        <scheme val="minor"/>
      </rPr>
      <t xml:space="preserve"> boundary spanning scouting but not for </t>
    </r>
    <r>
      <rPr>
        <b/>
        <sz val="12"/>
        <color rgb="FFFF0000"/>
        <rFont val="Aptos Narrow"/>
        <family val="2"/>
        <scheme val="minor"/>
      </rPr>
      <t>team</t>
    </r>
    <r>
      <rPr>
        <sz val="12"/>
        <color rgb="FF000000"/>
        <rFont val="Aptos Narrow"/>
        <family val="2"/>
        <scheme val="minor"/>
      </rPr>
      <t xml:space="preserve"> functional diversity." [Sample and procedure] "To test our hypotheses, we collected three-wave multi-source data from 215 knowledge-intensive teams from organizations across various industries" [RESULTS] "We performed </t>
    </r>
    <r>
      <rPr>
        <b/>
        <sz val="12"/>
        <color rgb="FFFF0000"/>
        <rFont val="Aptos Narrow"/>
        <family val="2"/>
        <scheme val="minor"/>
      </rPr>
      <t>team</t>
    </r>
    <r>
      <rPr>
        <sz val="12"/>
        <color rgb="FF000000"/>
        <rFont val="Aptos Narrow"/>
        <family val="2"/>
        <scheme val="minor"/>
      </rPr>
      <t xml:space="preserve">-level confirmatory factor analysis (CFA) with Mplus 7.4 (Muthén &amp; Muthén, 1998–2015). We first aggregated the items of boundary spanning scouting, diversity mindset, and information elaboration to the </t>
    </r>
    <r>
      <rPr>
        <b/>
        <sz val="12"/>
        <color rgb="FFFF0000"/>
        <rFont val="Aptos Narrow"/>
        <family val="2"/>
        <scheme val="minor"/>
      </rPr>
      <t>team</t>
    </r>
    <r>
      <rPr>
        <sz val="12"/>
        <color rgb="FF000000"/>
        <rFont val="Aptos Narrow"/>
        <family val="2"/>
        <scheme val="minor"/>
      </rPr>
      <t xml:space="preserve"> level, and we then tested the </t>
    </r>
    <r>
      <rPr>
        <b/>
        <sz val="12"/>
        <color rgb="FFFF0000"/>
        <rFont val="Aptos Narrow"/>
        <family val="2"/>
        <scheme val="minor"/>
      </rPr>
      <t>team</t>
    </r>
    <r>
      <rPr>
        <sz val="12"/>
        <color rgb="FF000000"/>
        <rFont val="Aptos Narrow"/>
        <family val="2"/>
        <scheme val="minor"/>
      </rPr>
      <t>-level CFA.""</t>
    </r>
  </si>
  <si>
    <r>
      <t xml:space="preserve">Excluded because the study does not report any zero-order correlation matrix or effect sizes of interest. The quantitative analysis only reports regression coefficients for the effects of ESM usage on stakeholders' perceptions and reciprocation of team-level boundary spanning.. Verbatim Evidence: "[Abstract] "This paper responds to both mandates through a theoretical integration of the </t>
    </r>
    <r>
      <rPr>
        <b/>
        <sz val="12"/>
        <color rgb="FFFF0000"/>
        <rFont val="Aptos Narrow"/>
        <family val="2"/>
        <scheme val="minor"/>
      </rPr>
      <t>team</t>
    </r>
    <r>
      <rPr>
        <sz val="12"/>
        <color rgb="FF000000"/>
        <rFont val="Aptos Narrow"/>
        <family val="2"/>
        <scheme val="minor"/>
      </rPr>
      <t xml:space="preserve"> boundary spanning and existing ESM literature." [Data analysis] "Third, following the results of the EFA, regression analyses were conducted on a combination of survey responses (dependent variables) and log data (independent variables) to assess the association of ESM usage with extra-</t>
    </r>
    <r>
      <rPr>
        <b/>
        <sz val="12"/>
        <color rgb="FFFF0000"/>
        <rFont val="Aptos Narrow"/>
        <family val="2"/>
        <scheme val="minor"/>
      </rPr>
      <t>team</t>
    </r>
    <r>
      <rPr>
        <sz val="12"/>
        <color rgb="FF000000"/>
        <rFont val="Aptos Narrow"/>
        <family val="2"/>
        <scheme val="minor"/>
      </rPr>
      <t xml:space="preserve"> stakeholders’ perception of </t>
    </r>
    <r>
      <rPr>
        <b/>
        <sz val="12"/>
        <color rgb="FFFF0000"/>
        <rFont val="Aptos Narrow"/>
        <family val="2"/>
        <scheme val="minor"/>
      </rPr>
      <t>team</t>
    </r>
    <r>
      <rPr>
        <sz val="12"/>
        <color rgb="FF000000"/>
        <rFont val="Aptos Narrow"/>
        <family val="2"/>
        <scheme val="minor"/>
      </rPr>
      <t xml:space="preserve"> boundary spanning, in addition to the potential mediating effect of an employee’s hierarchical level." [Results] "Given the exploratory nature of this study, we conducted basic regression analyses to assess the effect of ESM usage (recency and activity-level) as well as hierarchical level (position) on perceptions and reciprocations of </t>
    </r>
    <r>
      <rPr>
        <b/>
        <sz val="12"/>
        <color rgb="FFFF0000"/>
        <rFont val="Aptos Narrow"/>
        <family val="2"/>
        <scheme val="minor"/>
      </rPr>
      <t>team</t>
    </r>
    <r>
      <rPr>
        <sz val="12"/>
        <color rgb="FF000000"/>
        <rFont val="Aptos Narrow"/>
        <family val="2"/>
        <scheme val="minor"/>
      </rPr>
      <t xml:space="preserve"> boundary-spanning activities""</t>
    </r>
  </si>
  <si>
    <r>
      <t xml:space="preserve">Excluded because the analysis is conducted at the team level, and effect sizes represent team-level aggregated constructs (between-team correlations).. Verbatim Evidence: "[Participants] "The final sample consisted of 624 respondents, working in 88 teams in seven different organizations." [Data Analysis] "The hypotheses formulated above pertain to relationships among variables at the </t>
    </r>
    <r>
      <rPr>
        <b/>
        <sz val="12"/>
        <color rgb="FFFF0000"/>
        <rFont val="Aptos Narrow"/>
        <family val="2"/>
        <scheme val="minor"/>
      </rPr>
      <t>team</t>
    </r>
    <r>
      <rPr>
        <sz val="12"/>
        <color rgb="FF000000"/>
        <rFont val="Aptos Narrow"/>
        <family val="2"/>
        <scheme val="minor"/>
      </rPr>
      <t xml:space="preserve"> level." [Results] "Table I reports the descriptive statistics and the between teams correlations between our scales.""</t>
    </r>
  </si>
  <si>
    <r>
      <t xml:space="preserve">Excluded because the unit of analysis is the retail firm (firm-level) and it measures interorganizational relations using key informants, not individual-level boundary spanning.. Verbatim Evidence: "[Abstract] "This dissertation examines the consequences of Electronic Data Interchange (EDI) use on interorganizational relations (IR) in the retail industry." [Abstract] "Data were collected through self-administered questionnaires from key informants in 97 retail companies (19% response rate)." [4.3 Unit of Analysis] "This study focuses on one-half or one level of the seller-buyer dyad. Specifically, the buyer level of the dyad, represented by the retail </t>
    </r>
    <r>
      <rPr>
        <b/>
        <sz val="12"/>
        <color rgb="FFFF0000"/>
        <rFont val="Aptos Narrow"/>
        <family val="2"/>
        <scheme val="minor"/>
      </rPr>
      <t>firm</t>
    </r>
    <r>
      <rPr>
        <sz val="12"/>
        <color rgb="FF000000"/>
        <rFont val="Aptos Narrow"/>
        <family val="2"/>
        <scheme val="minor"/>
      </rPr>
      <t xml:space="preserve"> is the unit of analysis.""</t>
    </r>
  </si>
  <si>
    <r>
      <t xml:space="preserve">Team-level analysis (unit of analysis is N=144 customer engagement teams).. Verbatim Evidence: "[Data and Sample] "The unit of analysis is the customer engagement </t>
    </r>
    <r>
      <rPr>
        <b/>
        <sz val="12"/>
        <color rgb="FFFF0000"/>
        <rFont val="Aptos Narrow"/>
        <family val="2"/>
        <scheme val="minor"/>
      </rPr>
      <t>team</t>
    </r>
    <r>
      <rPr>
        <sz val="12"/>
        <color rgb="FF000000"/>
        <rFont val="Aptos Narrow"/>
        <family val="2"/>
        <scheme val="minor"/>
      </rPr>
      <t xml:space="preserve"> with </t>
    </r>
    <r>
      <rPr>
        <b/>
        <sz val="12"/>
        <color rgb="FFFF0000"/>
        <rFont val="Aptos Narrow"/>
        <family val="2"/>
        <scheme val="minor"/>
      </rPr>
      <t>team</t>
    </r>
    <r>
      <rPr>
        <sz val="12"/>
        <color rgb="FF000000"/>
        <rFont val="Aptos Narrow"/>
        <family val="2"/>
        <scheme val="minor"/>
      </rPr>
      <t xml:space="preserve"> sizes ranging from 3 to 27 and a median of 9 members" [Data and Sample] "Individual </t>
    </r>
    <r>
      <rPr>
        <b/>
        <sz val="12"/>
        <color rgb="FFFF0000"/>
        <rFont val="Aptos Narrow"/>
        <family val="2"/>
        <scheme val="minor"/>
      </rPr>
      <t>team</t>
    </r>
    <r>
      <rPr>
        <sz val="12"/>
        <color rgb="FF000000"/>
        <rFont val="Aptos Narrow"/>
        <family val="2"/>
        <scheme val="minor"/>
      </rPr>
      <t xml:space="preserve"> member responses were aggregated to the </t>
    </r>
    <r>
      <rPr>
        <b/>
        <sz val="12"/>
        <color rgb="FFFF0000"/>
        <rFont val="Aptos Narrow"/>
        <family val="2"/>
        <scheme val="minor"/>
      </rPr>
      <t>team</t>
    </r>
    <r>
      <rPr>
        <sz val="12"/>
        <color rgb="FF000000"/>
        <rFont val="Aptos Narrow"/>
        <family val="2"/>
        <scheme val="minor"/>
      </rPr>
      <t xml:space="preserve"> level by computing the means resulting in 162 </t>
    </r>
    <r>
      <rPr>
        <b/>
        <sz val="12"/>
        <color rgb="FFFF0000"/>
        <rFont val="Aptos Narrow"/>
        <family val="2"/>
        <scheme val="minor"/>
      </rPr>
      <t>team</t>
    </r>
    <r>
      <rPr>
        <sz val="12"/>
        <color rgb="FF000000"/>
        <rFont val="Aptos Narrow"/>
        <family val="2"/>
        <scheme val="minor"/>
      </rPr>
      <t xml:space="preserve"> cases." [Data and Sample] "The remaining N = 144 teams are the basis for the analysis, of which 77 received the treatment, and 67 constituted the control group.""</t>
    </r>
  </si>
  <si>
    <r>
      <t>Team-level analysis. The study aggregates individual responses to the team level and analyzes data at the team level (N=144 teams).. Verbatim Evidence: "</t>
    </r>
    <r>
      <rPr>
        <b/>
        <sz val="12"/>
        <color rgb="FFFF0000"/>
        <rFont val="Aptos Narrow"/>
        <family val="2"/>
        <scheme val="minor"/>
      </rPr>
      <t>Team</t>
    </r>
    <r>
      <rPr>
        <sz val="12"/>
        <color rgb="FF000000"/>
        <rFont val="Aptos Narrow"/>
        <family val="2"/>
        <scheme val="minor"/>
      </rPr>
      <t xml:space="preserve">-level analysis. Verbatim Evidence: "[Data and Sample] The unit of analysis is the customer engagement </t>
    </r>
    <r>
      <rPr>
        <b/>
        <sz val="12"/>
        <color rgb="FFFF0000"/>
        <rFont val="Aptos Narrow"/>
        <family val="2"/>
        <scheme val="minor"/>
      </rPr>
      <t>team</t>
    </r>
    <r>
      <rPr>
        <sz val="12"/>
        <color rgb="FF000000"/>
        <rFont val="Aptos Narrow"/>
        <family val="2"/>
        <scheme val="minor"/>
      </rPr>
      <t xml:space="preserve"> with </t>
    </r>
    <r>
      <rPr>
        <b/>
        <sz val="12"/>
        <color rgb="FFFF0000"/>
        <rFont val="Aptos Narrow"/>
        <family val="2"/>
        <scheme val="minor"/>
      </rPr>
      <t>team</t>
    </r>
    <r>
      <rPr>
        <sz val="12"/>
        <color rgb="FF000000"/>
        <rFont val="Aptos Narrow"/>
        <family val="2"/>
        <scheme val="minor"/>
      </rPr>
      <t xml:space="preserve"> sizes ranging from 3 to 27 and a median of 9 members, including but not limited to sales reps, industry and value advisors, solution and support engineers, enterprise architects, engagement managers, as well as product and adoption experts." "[Descriptive Statistics] Individual </t>
    </r>
    <r>
      <rPr>
        <b/>
        <sz val="12"/>
        <color rgb="FFFF0000"/>
        <rFont val="Aptos Narrow"/>
        <family val="2"/>
        <scheme val="minor"/>
      </rPr>
      <t>team</t>
    </r>
    <r>
      <rPr>
        <sz val="12"/>
        <color rgb="FF000000"/>
        <rFont val="Aptos Narrow"/>
        <family val="2"/>
        <scheme val="minor"/>
      </rPr>
      <t xml:space="preserve"> member responses were aggregated to the </t>
    </r>
    <r>
      <rPr>
        <b/>
        <sz val="12"/>
        <color rgb="FFFF0000"/>
        <rFont val="Aptos Narrow"/>
        <family val="2"/>
        <scheme val="minor"/>
      </rPr>
      <t>team</t>
    </r>
    <r>
      <rPr>
        <sz val="12"/>
        <color rgb="FF000000"/>
        <rFont val="Aptos Narrow"/>
        <family val="2"/>
        <scheme val="minor"/>
      </rPr>
      <t xml:space="preserve"> level by computing the means resulting in 162 </t>
    </r>
    <r>
      <rPr>
        <b/>
        <sz val="12"/>
        <color rgb="FFFF0000"/>
        <rFont val="Aptos Narrow"/>
        <family val="2"/>
        <scheme val="minor"/>
      </rPr>
      <t>team</t>
    </r>
    <r>
      <rPr>
        <sz val="12"/>
        <color rgb="FF000000"/>
        <rFont val="Aptos Narrow"/>
        <family val="2"/>
        <scheme val="minor"/>
      </rPr>
      <t xml:space="preserve"> cases. Sixteen teams with only one response and two treatment teams where the customer did not consent1 were filtered out and not included in the analysis. The remaining 144 teams are the basis for the analysis, of which 77 received the treatment, and 67 constituted the control group.""</t>
    </r>
  </si>
  <si>
    <r>
      <t>The study conducts a firm-level analysis (N = 250 manufacturing firms), surveying senior IT managers merely as key informants to assess interfirm collaboration and supply-chain performance, rather than measuring individual employee boundary-spanning behaviors.. Verbatim Evidence: "</t>
    </r>
    <r>
      <rPr>
        <b/>
        <sz val="12"/>
        <color rgb="FFFF0000"/>
        <rFont val="Aptos Narrow"/>
        <family val="2"/>
        <scheme val="minor"/>
      </rPr>
      <t>Firm</t>
    </r>
    <r>
      <rPr>
        <sz val="12"/>
        <color rgb="FF000000"/>
        <rFont val="Aptos Narrow"/>
        <family val="2"/>
        <scheme val="minor"/>
      </rPr>
      <t xml:space="preserve">-level analysis and key informants. Verbatim Evidence: "[2. The research framework] By focusing on dyadic relationships in the supply chain, this study examines whether a focal </t>
    </r>
    <r>
      <rPr>
        <b/>
        <sz val="12"/>
        <color rgb="FFFF0000"/>
        <rFont val="Aptos Narrow"/>
        <family val="2"/>
        <scheme val="minor"/>
      </rPr>
      <t>firm</t>
    </r>
    <r>
      <rPr>
        <sz val="12"/>
        <color rgb="FF000000"/>
        <rFont val="Aptos Narrow"/>
        <family val="2"/>
        <scheme val="minor"/>
      </rPr>
      <t xml:space="preserve">’s (buyers) internal IT (hard and soft) skills can affect its supply-chain performance through improved interfirm collaboration and integration." "[4.1. Survey administration] A cross-sectional mail survey was administered to collect data from the manufacturing firms in Taiwan... Two thousand survey packages were mailed on April 18, 2012, to the senior IT managers of the top 2000 manufacturing firms... IT managers were chosen as respondents because senior IT managers should be the most knowledgeable and reliable informants in a company... Three hundred surveys were returned and 250 of those were completed and used in our subsequent analysis" "[Appendix A. Questionnaire items] Interfirm Collaboration (CO)... CO1 Our </t>
    </r>
    <r>
      <rPr>
        <b/>
        <sz val="12"/>
        <color rgb="FFFF0000"/>
        <rFont val="Aptos Narrow"/>
        <family val="2"/>
        <scheme val="minor"/>
      </rPr>
      <t>firm</t>
    </r>
    <r>
      <rPr>
        <sz val="12"/>
        <color rgb="FF000000"/>
        <rFont val="Aptos Narrow"/>
        <family val="2"/>
        <scheme val="minor"/>
      </rPr>
      <t xml:space="preserve"> and its major supplier coordinate their efforts harmoniously.""</t>
    </r>
  </si>
  <si>
    <r>
      <t xml:space="preserve">Firm-level analysis of International Joint Ventures (IJVs) and MNEs. Managers serve as proxies for inter-firm knowledge transfer; no individual-level boundary spanning behavior effect size is reported.. Verbatim Evidence: "[Abstract] "International joint ventures (IJVs) have become an important source of critical knowledge for multinational enterprises, but little is known about how knowledge can be effectively transferred to parent firms when the potential for interpartner opportunism still exists." [Abstract] "We test our arguments using survey data collected from 600 dyadic Chinese–foreign managers of 100 IJVs established in China." [Dependent Variable] "The dependent variable is vertical knowledge transfer to parent firms. We adopted the nine-item scale that Tsang (2002) used to measure the Chinese market-specific knowledge acquired by foreign parents to measure vertical knowledge transfer to foreign parent firms." [Appendix 1] "The extent to which your parent </t>
    </r>
    <r>
      <rPr>
        <b/>
        <sz val="12"/>
        <color rgb="FFFF0000"/>
        <rFont val="Aptos Narrow"/>
        <family val="2"/>
        <scheme val="minor"/>
      </rPr>
      <t>firm</t>
    </r>
    <r>
      <rPr>
        <sz val="12"/>
        <color rgb="FF000000"/>
        <rFont val="Aptos Narrow"/>
        <family val="2"/>
        <scheme val="minor"/>
      </rPr>
      <t xml:space="preserve"> has acquired from this joint venture experience in the following areas: (1 = a little, 5 = a great extent)""</t>
    </r>
  </si>
  <si>
    <r>
      <t>Firm-level analysis of boundary-spanning search. Verbatim Evidence: "[</t>
    </r>
    <r>
      <rPr>
        <b/>
        <sz val="12"/>
        <color rgb="FFFF0000"/>
        <rFont val="Aptos Narrow"/>
        <family val="2"/>
        <scheme val="minor"/>
      </rPr>
      <t>Firm</t>
    </r>
    <r>
      <rPr>
        <sz val="12"/>
        <color rgb="FF000000"/>
        <rFont val="Aptos Narrow"/>
        <family val="2"/>
        <scheme val="minor"/>
      </rPr>
      <t xml:space="preserve">-level analysis of boundary-spanning search]. Verbatim Evidence: "[Abstract] The results of data analysis from 186 manufacturing firms in China show that both search breadth and search depth have inverted U-shaped relationships with exploitative and exploratory green innovations." "[3.1 Data collection] We then selected 300 manufacturing firms in Shenzhen, Shanghai, Beijing, and Xi'an." "[3.2 Measures] To measure search breadth, which includes the following: our </t>
    </r>
    <r>
      <rPr>
        <b/>
        <sz val="12"/>
        <color rgb="FFFF0000"/>
        <rFont val="Aptos Narrow"/>
        <family val="2"/>
        <scheme val="minor"/>
      </rPr>
      <t>firm</t>
    </r>
    <r>
      <rPr>
        <sz val="12"/>
        <color rgb="FF000000"/>
        <rFont val="Aptos Narrow"/>
        <family val="2"/>
        <scheme val="minor"/>
      </rPr>
      <t xml:space="preserve"> owns many channels to search knowledge about a new field; our </t>
    </r>
    <r>
      <rPr>
        <b/>
        <sz val="12"/>
        <color rgb="FFFF0000"/>
        <rFont val="Aptos Narrow"/>
        <family val="2"/>
        <scheme val="minor"/>
      </rPr>
      <t>firm</t>
    </r>
    <r>
      <rPr>
        <sz val="12"/>
        <color rgb="FF000000"/>
        <rFont val="Aptos Narrow"/>
        <family val="2"/>
        <scheme val="minor"/>
      </rPr>
      <t xml:space="preserve"> can search new field knowledge about R&amp;D, production, and marketing""</t>
    </r>
  </si>
  <si>
    <r>
      <t>Firm-level analysis using managers as key informants to measure firm-level boundary-spanning search and green innovation.. Verbatim Evidence: "</t>
    </r>
    <r>
      <rPr>
        <b/>
        <sz val="12"/>
        <color rgb="FFFF0000"/>
        <rFont val="Aptos Narrow"/>
        <family val="2"/>
        <scheme val="minor"/>
      </rPr>
      <t>Firm</t>
    </r>
    <r>
      <rPr>
        <sz val="12"/>
        <color rgb="FF000000"/>
        <rFont val="Aptos Narrow"/>
        <family val="2"/>
        <scheme val="minor"/>
      </rPr>
      <t xml:space="preserve">-level analysis. Verbatim Evidence: "[Abstract] Survey data are collected from 218 manufacturing firms in China" "[Data collection] The respondents are middle and senior managers of manufacturing firms as they are familiar with the firms' development status and future strategy." "[Measurement] Proactive boundary-spanning search was adapted from Katila and Ahuja (2002) and Wang et al. (2020), including four items: 'Our </t>
    </r>
    <r>
      <rPr>
        <b/>
        <sz val="12"/>
        <color rgb="FFFF0000"/>
        <rFont val="Aptos Narrow"/>
        <family val="2"/>
        <scheme val="minor"/>
      </rPr>
      <t>firm</t>
    </r>
    <r>
      <rPr>
        <sz val="12"/>
        <color rgb="FF000000"/>
        <rFont val="Aptos Narrow"/>
        <family val="2"/>
        <scheme val="minor"/>
      </rPr>
      <t xml:space="preserve"> has many channels to search new domain knowledge ahead of competitors'""</t>
    </r>
  </si>
  <si>
    <r>
      <t xml:space="preserve">Excluded because it focuses on team/department-level boundary spanning (IT department) rather than individual employee behavior, using IT executives as key informants.. Verbatim Evidence: "Excluded because it focuses on </t>
    </r>
    <r>
      <rPr>
        <b/>
        <sz val="12"/>
        <color rgb="FFFF0000"/>
        <rFont val="Aptos Narrow"/>
        <family val="2"/>
        <scheme val="minor"/>
      </rPr>
      <t>team</t>
    </r>
    <r>
      <rPr>
        <sz val="12"/>
        <color rgb="FF000000"/>
        <rFont val="Aptos Narrow"/>
        <family val="2"/>
        <scheme val="minor"/>
      </rPr>
      <t>/department-level boundary spanning (IT department) rather than individual employee behavior, using IT executives as key informants. Verbatim Evidence: "[Abstract] To test our proposed model, we use a questionnaire survey of 170 IT executives working in Chinese firms." "[Data collection] Our targeted respondents are mostly from IT departments in some manufacturing and service firms. Based on the principle of theoretical sampling, IT department managers or other unit executives that took charge of or participated in outsourcing businesses were more suitable as our targeted respondents, because they were the key participants and boundary spanners for IT alignment through outsourcing appropriation." "[Measures]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 "[Table 1] Demographics of the firms (number of samples = 170).""</t>
    </r>
  </si>
  <si>
    <r>
      <t>Firm-level analysis. Boundary spanning is measured at the firm level (extent to which a firm draws intensively from suppliers), evaluated by a single key informant manager per firm.. Verbatim Evidence: "</t>
    </r>
    <r>
      <rPr>
        <b/>
        <sz val="12"/>
        <color rgb="FFFF0000"/>
        <rFont val="Aptos Narrow"/>
        <family val="2"/>
        <scheme val="minor"/>
      </rPr>
      <t>Firm</t>
    </r>
    <r>
      <rPr>
        <sz val="12"/>
        <color rgb="FF000000"/>
        <rFont val="Aptos Narrow"/>
        <family val="2"/>
        <scheme val="minor"/>
      </rPr>
      <t xml:space="preserve">-level analysis. Boundary spanning is measured at the </t>
    </r>
    <r>
      <rPr>
        <b/>
        <sz val="12"/>
        <color rgb="FFFF0000"/>
        <rFont val="Aptos Narrow"/>
        <family val="2"/>
        <scheme val="minor"/>
      </rPr>
      <t>firm</t>
    </r>
    <r>
      <rPr>
        <sz val="12"/>
        <color rgb="FF000000"/>
        <rFont val="Aptos Narrow"/>
        <family val="2"/>
        <scheme val="minor"/>
      </rPr>
      <t xml:space="preserve"> level (extent to which a </t>
    </r>
    <r>
      <rPr>
        <b/>
        <sz val="12"/>
        <color rgb="FFFF0000"/>
        <rFont val="Aptos Narrow"/>
        <family val="2"/>
        <scheme val="minor"/>
      </rPr>
      <t>firm</t>
    </r>
    <r>
      <rPr>
        <sz val="12"/>
        <color rgb="FF000000"/>
        <rFont val="Aptos Narrow"/>
        <family val="2"/>
        <scheme val="minor"/>
      </rPr>
      <t xml:space="preserve"> draws intensively from suppliers), evaluated by a single key informant manager per </t>
    </r>
    <r>
      <rPr>
        <b/>
        <sz val="12"/>
        <color rgb="FFFF0000"/>
        <rFont val="Aptos Narrow"/>
        <family val="2"/>
        <scheme val="minor"/>
      </rPr>
      <t>firm</t>
    </r>
    <r>
      <rPr>
        <sz val="12"/>
        <color rgb="FF000000"/>
        <rFont val="Aptos Narrow"/>
        <family val="2"/>
        <scheme val="minor"/>
      </rPr>
      <t xml:space="preserve">. Verbatim Evidence: "[Abstract] Design/methodology/approach – An ordinary least squares regression was employed to test hypotheses, based on 184 sets of data from Hong Kong manufacturing firms." "[Sample and data collection] The final data set includes 184 questionnaires, with the effect rate of 56 percent. Most of the respondents were at least junior managers that had been working in their current positions for more than three years." "[Sample and data collection] As there was one respondent per </t>
    </r>
    <r>
      <rPr>
        <b/>
        <sz val="12"/>
        <color rgb="FFFF0000"/>
        <rFont val="Aptos Narrow"/>
        <family val="2"/>
        <scheme val="minor"/>
      </rPr>
      <t>firm</t>
    </r>
    <r>
      <rPr>
        <sz val="12"/>
        <color rgb="FF000000"/>
        <rFont val="Aptos Narrow"/>
        <family val="2"/>
        <scheme val="minor"/>
      </rPr>
      <t xml:space="preserve">, the common method bias was assessed." "[Independent and dependent variables] Supplier-side search. According to the work of Laursen and Salter (2006), SS refers to the extent to which a </t>
    </r>
    <r>
      <rPr>
        <b/>
        <sz val="12"/>
        <color rgb="FFFF0000"/>
        <rFont val="Aptos Narrow"/>
        <family val="2"/>
        <scheme val="minor"/>
      </rPr>
      <t>firm</t>
    </r>
    <r>
      <rPr>
        <sz val="12"/>
        <color rgb="FF000000"/>
        <rFont val="Aptos Narrow"/>
        <family val="2"/>
        <scheme val="minor"/>
      </rPr>
      <t xml:space="preserve"> draws intensively from its suppliers.""</t>
    </r>
  </si>
  <si>
    <r>
      <t xml:space="preserve">Firm-level analysis. The unit of analysis is the firm (262 manufacturers), and boundary-spanning learning is defined as the firm's capability to acquire knowledge from external institutes, not an individual's interpersonal boundary-spanning behavior.. Verbatim Evidence: "Verbatim Evidence: "[Abstract] &lt;An empirical analysis of 262 manufacturers in China indicates that both government support and boundary-spanning learning mediate the link between political ties and </t>
    </r>
    <r>
      <rPr>
        <b/>
        <sz val="12"/>
        <color rgb="FFFF0000"/>
        <rFont val="Aptos Narrow"/>
        <family val="2"/>
        <scheme val="minor"/>
      </rPr>
      <t>firm</t>
    </r>
    <r>
      <rPr>
        <sz val="12"/>
        <color rgb="FF000000"/>
        <rFont val="Aptos Narrow"/>
        <family val="2"/>
        <scheme val="minor"/>
      </rPr>
      <t xml:space="preserve"> innovativeness.&gt; [3.2. Sampling and data collection] &lt;Excluding companies without boundary-spanning learning generated a final sample of 262 firms.&gt; [2.1. Network exploitation and exploration of political ties] &lt;Boundary-spanning learning is defined as the extent to which manufacturers are able to acquire and apply knowledge from universities and research institutes (U&amp;RIs)&gt; [Table 2] &lt;Boundary-spanning learning: Please indicate your degree of agreement with the following statements assessing the roles of major universities and research institute in your company’s innovation (1 = very little, 7 = very extensive)&gt;""</t>
    </r>
  </si>
  <si>
    <r>
      <t xml:space="preserve">The study conceptualizes and measures boundary spanning as a team-level collective behavior (a team learning behavior) rather than an individual-level interpersonal behavior, and aggregates the construct to the team level for analysis.. Verbatim Evidence: "[Construct] "Boundary spanning describes the communication of a </t>
    </r>
    <r>
      <rPr>
        <b/>
        <sz val="12"/>
        <color rgb="FFFF0000"/>
        <rFont val="Aptos Narrow"/>
        <family val="2"/>
        <scheme val="minor"/>
      </rPr>
      <t>team</t>
    </r>
    <r>
      <rPr>
        <sz val="12"/>
        <color rgb="FF000000"/>
        <rFont val="Aptos Narrow"/>
        <family val="2"/>
        <scheme val="minor"/>
      </rPr>
      <t xml:space="preserve"> with individuals, teams or organisations outside the </t>
    </r>
    <r>
      <rPr>
        <b/>
        <sz val="12"/>
        <color rgb="FFFF0000"/>
        <rFont val="Aptos Narrow"/>
        <family val="2"/>
        <scheme val="minor"/>
      </rPr>
      <t>team</t>
    </r>
    <r>
      <rPr>
        <sz val="12"/>
        <color rgb="FF000000"/>
        <rFont val="Aptos Narrow"/>
        <family val="2"/>
        <scheme val="minor"/>
      </rPr>
      <t xml:space="preserve"> to seek information, resources and support (Hirst and Mann, 2004)." [Level of Analysis] "Due to the nested nature of the data of individuals in work teams and the conceptual meaning of the constructs at the </t>
    </r>
    <r>
      <rPr>
        <b/>
        <sz val="12"/>
        <color rgb="FFFF0000"/>
        <rFont val="Aptos Narrow"/>
        <family val="2"/>
        <scheme val="minor"/>
      </rPr>
      <t>team</t>
    </r>
    <r>
      <rPr>
        <sz val="12"/>
        <color rgb="FF000000"/>
        <rFont val="Aptos Narrow"/>
        <family val="2"/>
        <scheme val="minor"/>
      </rPr>
      <t xml:space="preserve"> level, we aggregated the TLBs and </t>
    </r>
    <r>
      <rPr>
        <b/>
        <sz val="12"/>
        <color rgb="FFFF0000"/>
        <rFont val="Aptos Narrow"/>
        <family val="2"/>
        <scheme val="minor"/>
      </rPr>
      <t>team</t>
    </r>
    <r>
      <rPr>
        <sz val="12"/>
        <color rgb="FF000000"/>
        <rFont val="Aptos Narrow"/>
        <family val="2"/>
        <scheme val="minor"/>
      </rPr>
      <t xml:space="preserve"> learning conditions at </t>
    </r>
    <r>
      <rPr>
        <b/>
        <sz val="12"/>
        <color rgb="FFFF0000"/>
        <rFont val="Aptos Narrow"/>
        <family val="2"/>
        <scheme val="minor"/>
      </rPr>
      <t>team</t>
    </r>
    <r>
      <rPr>
        <sz val="12"/>
        <color rgb="FF000000"/>
        <rFont val="Aptos Narrow"/>
        <family val="2"/>
        <scheme val="minor"/>
      </rPr>
      <t xml:space="preserve"> level.""</t>
    </r>
  </si>
  <si>
    <r>
      <t xml:space="preserve">Excluded because boundary spanning is conceptualized and measured as a team-level construct (Team Learning Behaviour). Individuals act as informants rating the team's collective boundary spanning rather than their own individual interpersonal behavior.. Verbatim Evidence: "[Abstract] "Based on a sample of 66 work teams with 275 </t>
    </r>
    <r>
      <rPr>
        <b/>
        <sz val="12"/>
        <color rgb="FFFF0000"/>
        <rFont val="Aptos Narrow"/>
        <family val="2"/>
        <scheme val="minor"/>
      </rPr>
      <t>team</t>
    </r>
    <r>
      <rPr>
        <sz val="12"/>
        <color rgb="FF000000"/>
        <rFont val="Aptos Narrow"/>
        <family val="2"/>
        <scheme val="minor"/>
      </rPr>
      <t xml:space="preserve"> members consisting of vocational educators, such as teachers, school principals and social workers, a manifest cross-lagged panel model was estimated to capture the dynamic relationship between TLBs and IWB." [Construct definition] "Boundary spanning refers to all behaviours that relate to gathering information, knowledge and experience from outside the </t>
    </r>
    <r>
      <rPr>
        <b/>
        <sz val="12"/>
        <color rgb="FFFF0000"/>
        <rFont val="Aptos Narrow"/>
        <family val="2"/>
        <scheme val="minor"/>
      </rPr>
      <t>team</t>
    </r>
    <r>
      <rPr>
        <sz val="12"/>
        <color rgb="FF000000"/>
        <rFont val="Aptos Narrow"/>
        <family val="2"/>
        <scheme val="minor"/>
      </rPr>
      <t xml:space="preserve"> – for instance, inviting experts or communicating with colleagues who are not </t>
    </r>
    <r>
      <rPr>
        <b/>
        <sz val="12"/>
        <color rgb="FFFF0000"/>
        <rFont val="Aptos Narrow"/>
        <family val="2"/>
        <scheme val="minor"/>
      </rPr>
      <t>team</t>
    </r>
    <r>
      <rPr>
        <sz val="12"/>
        <color rgb="FF000000"/>
        <rFont val="Aptos Narrow"/>
        <family val="2"/>
        <scheme val="minor"/>
      </rPr>
      <t xml:space="preserve"> members." [Measures] "Boundary spanning was assessed using Hirst and Mann’s (2004) four-item scale, including such items as (a) ‘When necessary, </t>
    </r>
    <r>
      <rPr>
        <b/>
        <sz val="12"/>
        <color rgb="FFFF0000"/>
        <rFont val="Aptos Narrow"/>
        <family val="2"/>
        <scheme val="minor"/>
      </rPr>
      <t>team</t>
    </r>
    <r>
      <rPr>
        <sz val="12"/>
        <color rgb="FF000000"/>
        <rFont val="Aptos Narrow"/>
        <family val="2"/>
        <scheme val="minor"/>
      </rPr>
      <t xml:space="preserve"> members consult with individuals who possess knowledge relevant to the project’; (b) ‘</t>
    </r>
    <r>
      <rPr>
        <b/>
        <sz val="12"/>
        <color rgb="FFFF0000"/>
        <rFont val="Aptos Narrow"/>
        <family val="2"/>
        <scheme val="minor"/>
      </rPr>
      <t>Team</t>
    </r>
    <r>
      <rPr>
        <sz val="12"/>
        <color rgb="FF000000"/>
        <rFont val="Aptos Narrow"/>
        <family val="2"/>
        <scheme val="minor"/>
      </rPr>
      <t xml:space="preserve"> members seek relevant information from across the college’.""</t>
    </r>
  </si>
  <si>
    <r>
      <t xml:space="preserve">The study does not measure boundary spanning behavior or an effect size of interest. It examines demographic heterogeneity (age diversity) and the perception of being trusted by clients.. Verbatim Evidence: "[Summary]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
    </r>
    <r>
      <rPr>
        <b/>
        <sz val="12"/>
        <color rgb="FFFF0000"/>
        <rFont val="Aptos Narrow"/>
        <family val="2"/>
        <scheme val="minor"/>
      </rPr>
      <t>team</t>
    </r>
    <r>
      <rPr>
        <sz val="12"/>
        <color rgb="FF000000"/>
        <rFont val="Aptos Narrow"/>
        <family val="2"/>
        <scheme val="minor"/>
      </rPr>
      <t xml:space="preserve"> age diversity as a demographic social context that affects trust between boundary spanners and their clients." [Measures: Dependent variables] "Perception of being trusted Consistent with Lau et al. (2014), we used two different dimensions of being trusted, behavioral reliance and disclosure (i.e., information sharing)." [Measures: Independent variables] "</t>
    </r>
    <r>
      <rPr>
        <b/>
        <sz val="12"/>
        <color rgb="FFFF0000"/>
        <rFont val="Aptos Narrow"/>
        <family val="2"/>
        <scheme val="minor"/>
      </rPr>
      <t>Team</t>
    </r>
    <r>
      <rPr>
        <sz val="12"/>
        <color rgb="FF000000"/>
        <rFont val="Aptos Narrow"/>
        <family val="2"/>
        <scheme val="minor"/>
      </rPr>
      <t xml:space="preserve"> age heterogeneity (client </t>
    </r>
    <r>
      <rPr>
        <b/>
        <sz val="12"/>
        <color rgb="FFFF0000"/>
        <rFont val="Aptos Narrow"/>
        <family val="2"/>
        <scheme val="minor"/>
      </rPr>
      <t>team</t>
    </r>
    <r>
      <rPr>
        <sz val="12"/>
        <color rgb="FF000000"/>
        <rFont val="Aptos Narrow"/>
        <family val="2"/>
        <scheme val="minor"/>
      </rPr>
      <t xml:space="preserve">, A1 to A5) </t>
    </r>
    <r>
      <rPr>
        <b/>
        <sz val="12"/>
        <color rgb="FFFF0000"/>
        <rFont val="Aptos Narrow"/>
        <family val="2"/>
        <scheme val="minor"/>
      </rPr>
      <t>Team</t>
    </r>
    <r>
      <rPr>
        <sz val="12"/>
        <color rgb="FF000000"/>
        <rFont val="Aptos Narrow"/>
        <family val="2"/>
        <scheme val="minor"/>
      </rPr>
      <t xml:space="preserve"> age heterogeneity was measured using a standard deviation measure as appropriate for our conceptualization of age diversity as variation and our use of social categorization theory""</t>
    </r>
  </si>
  <si>
    <r>
      <t xml:space="preserve">Primary empirical study with a sample of 237 frontline employees (sales and service personnel). The study measures 'idea gathering' and 'idea dissemination' as forms of informational boundary spanning behavior and reports their zero-order / latent correlations with variables such as job satisfaction, role conflict, and role ambiguity.. Verbatim Evidence: "[2. Development of the idea fishing concept] "The concept of idea fishing is founded in the boundary spanning literature. Boundary spanners bridge the inner and outer boundaries of organizations, facilitating the flow of resources and information across these interfaces" [4. Methodology] "Respondents were asked to distribute an internet survey to their FLEs (sales representatives and service personnel). We received a total of 237 responses (between 3 and 23 per </t>
    </r>
    <r>
      <rPr>
        <b/>
        <sz val="12"/>
        <color rgb="FFFF0000"/>
        <rFont val="Aptos Narrow"/>
        <family val="2"/>
        <scheme val="minor"/>
      </rPr>
      <t>firm</t>
    </r>
    <r>
      <rPr>
        <sz val="12"/>
        <color rgb="FF000000"/>
        <rFont val="Aptos Narrow"/>
        <family val="2"/>
        <scheme val="minor"/>
      </rPr>
      <t>, average 7.65)." [TABLE 3] "TABLE 3 Correlations of latent constructs""</t>
    </r>
  </si>
  <si>
    <r>
      <t xml:space="preserve">Study conducts analysis at the team level, aggregating individual responses to form team-level constructs rather than examining boundary spanning at the individual level.. Verbatim Evidence: "Verbatim Evidence: "[Abstract] The findings from this field study of teams from four firms show that (1) local learning and distal learning are positively related to group efficiency and group innovativeness, respectively;" "[Research Methodology] The final sample size comprised 73 teams, where the average response rate of each </t>
    </r>
    <r>
      <rPr>
        <b/>
        <sz val="12"/>
        <color rgb="FFFF0000"/>
        <rFont val="Aptos Narrow"/>
        <family val="2"/>
        <scheme val="minor"/>
      </rPr>
      <t>team</t>
    </r>
    <r>
      <rPr>
        <sz val="12"/>
        <color rgb="FF000000"/>
        <rFont val="Aptos Narrow"/>
        <family val="2"/>
        <scheme val="minor"/>
      </rPr>
      <t xml:space="preserve"> was 83.5%." "[Aggregation of Individual to Group Measures] Overall, these results provided strong evidence of adequate within-group agreement and between-group differentiation, thereby supporting the aggregation of the scores to the group level.""</t>
    </r>
  </si>
  <si>
    <r>
      <t xml:space="preserve">Excluded because the unit of analysis is the group/team level, not the individual level. The boundary spanning construct (external network range) and correlations are aggregated to the group level. Study 1 also uses a student sample.. Verbatim Evidence: "[Introduction] "Study 1 examines whether advice networks and group knowledge at Time 1 affect subsequent group performance at Time 2 in a sample of 80 student groups involved in a complex business simulation task. Study 2 was conducted on 40 knowledge-intensive work groups from three organizations." [Study 1] "Hence, the final sample available for analysis was 80 groups, yielding a response rate of 87 per cent." [Study 2] "Hence, the final sample available for analysis was 40 organizational work groups, of which 15 were from the hospital, 13 from the industrial diversified </t>
    </r>
    <r>
      <rPr>
        <b/>
        <sz val="12"/>
        <color rgb="FFFF0000"/>
        <rFont val="Aptos Narrow"/>
        <family val="2"/>
        <scheme val="minor"/>
      </rPr>
      <t>firm</t>
    </r>
    <r>
      <rPr>
        <sz val="12"/>
        <color rgb="FF000000"/>
        <rFont val="Aptos Narrow"/>
        <family val="2"/>
        <scheme val="minor"/>
      </rPr>
      <t xml:space="preserve">, and 12 from the high-technology </t>
    </r>
    <r>
      <rPr>
        <b/>
        <sz val="12"/>
        <color rgb="FFFF0000"/>
        <rFont val="Aptos Narrow"/>
        <family val="2"/>
        <scheme val="minor"/>
      </rPr>
      <t>firm</t>
    </r>
    <r>
      <rPr>
        <sz val="12"/>
        <color rgb="FF000000"/>
        <rFont val="Aptos Narrow"/>
        <family val="2"/>
        <scheme val="minor"/>
      </rPr>
      <t>." [Results of Study 1] "Table 1. Study 1: correlation matrix and summary statistics (N = 80)""</t>
    </r>
  </si>
  <si>
    <r>
      <t xml:space="preserve">Study examines individual-level internal boundary spanning (scout and ambassador activities) among managers and reports quantitative effect sizes.. Verbatim Evidence: "[Methods] "Data to examine our hypotheses were collected from a large emergency response services organization in Asia... As our study focuses on senior managers’ innovativeness, we collected our data from all the directors in the </t>
    </r>
    <r>
      <rPr>
        <b/>
        <sz val="12"/>
        <color rgb="FFFF0000"/>
        <rFont val="Aptos Narrow"/>
        <family val="2"/>
        <scheme val="minor"/>
      </rPr>
      <t>firm</t>
    </r>
    <r>
      <rPr>
        <sz val="12"/>
        <color rgb="FF000000"/>
        <rFont val="Aptos Narrow"/>
        <family val="2"/>
        <scheme val="minor"/>
      </rPr>
      <t>, who are the highest ranked executive in each work-unit... Due to non-response, we achieved an overall response rate of 87.5 per cent (n = 77)." [Measures] "Boundary-spanning variables. We adapted Ancona and Caldwell’s (1992a) measures of scout and ambassador activities. Scout activities were measured by asking managers to rate the extent to which the manager performs the following activities for their work-unit: (1) ‘I find out what other units in the &lt;</t>
    </r>
    <r>
      <rPr>
        <b/>
        <sz val="12"/>
        <color rgb="FFFF0000"/>
        <rFont val="Aptos Narrow"/>
        <family val="2"/>
        <scheme val="minor"/>
      </rPr>
      <t>FIRM</t>
    </r>
    <r>
      <rPr>
        <sz val="12"/>
        <color rgb="FF000000"/>
        <rFont val="Aptos Narrow"/>
        <family val="2"/>
        <scheme val="minor"/>
      </rPr>
      <t>&gt; are doing on similar projects’; (2) ‘I scan the environment inside of the &lt;</t>
    </r>
    <r>
      <rPr>
        <b/>
        <sz val="12"/>
        <color rgb="FFFF0000"/>
        <rFont val="Aptos Narrow"/>
        <family val="2"/>
        <scheme val="minor"/>
      </rPr>
      <t>FIRM</t>
    </r>
    <r>
      <rPr>
        <sz val="12"/>
        <color rgb="FF000000"/>
        <rFont val="Aptos Narrow"/>
        <family val="2"/>
        <scheme val="minor"/>
      </rPr>
      <t>&gt; for expertise/ideas related to my unit’s work’; and (3) ‘I collect technical or operational information/ideas from individuals outside of my unit’.""</t>
    </r>
  </si>
  <si>
    <r>
      <t xml:space="preserve">Team/project level analysis of design projects.. Verbatim Evidence: "[Abstract] "Regression analysis is performed using empirical data from 234 auto component design projects in Chinese design agencies." [2.2 External uncertainty and internal complexity] "We situate our theorizing within the context of automobile component development projects. The unit of analysis is the new product design </t>
    </r>
    <r>
      <rPr>
        <b/>
        <sz val="12"/>
        <color rgb="FFFF0000"/>
        <rFont val="Aptos Narrow"/>
        <family val="2"/>
        <scheme val="minor"/>
      </rPr>
      <t>team</t>
    </r>
    <r>
      <rPr>
        <sz val="12"/>
        <color rgb="FF000000"/>
        <rFont val="Aptos Narrow"/>
        <family val="2"/>
        <scheme val="minor"/>
      </rPr>
      <t xml:space="preserve"> considered at the project level." [3.1 Sample and data collection] "For testing the hypotheses, a survey method was employed, which collected quantitative data from 234 auto-component design projects in 124 automobile design organizations in China.""</t>
    </r>
  </si>
  <si>
    <r>
      <t>Excluded because it is a team-level analysis (N=82 teams) focusing on team boundary work.. Verbatim Evidence: "Excluded under Code 3 (</t>
    </r>
    <r>
      <rPr>
        <b/>
        <sz val="12"/>
        <color rgb="FFFF0000"/>
        <rFont val="Aptos Narrow"/>
        <family val="2"/>
        <scheme val="minor"/>
      </rPr>
      <t>Team</t>
    </r>
    <r>
      <rPr>
        <sz val="12"/>
        <color rgb="FF000000"/>
        <rFont val="Aptos Narrow"/>
        <family val="2"/>
        <scheme val="minor"/>
      </rPr>
      <t xml:space="preserve">-level analysis). Verbatim Evidence: "[Abstract] Drawing from empirical research using a dataset of 82 teams from multi-source and multi-timepoints, our findings reveal that informational faultlines positively influence </t>
    </r>
    <r>
      <rPr>
        <b/>
        <sz val="12"/>
        <color rgb="FFFF0000"/>
        <rFont val="Aptos Narrow"/>
        <family val="2"/>
        <scheme val="minor"/>
      </rPr>
      <t>team</t>
    </r>
    <r>
      <rPr>
        <sz val="12"/>
        <color rgb="FF000000"/>
        <rFont val="Aptos Narrow"/>
        <family val="2"/>
        <scheme val="minor"/>
      </rPr>
      <t xml:space="preserve"> boundary work (boundary spanning, buffering, and reinforcement) and idea implementation." "[Participants and procedures] After organizing the data and excluding incomplete or incorrectly filled samples, the effective sample consisted of 82 teams with 465 members." "[Aggregation] This confirms that the study’s sample can be successfully aggregated from the individual level to the </t>
    </r>
    <r>
      <rPr>
        <b/>
        <sz val="12"/>
        <color rgb="FFFF0000"/>
        <rFont val="Aptos Narrow"/>
        <family val="2"/>
        <scheme val="minor"/>
      </rPr>
      <t>team</t>
    </r>
    <r>
      <rPr>
        <sz val="12"/>
        <color rgb="FF000000"/>
        <rFont val="Aptos Narrow"/>
        <family val="2"/>
        <scheme val="minor"/>
      </rPr>
      <t xml:space="preserve"> level, thereby providing a solid foundation for subsequent analyses." "[Table 4] Notes: N = 82.""</t>
    </r>
  </si>
  <si>
    <r>
      <t xml:space="preserve">Included. Primary empirical study containing zero-order correlations for individual-level boundary spanning behavior by full-time organizational employees.. Verbatim Evidence: "[Study 1: Participants and procedure] "The participants in Study 1 were full-time managerial employees enrolled in a part-time MBA program at a large university in eastern China. They were invited to voluntarily participate in our study in exchange for course credit and were asked to provide a list of at least three randomly selected </t>
    </r>
    <r>
      <rPr>
        <b/>
        <sz val="12"/>
        <color rgb="FFFF0000"/>
        <rFont val="Aptos Narrow"/>
        <family val="2"/>
        <scheme val="minor"/>
      </rPr>
      <t>team</t>
    </r>
    <r>
      <rPr>
        <sz val="12"/>
        <color rgb="FF000000"/>
        <rFont val="Aptos Narrow"/>
        <family val="2"/>
        <scheme val="minor"/>
      </rPr>
      <t xml:space="preserve"> members under their direct supervision as additional participants. ... we obtained usable data from 99 supervisors and 320 immediate subordinates across various industries" [Measures] "Subordinate boundary spanning behavior. We measured subordinate boundary spanning behavior using the 15-item scale from Ancona and Caldwell (1992). The subordinates reported the frequency with which they engaged in these behaviors on a 7-point scale" [Study 2: Participants and procedure] "We collected data at two companies operating in silicon chip manufacturing and financial software industries ... Our sample initially consisted of 108 supervisors and 403 immediate employees.""</t>
    </r>
  </si>
  <si>
    <r>
      <t xml:space="preserve">Firm-level analysis of boundary-spanning search using managers as informants.. Verbatim Evidence: "[Abstract] "Based on data collected from 294 manufacturing firms in China, the results show that both value-chain-based proactive search and industry–university-based proactive search positively influence radical green innovation." [Methodology] "In order to obtain a typical sample, we selected manufacturing firms located in Guangdong, Jiangsu, Shaanxi, Yunnan, and Zhejiang." [Measurement] "Value-chain-based proactive search is based on the measurement scales of Katila and Ahuja (2002) and Sofka and Grimpe (2010), and four items were designed, including “Our </t>
    </r>
    <r>
      <rPr>
        <b/>
        <sz val="12"/>
        <color rgb="FFFF0000"/>
        <rFont val="Aptos Narrow"/>
        <family val="2"/>
        <scheme val="minor"/>
      </rPr>
      <t>firm</t>
    </r>
    <r>
      <rPr>
        <sz val="12"/>
        <color rgb="FF000000"/>
        <rFont val="Aptos Narrow"/>
        <family val="2"/>
        <scheme val="minor"/>
      </rPr>
      <t xml:space="preserve"> can search knowledge and data about green innovation from suppliers ahead of competitors”""</t>
    </r>
  </si>
  <si>
    <r>
      <t>The study focuses on Team Boundary-Spanning Behavior (TBB) at the team/project level, using individual construction professionals as informants for the team's collective behavior rather than assessing individual-level boundary spanning.. Verbatim Evidence: "[Abstract] "</t>
    </r>
    <r>
      <rPr>
        <b/>
        <sz val="12"/>
        <color rgb="FFFF0000"/>
        <rFont val="Aptos Narrow"/>
        <family val="2"/>
        <scheme val="minor"/>
      </rPr>
      <t>Team</t>
    </r>
    <r>
      <rPr>
        <sz val="12"/>
        <color rgb="FF000000"/>
        <rFont val="Aptos Narrow"/>
        <family val="2"/>
        <scheme val="minor"/>
      </rPr>
      <t xml:space="preserve"> boundary-spanning behavior (TBB) driven by the network structure is crucial to project performance." [Literature review and theoretical models] "</t>
    </r>
    <r>
      <rPr>
        <b/>
        <sz val="12"/>
        <color rgb="FFFF0000"/>
        <rFont val="Aptos Narrow"/>
        <family val="2"/>
        <scheme val="minor"/>
      </rPr>
      <t>Team</t>
    </r>
    <r>
      <rPr>
        <sz val="12"/>
        <color rgb="FF000000"/>
        <rFont val="Aptos Narrow"/>
        <family val="2"/>
        <scheme val="minor"/>
      </rPr>
      <t xml:space="preserve"> boundary-spanning behavior (short as TBB) was usually defined as teams’ activities of continuously establishing, managing relations, and interacting with external for accomplishing specific goals" [Table 1] "The ICC </t>
    </r>
    <r>
      <rPr>
        <b/>
        <sz val="12"/>
        <color rgb="FFFF0000"/>
        <rFont val="Aptos Narrow"/>
        <family val="2"/>
        <scheme val="minor"/>
      </rPr>
      <t>team</t>
    </r>
    <r>
      <rPr>
        <sz val="12"/>
        <color rgb="FF000000"/>
        <rFont val="Aptos Narrow"/>
        <family val="2"/>
        <scheme val="minor"/>
      </rPr>
      <t xml:space="preserve"> frequently convinces the client of the feasibility of supporting the </t>
    </r>
    <r>
      <rPr>
        <b/>
        <sz val="12"/>
        <color rgb="FFFF0000"/>
        <rFont val="Aptos Narrow"/>
        <family val="2"/>
        <scheme val="minor"/>
      </rPr>
      <t>team</t>
    </r>
    <r>
      <rPr>
        <sz val="12"/>
        <color rgb="FF000000"/>
        <rFont val="Aptos Narrow"/>
        <family val="2"/>
        <scheme val="minor"/>
      </rPr>
      <t>’s activities or decisions""</t>
    </r>
  </si>
  <si>
    <r>
      <t xml:space="preserve">Firm/team level analysis (N=163 enterprises) evaluating top management team boundary-spanning behavior rather than individual employee behavior.. Verbatim Evidence: "[Abstract] "Responses from 163 enterprises indicate that top management </t>
    </r>
    <r>
      <rPr>
        <b/>
        <sz val="12"/>
        <color rgb="FFFF0000"/>
        <rFont val="Aptos Narrow"/>
        <family val="2"/>
        <scheme val="minor"/>
      </rPr>
      <t>team</t>
    </r>
    <r>
      <rPr>
        <sz val="12"/>
        <color rgb="FF000000"/>
        <rFont val="Aptos Narrow"/>
        <family val="2"/>
        <scheme val="minor"/>
      </rPr>
      <t xml:space="preserve"> boundary-spanning behaviour has a significantly positive influence on business model innovation" [3.1 Sample and data collection] "The sample frame for this study consisted of the small and medium-sized enterprises (SMEs)." [3.1 Sample and data collection] "Finally, 192 enterprises were interviewed in which 29 were excluded due to inadequate completion of survey instruments, for an effective response rate of 54.3% (163/300).""</t>
    </r>
  </si>
  <si>
    <r>
      <t>Firm-level analysis (N = 204 firms) using managers as key informants to measure firm-level constructs such as market orientation, strategic flexibility, and business model innovation.. Verbatim Evidence: "</t>
    </r>
    <r>
      <rPr>
        <b/>
        <sz val="12"/>
        <color rgb="FFFF0000"/>
        <rFont val="Aptos Narrow"/>
        <family val="2"/>
        <scheme val="minor"/>
      </rPr>
      <t>Firm</t>
    </r>
    <r>
      <rPr>
        <sz val="12"/>
        <color rgb="FF000000"/>
        <rFont val="Aptos Narrow"/>
        <family val="2"/>
        <scheme val="minor"/>
      </rPr>
      <t xml:space="preserve">-level study. Verbatim Evidence: "[Abstract] The empirical study was conducted on a sample of 204 firms using two key informants (408 respondents) in China." "[Methodology] In the survey, a total of 500 firms were approached and 296 firms participated. Because of missing data, our final sample includes 204 firms" "[Methodology] To reduce potential common method bias, we invited two managers of the same company to complete different parts of the questionnaire. For each </t>
    </r>
    <r>
      <rPr>
        <b/>
        <sz val="12"/>
        <color rgb="FFFF0000"/>
        <rFont val="Aptos Narrow"/>
        <family val="2"/>
        <scheme val="minor"/>
      </rPr>
      <t>firm</t>
    </r>
    <r>
      <rPr>
        <sz val="12"/>
        <color rgb="FF000000"/>
        <rFont val="Aptos Narrow"/>
        <family val="2"/>
        <scheme val="minor"/>
      </rPr>
      <t xml:space="preserve">, we assigned two doctoral </t>
    </r>
    <r>
      <rPr>
        <b/>
        <sz val="12"/>
        <color rgb="FFFF0000"/>
        <rFont val="Aptos Narrow"/>
        <family val="2"/>
        <scheme val="minor"/>
      </rPr>
      <t>students</t>
    </r>
    <r>
      <rPr>
        <sz val="12"/>
        <color rgb="FF000000"/>
        <rFont val="Aptos Narrow"/>
        <family val="2"/>
        <scheme val="minor"/>
      </rPr>
      <t xml:space="preserve"> to implement survey onsite.""</t>
    </r>
  </si>
  <si>
    <r>
      <t xml:space="preserve">Excluded because it lacks an effect size of interest. The paper studies cross-boundary friendships on social networking sites (work-life/cyberspace boundaries), not interpersonal organizational boundary spanning behavior.. Verbatim Evidence: "[Excluded because it lacks an effect size of interest. The paper studies cross-boundary friendships on social networking sites (work-life/cyberspace boundaries), not interpersonal organizational boundary spanning behavior]. Verbatim Evidence: "[Abstract] This paper aims to explore hotel employees’ identity conflicts stemming from cross-boundary friendships." "[Introduction] The surging interest in and use of SNSs have blurred the boundaries between personal and professional domains, connecting more than two thirds of employees with colleagues on the Internet" "[Appendix. Measurement items] SNS friendship (Source: Nielsen et al., 2000). 1. On Facebook, I have formed strong friendships with my </t>
    </r>
    <r>
      <rPr>
        <b/>
        <sz val="12"/>
        <color rgb="FFFF0000"/>
        <rFont val="Aptos Narrow"/>
        <family val="2"/>
        <scheme val="minor"/>
      </rPr>
      <t>team</t>
    </r>
    <r>
      <rPr>
        <sz val="12"/>
        <color rgb="FF000000"/>
        <rFont val="Aptos Narrow"/>
        <family val="2"/>
        <scheme val="minor"/>
      </rPr>
      <t xml:space="preserve"> members.""</t>
    </r>
  </si>
  <si>
    <r>
      <t>Firm-level analysis. R&amp;D directors served as key informants to report on their firm's boundary-spanning search activities.. Verbatim Evidence: "[</t>
    </r>
    <r>
      <rPr>
        <b/>
        <sz val="12"/>
        <color rgb="FFFF0000"/>
        <rFont val="Aptos Narrow"/>
        <family val="2"/>
        <scheme val="minor"/>
      </rPr>
      <t>Firm</t>
    </r>
    <r>
      <rPr>
        <sz val="12"/>
        <color rgb="FF000000"/>
        <rFont val="Aptos Narrow"/>
        <family val="2"/>
        <scheme val="minor"/>
      </rPr>
      <t>-level analysis]. Verbatim Evidence: "[Abstract] Empirical analyses were conducted on data from China’s advanced manufacturing firms." "[3.1 Sample and data collection] Given that the directors of R&amp;D department have a broad view on firms’ innovation activities (Atuahene-Gima K, 2005), we issued the final questionnaire to them." "[Table 2] FLS1. Our company continuously scans for external knowledge to capture key trends and potential opportunities for new products""</t>
    </r>
  </si>
  <si>
    <r>
      <t xml:space="preserve">Excluded because the analysis is conducted at the team level, and correlations are reported for N=70 teams rather than at the individual level.. Verbatim Evidence: "Excluded because the analysis is conducted at the </t>
    </r>
    <r>
      <rPr>
        <b/>
        <sz val="12"/>
        <color rgb="FFFF0000"/>
        <rFont val="Aptos Narrow"/>
        <family val="2"/>
        <scheme val="minor"/>
      </rPr>
      <t>team</t>
    </r>
    <r>
      <rPr>
        <sz val="12"/>
        <color rgb="FF000000"/>
        <rFont val="Aptos Narrow"/>
        <family val="2"/>
        <scheme val="minor"/>
      </rPr>
      <t xml:space="preserve"> level, and correlations are reported for N=70 teams rather than at the individual level. Verbatim Evidence: "[Sample and procedure] Our data were collected from 70 R&amp;D teams in 18 companies from Northern China." "[RESULTS] We calculated three statistical indices to justify data aggregation to </t>
    </r>
    <r>
      <rPr>
        <b/>
        <sz val="12"/>
        <color rgb="FFFF0000"/>
        <rFont val="Aptos Narrow"/>
        <family val="2"/>
        <scheme val="minor"/>
      </rPr>
      <t>team</t>
    </r>
    <r>
      <rPr>
        <sz val="12"/>
        <color rgb="FF000000"/>
        <rFont val="Aptos Narrow"/>
        <family val="2"/>
        <scheme val="minor"/>
      </rPr>
      <t xml:space="preserve"> levels." "[TABLE 1] Note: n = 70; the figures on the diagonal in parentheses are the alpha coefficients.""</t>
    </r>
  </si>
  <si>
    <r>
      <t>Firm-level analysis / Managers as proxies for the enterprise. Verbatim Evidence: "[</t>
    </r>
    <r>
      <rPr>
        <b/>
        <sz val="12"/>
        <color rgb="FFFF0000"/>
        <rFont val="Aptos Narrow"/>
        <family val="2"/>
        <scheme val="minor"/>
      </rPr>
      <t>Firm</t>
    </r>
    <r>
      <rPr>
        <sz val="12"/>
        <color rgb="FF000000"/>
        <rFont val="Aptos Narrow"/>
        <family val="2"/>
        <scheme val="minor"/>
      </rPr>
      <t xml:space="preserve"> level exclusion]. Verbatim Evidence: "[Sample and data collection] The survey respondents are SMEs from four industrial manufacturing zones in China’s coastal provinces." "[Sample and data collection] A total of 202 valid questionnaires were collected in this survey, of which 67.3% (136) respondents were at the decision-making level of SMEs." "[Measures] Questions such as “Your company’s green transformation of existing products or production lines are relatively strong” were set to ask managers’ opinions on the GEO of enterprises.""</t>
    </r>
  </si>
  <si>
    <r>
      <t xml:space="preserve">Excluded due to team-level aggregation; boundary-spanning behavior is aggregated and analyzed at the founding team level (N=91).. Verbatim Evidence: "[Abstract] "Using a multi-wave survey of 404 founding </t>
    </r>
    <r>
      <rPr>
        <b/>
        <sz val="12"/>
        <color rgb="FFFF0000"/>
        <rFont val="Aptos Narrow"/>
        <family val="2"/>
        <scheme val="minor"/>
      </rPr>
      <t>team</t>
    </r>
    <r>
      <rPr>
        <sz val="12"/>
        <color rgb="FF000000"/>
        <rFont val="Aptos Narrow"/>
        <family val="2"/>
        <scheme val="minor"/>
      </rPr>
      <t xml:space="preserve"> members from 91 new ventures, we find that new venture innovation is enhanced by the synergy of causation and effectuation." [Methodology] "Before aggregating individual-level data into founding </t>
    </r>
    <r>
      <rPr>
        <b/>
        <sz val="12"/>
        <color rgb="FFFF0000"/>
        <rFont val="Aptos Narrow"/>
        <family val="2"/>
        <scheme val="minor"/>
      </rPr>
      <t>team</t>
    </r>
    <r>
      <rPr>
        <sz val="12"/>
        <color rgb="FF000000"/>
        <rFont val="Aptos Narrow"/>
        <family val="2"/>
        <scheme val="minor"/>
      </rPr>
      <t>-level variables, we computed well-accepted statistical indexes such as the Index of Within-Group Interrater Agreement (Rwg) (James et al., 1993) and Interclass Correlation Coefficient (ICC (1) and ICC (2))." [Results] "N = 91; SD = standard deviation""</t>
    </r>
  </si>
  <si>
    <r>
      <t xml:space="preserve">Firm-level analysis of organizational dynamic capabilities (e.g., market-linking capabilities). Top managers acted as key informants for the firm; individual employee boundary spanning behavior was not measured.. Verbatim Evidence: "[Sample and Data Collection] "Our sample companies were randomly selected from registered corporations provided by the Economy Commerce Committee, a special administrative setup of the government for managing firms." [Sample and Data Collection] "The interviewers scheduled appointments to meet with the CEO and one other member of the TMT (e.g., CFO/COO/SVP) of each </t>
    </r>
    <r>
      <rPr>
        <b/>
        <sz val="12"/>
        <color rgb="FFFF0000"/>
        <rFont val="Aptos Narrow"/>
        <family val="2"/>
        <scheme val="minor"/>
      </rPr>
      <t>firm</t>
    </r>
    <r>
      <rPr>
        <sz val="12"/>
        <color rgb="FF000000"/>
        <rFont val="Aptos Narrow"/>
        <family val="2"/>
        <scheme val="minor"/>
      </rPr>
      <t xml:space="preserve">. Thus, there were two respondents per </t>
    </r>
    <r>
      <rPr>
        <b/>
        <sz val="12"/>
        <color rgb="FFFF0000"/>
        <rFont val="Aptos Narrow"/>
        <family val="2"/>
        <scheme val="minor"/>
      </rPr>
      <t>firm</t>
    </r>
    <r>
      <rPr>
        <sz val="12"/>
        <color rgb="FF000000"/>
        <rFont val="Aptos Narrow"/>
        <family val="2"/>
        <scheme val="minor"/>
      </rPr>
      <t>. A total of 650 firms were approached, and 232 firms participated. Due to missing data, our final sample includes 213 firms, which represents a response rate of 32.77%." [Measures] "Market-linking capabilities were composed of five items [31], [55], including, relative to our major competitors: 1) stronger customer-linking capabilities (i.e., creating and managing durable customer relationships); 2) creating stronger durable relationships with suppliers; 3) retaining customers better; 4) stronger channel-bonding capabilities (creating durable relationship with channel members); and 5) stronger relationship with members of marketing channel.""</t>
    </r>
  </si>
  <si>
    <r>
      <t xml:space="preserve">Non-primary conceptual paper. The article summarizes prior literature and discusses theoretical frameworks without conducting primary empirical research or reporting effect sizes.. Verbatim Evidence: "[Non-primary conceptual paper]. Verbatim Evidence: "[Abstract] This paper summarizes the research results of domestic and foreign scholars, defines the connotation of industry-university-research </t>
    </r>
    <r>
      <rPr>
        <b/>
        <sz val="12"/>
        <color rgb="FFFF0000"/>
        <rFont val="Aptos Narrow"/>
        <family val="2"/>
        <scheme val="minor"/>
      </rPr>
      <t>alliance</t>
    </r>
    <r>
      <rPr>
        <sz val="12"/>
        <color rgb="FF000000"/>
        <rFont val="Aptos Narrow"/>
        <family val="2"/>
        <scheme val="minor"/>
      </rPr>
      <t xml:space="preserve"> and </t>
    </r>
    <r>
      <rPr>
        <b/>
        <sz val="12"/>
        <color rgb="FFFF0000"/>
        <rFont val="Aptos Narrow"/>
        <family val="2"/>
        <scheme val="minor"/>
      </rPr>
      <t>alliance</t>
    </r>
    <r>
      <rPr>
        <sz val="12"/>
        <color rgb="FF000000"/>
        <rFont val="Aptos Narrow"/>
        <family val="2"/>
        <scheme val="minor"/>
      </rPr>
      <t xml:space="preserve"> knowledge transfer, discussed the influence factors of </t>
    </r>
    <r>
      <rPr>
        <b/>
        <sz val="12"/>
        <color rgb="FFFF0000"/>
        <rFont val="Aptos Narrow"/>
        <family val="2"/>
        <scheme val="minor"/>
      </rPr>
      <t>alliance</t>
    </r>
    <r>
      <rPr>
        <sz val="12"/>
        <color rgb="FF000000"/>
        <rFont val="Aptos Narrow"/>
        <family val="2"/>
        <scheme val="minor"/>
      </rPr>
      <t xml:space="preserve"> knowledge transfer, and makes research on knowledge transfer promotion measures." "[Summary] Knowledge transfer is a dynamic process, this is an important way of innovation and an effective means for enterprises to obtain and maintain competitiveness.""</t>
    </r>
  </si>
  <si>
    <r>
      <t>Excluded because the unit of analysis is the firm/organization. The study uses CEOs and CFOs as key informants to measure firm-level inter-organizational integration and cost accounting practices, rather than measuring individual-level interpersonal boundary spanning behaviors.. Verbatim Evidence: "Excluded (</t>
    </r>
    <r>
      <rPr>
        <b/>
        <sz val="12"/>
        <color rgb="FFFF0000"/>
        <rFont val="Aptos Narrow"/>
        <family val="2"/>
        <scheme val="minor"/>
      </rPr>
      <t>Firm</t>
    </r>
    <r>
      <rPr>
        <sz val="12"/>
        <color rgb="FF000000"/>
        <rFont val="Aptos Narrow"/>
        <family val="2"/>
        <scheme val="minor"/>
      </rPr>
      <t>-level analysis/key informants). Verbatim Evidence: "[Abstract] The study is based on an extensive survey that was responded to by more than 1,500 CEOs and CFOs from large, medium-sized and small Finnish enterprises in a variety of industries." "[2.1 Data collection] The data were collected by conducting structured interviews over the phone with the respondents, who were senior managers, mainly either CEOs (1,103 respondents) or CFOs (403 respondents), in their respective organizations." "[Appendix 1] Q19. We build long-term relationships systematically with our business partners""</t>
    </r>
  </si>
  <si>
    <r>
      <t xml:space="preserve">Excluded because the unit of analysis is the firm, not individual employees.. Verbatim Evidence: "Excluded because the unit of analysis is the </t>
    </r>
    <r>
      <rPr>
        <b/>
        <sz val="12"/>
        <color rgb="FFFF0000"/>
        <rFont val="Aptos Narrow"/>
        <family val="2"/>
        <scheme val="minor"/>
      </rPr>
      <t>firm</t>
    </r>
    <r>
      <rPr>
        <sz val="12"/>
        <color rgb="FF000000"/>
        <rFont val="Aptos Narrow"/>
        <family val="2"/>
        <scheme val="minor"/>
      </rPr>
      <t xml:space="preserve">, not individual employees. Verbatim Evidence: "[Analysis] The unit of analysis was the </t>
    </r>
    <r>
      <rPr>
        <b/>
        <sz val="12"/>
        <color rgb="FFFF0000"/>
        <rFont val="Aptos Narrow"/>
        <family val="2"/>
        <scheme val="minor"/>
      </rPr>
      <t>firm</t>
    </r>
    <r>
      <rPr>
        <sz val="12"/>
        <color rgb="FF000000"/>
        <rFont val="Aptos Narrow"/>
        <family val="2"/>
        <scheme val="minor"/>
      </rPr>
      <t>. The hypotheses presented in this study were tested using multiple regression." "[Measures] Resource profiles and financial data for first and late movers were established using data from COMPUSTAT.""</t>
    </r>
  </si>
  <si>
    <r>
      <t xml:space="preserve">Excluded because the construct is team-level boundary work, not individual employee boundary spanning behavior. Individual participants act as informants for their team's norms and activities.. Verbatim Evidence: "Excluded because the construct is </t>
    </r>
    <r>
      <rPr>
        <b/>
        <sz val="12"/>
        <color rgb="FFFF0000"/>
        <rFont val="Aptos Narrow"/>
        <family val="2"/>
        <scheme val="minor"/>
      </rPr>
      <t>team</t>
    </r>
    <r>
      <rPr>
        <sz val="12"/>
        <color rgb="FF000000"/>
        <rFont val="Aptos Narrow"/>
        <family val="2"/>
        <scheme val="minor"/>
      </rPr>
      <t xml:space="preserve">-level boundary work. Verbatim Evidence: "[Boundary Work] </t>
    </r>
    <r>
      <rPr>
        <b/>
        <sz val="12"/>
        <color rgb="FFFF0000"/>
        <rFont val="Aptos Narrow"/>
        <family val="2"/>
        <scheme val="minor"/>
      </rPr>
      <t>Team</t>
    </r>
    <r>
      <rPr>
        <sz val="12"/>
        <color rgb="FF000000"/>
        <rFont val="Aptos Narrow"/>
        <family val="2"/>
        <scheme val="minor"/>
      </rPr>
      <t xml:space="preserve"> boundary work refers to “the activities that a </t>
    </r>
    <r>
      <rPr>
        <b/>
        <sz val="12"/>
        <color rgb="FFFF0000"/>
        <rFont val="Aptos Narrow"/>
        <family val="2"/>
        <scheme val="minor"/>
      </rPr>
      <t>team</t>
    </r>
    <r>
      <rPr>
        <sz val="12"/>
        <color rgb="FF000000"/>
        <rFont val="Aptos Narrow"/>
        <family val="2"/>
        <scheme val="minor"/>
      </rPr>
      <t xml:space="preserve"> engages in to establish and maintain boundaries and manage interactions across those boundaries” (Faraj &amp; Yan, 2009, p. 604)." "[Measures] Boundary spanning was measured using items including “Does the </t>
    </r>
    <r>
      <rPr>
        <b/>
        <sz val="12"/>
        <color rgb="FFFF0000"/>
        <rFont val="Aptos Narrow"/>
        <family val="2"/>
        <scheme val="minor"/>
      </rPr>
      <t>team</t>
    </r>
    <r>
      <rPr>
        <sz val="12"/>
        <color rgb="FF000000"/>
        <rFont val="Aptos Narrow"/>
        <family val="2"/>
        <scheme val="minor"/>
      </rPr>
      <t xml:space="preserve"> value </t>
    </r>
    <r>
      <rPr>
        <b/>
        <sz val="12"/>
        <color rgb="FFFF0000"/>
        <rFont val="Aptos Narrow"/>
        <family val="2"/>
        <scheme val="minor"/>
      </rPr>
      <t>team</t>
    </r>
    <r>
      <rPr>
        <sz val="12"/>
        <color rgb="FF000000"/>
        <rFont val="Aptos Narrow"/>
        <family val="2"/>
        <scheme val="minor"/>
      </rPr>
      <t xml:space="preserve"> members for making use of their relationships with others on behalf of the </t>
    </r>
    <r>
      <rPr>
        <b/>
        <sz val="12"/>
        <color rgb="FFFF0000"/>
        <rFont val="Aptos Narrow"/>
        <family val="2"/>
        <scheme val="minor"/>
      </rPr>
      <t>team</t>
    </r>
    <r>
      <rPr>
        <sz val="12"/>
        <color rgb="FF000000"/>
        <rFont val="Aptos Narrow"/>
        <family val="2"/>
        <scheme val="minor"/>
      </rPr>
      <t xml:space="preserve">?,” and “Does your primary </t>
    </r>
    <r>
      <rPr>
        <b/>
        <sz val="12"/>
        <color rgb="FFFF0000"/>
        <rFont val="Aptos Narrow"/>
        <family val="2"/>
        <scheme val="minor"/>
      </rPr>
      <t>team</t>
    </r>
    <r>
      <rPr>
        <sz val="12"/>
        <color rgb="FF000000"/>
        <rFont val="Aptos Narrow"/>
        <family val="2"/>
        <scheme val="minor"/>
      </rPr>
      <t xml:space="preserve"> encourage its members to solicit information and resources from elsewhere in and/or beyond the </t>
    </r>
    <r>
      <rPr>
        <b/>
        <sz val="12"/>
        <color rgb="FFFF0000"/>
        <rFont val="Aptos Narrow"/>
        <family val="2"/>
        <scheme val="minor"/>
      </rPr>
      <t>team</t>
    </r>
    <r>
      <rPr>
        <sz val="12"/>
        <color rgb="FF000000"/>
        <rFont val="Aptos Narrow"/>
        <family val="2"/>
        <scheme val="minor"/>
      </rPr>
      <t>?”""</t>
    </r>
  </si>
  <si>
    <r>
      <t>Included. The study examines boundary spanning behavior (external networking contacts) of individual business college administrators (deans) and reports its zero-order correlation with individual network importance/influence.. Verbatim Evidence: "[Abstract] "This study examines how deans and associate deans of a group from similar universities use networking. Specifically, we consider whether the deans, traditionally considered to perform boundary-spanning functions, make more use of external networking than do the associate deans" [Methodology] "In the south-central USA, 26 universities supplied subjects for this study. A survey was sent to as many as three individuals in each university: (1) the dean of the college of business; (2) the associate dean – graduate programs for the college; (3) the associate dean – administration/</t>
    </r>
    <r>
      <rPr>
        <b/>
        <sz val="12"/>
        <color rgb="FFFF0000"/>
        <rFont val="Aptos Narrow"/>
        <family val="2"/>
        <scheme val="minor"/>
      </rPr>
      <t>students</t>
    </r>
    <r>
      <rPr>
        <sz val="12"/>
        <color rgb="FF000000"/>
        <rFont val="Aptos Narrow"/>
        <family val="2"/>
        <scheme val="minor"/>
      </rPr>
      <t xml:space="preserve"> for the college" [Results] "Table IV Relationships between importance, accuracy, and external contacts for 17 deans... External contacts Pearson correlation -0.053 [with Importance]""</t>
    </r>
  </si>
  <si>
    <r>
      <t>Firm-level analysis of boundary-spanning knowledge search where senior managers act as informants for enterprise-level capabilities and cooperative innovation performance.. Verbatim Evidence: "Excluded (</t>
    </r>
    <r>
      <rPr>
        <b/>
        <sz val="12"/>
        <color rgb="FFFF0000"/>
        <rFont val="Aptos Narrow"/>
        <family val="2"/>
        <scheme val="minor"/>
      </rPr>
      <t>Firm</t>
    </r>
    <r>
      <rPr>
        <sz val="12"/>
        <color rgb="FF000000"/>
        <rFont val="Aptos Narrow"/>
        <family val="2"/>
        <scheme val="minor"/>
      </rPr>
      <t>-level proxy). Verbatim Evidence: "[Introduction] Boundary-spanning knowledge search refers to the processes by which enterprises cross organizational knowledge boundaries, reform internal and external knowledge structures, and acquire heterogeneous resources through search behaviors" "[Sample and Data Collection] In order to define the specific group of non-core firms, the cooperative patent data of Yunnan enterprises from 2015 to 2019 was searched... A total of 270 non-core firms whose senior managers agreed to take part in the survey were finally identified as the sample firms, and a roster was made." "[Mediating Variable] the potential absorptive capacity (denoted as Pac) is measured by developing six questions, such as “Your company is able to recognize changes in the market,”""</t>
    </r>
  </si>
  <si>
    <r>
      <t>Firm-level analysis. The study examines organizational boundary-spanning search and innovation capability at the firm level, surveying 340 high-tech firms rather than individual employees.. Verbatim Evidence: "</t>
    </r>
    <r>
      <rPr>
        <b/>
        <sz val="12"/>
        <color rgb="FFFF0000"/>
        <rFont val="Aptos Narrow"/>
        <family val="2"/>
        <scheme val="minor"/>
      </rPr>
      <t>Firm</t>
    </r>
    <r>
      <rPr>
        <sz val="12"/>
        <color rgb="FF000000"/>
        <rFont val="Aptos Narrow"/>
        <family val="2"/>
        <scheme val="minor"/>
      </rPr>
      <t>-level analysis. Verbatim Evidence: "[Abstract] We constructed a theoretical model of an organization's boundary-spanning search and innovation capability and distributed a survey questionnaire to a sample of specific industries with upstream and downstream relations in Sichuan Province in China for their responses." "[3. Methods, 3.1. Samples and Data] First, the population of the study consisted of high-tech industries operating in Sichuan Province in China as of June 2017. Second, we selected 450 firms possessing upstream and downstream relationships within the industrial chains or industrial technology innovation cooperation through purposive sampling.""</t>
    </r>
  </si>
  <si>
    <r>
      <t xml:space="preserve">The study is included because it evaluates the individual-level boundary spanning behaviors (e.g., strategic communication and ability to reach compromise) of purchasing agents as rated by supplier salespeople, and reports their zero-order correlations with trust variables.. Verbatim Evidence: "[Abstract] "This study examines how individual purchasing agents function as boundary spanners with suppliers to influence trust development in themselves and the buying firms that employ them." [Section 3] "For the purpose of this study, we define boundary spanning capabilities as the job performance of individual purchasing agents carrying out boundary spanning functions." [Section 4.1] "Supplier salespeople were used as the key informants for the study... They were instructed to rate the purchasing agent with whom they have had the most contact over the past year." [Section 4.3] "Purchasing agent ability to reach compromise (BCOMPS) measures the degree to which a purchasing agent (1) reaches solutions that are equitable to both the buying </t>
    </r>
    <r>
      <rPr>
        <b/>
        <sz val="12"/>
        <color rgb="FFFF0000"/>
        <rFont val="Aptos Narrow"/>
        <family val="2"/>
        <scheme val="minor"/>
      </rPr>
      <t>firm</t>
    </r>
    <r>
      <rPr>
        <sz val="12"/>
        <color rgb="FF000000"/>
        <rFont val="Aptos Narrow"/>
        <family val="2"/>
        <scheme val="minor"/>
      </rPr>
      <t xml:space="preserve"> and the supplier </t>
    </r>
    <r>
      <rPr>
        <b/>
        <sz val="12"/>
        <color rgb="FFFF0000"/>
        <rFont val="Aptos Narrow"/>
        <family val="2"/>
        <scheme val="minor"/>
      </rPr>
      <t>firm</t>
    </r>
    <r>
      <rPr>
        <sz val="12"/>
        <color rgb="FF000000"/>
        <rFont val="Aptos Narrow"/>
        <family val="2"/>
        <scheme val="minor"/>
      </rPr>
      <t xml:space="preserve"> when differences arise..." [Table 2] "N = 345 for the automotive industry and N = 143 for the food industry.""</t>
    </r>
  </si>
  <si>
    <r>
      <t xml:space="preserve">Firm-level analysis of joint-patent networks rather than individual employee boundary spanning.. Verbatim Evidence: "[Abstract] "This paper collects 103 sample firms' 2015 to 2019 data through data envelopment analysis to measure their technical innovation performance and social network analysis to build joint-patent networks and explore knowledge-creating </t>
    </r>
    <r>
      <rPr>
        <b/>
        <sz val="12"/>
        <color rgb="FFFF0000"/>
        <rFont val="Aptos Narrow"/>
        <family val="2"/>
        <scheme val="minor"/>
      </rPr>
      <t>alliance</t>
    </r>
    <r>
      <rPr>
        <sz val="12"/>
        <color rgb="FF000000"/>
        <rFont val="Aptos Narrow"/>
        <family val="2"/>
        <scheme val="minor"/>
      </rPr>
      <t xml:space="preserve"> relationships." [3.2 Data] "This study focuses on Chinese-listed companies operating in PI industries. ... We selected those with more than 500 patents, resulting in a sample of 103 listed companies.""</t>
    </r>
  </si>
  <si>
    <r>
      <t xml:space="preserve">The study focuses on firm and team-level boundary-spanning (cooperative behavior between companies and enterprise technology transfer teams) rather than individual employee interpersonal boundary-spanning behavior.. Verbatim Evidence: "Verbatim Evidence: "[Sample and data sources] Our survey respondents take 125 technology transfer teams from 42 representative technology-intensive enterprises in China" [The mediating role of boundary-spanning behavior] "In this study, boundary-spanning behavior refers to the interactive actions between the enterprise technology transfer </t>
    </r>
    <r>
      <rPr>
        <b/>
        <sz val="12"/>
        <color rgb="FFFF0000"/>
        <rFont val="Aptos Narrow"/>
        <family val="2"/>
        <scheme val="minor"/>
      </rPr>
      <t>team</t>
    </r>
    <r>
      <rPr>
        <sz val="12"/>
        <color rgb="FF000000"/>
        <rFont val="Aptos Narrow"/>
        <family val="2"/>
        <scheme val="minor"/>
      </rPr>
      <t xml:space="preserve"> and external members of the enterprises" [Mediator variables] "Boundary-spanning Scale in the study used to measure the cooperative behavior between companies.""</t>
    </r>
  </si>
  <si>
    <r>
      <t xml:space="preserve">Firm-level analysis of organizational boundary spanning (M&amp;As and strategic alliances) using patent citation and alliance data.. Verbatim Evidence: "[Abstract] "In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t>
    </r>
    <r>
      <rPr>
        <b/>
        <sz val="12"/>
        <color rgb="FFFF0000"/>
        <rFont val="Aptos Narrow"/>
        <family val="2"/>
        <scheme val="minor"/>
      </rPr>
      <t>firm</t>
    </r>
    <r>
      <rPr>
        <sz val="12"/>
        <color rgb="FF000000"/>
        <rFont val="Aptos Narrow"/>
        <family val="2"/>
        <scheme val="minor"/>
      </rPr>
      <t xml:space="preserve"> and its inherited </t>
    </r>
    <r>
      <rPr>
        <b/>
        <sz val="12"/>
        <color rgb="FFFF0000"/>
        <rFont val="Aptos Narrow"/>
        <family val="2"/>
        <scheme val="minor"/>
      </rPr>
      <t>alliance</t>
    </r>
    <r>
      <rPr>
        <sz val="12"/>
        <color rgb="FF000000"/>
        <rFont val="Aptos Narrow"/>
        <family val="2"/>
        <scheme val="minor"/>
      </rPr>
      <t xml:space="preserve"> network." [Data and Method] "We test our hypotheses using acquisitions and R&amp;D alliances data from biotechnology firms between 1992 and 2010... Third, most innovations in the biopharmaceutical industry are recorded in patents, which makes technological boundary-spanning easily observable through information on patent assignees, inventors, as well as citations" [Method and Analysis] "Our sample includes 960 non-equity based dyadic alliances formed between US firms during the years from 1990 to 2011.""</t>
    </r>
  </si>
  <si>
    <r>
      <t xml:space="preserve">Included. The study examines individual employee boundary-spanning behavior (BSB) in organizational settings (manufacturing firms) and reports quantitative zero-order correlations between BSB and relevant outcomes (idea generation, implementation/innovation performance).. Verbatim Evidence: "[Abstract] "The authors collected data in two waves (July and August 2017) and from two hierarchical levels (from the final sample of 286 employees and their 29 direct supervisors) within ten manufacturing firms located in Nanjing and Anhui, China." [Measures] "Following the existing research study, we used the three-item scale of the information collection dimension developed by Ancona and Caldwell (1992) to measure employee’s BSBs." [Descriptive statistics] "The means, standard deviations and correlation coefficients of all the key variables at the individual and </t>
    </r>
    <r>
      <rPr>
        <b/>
        <sz val="12"/>
        <color rgb="FFFF0000"/>
        <rFont val="Aptos Narrow"/>
        <family val="2"/>
        <scheme val="minor"/>
      </rPr>
      <t>team</t>
    </r>
    <r>
      <rPr>
        <sz val="12"/>
        <color rgb="FF000000"/>
        <rFont val="Aptos Narrow"/>
        <family val="2"/>
        <scheme val="minor"/>
      </rPr>
      <t xml:space="preserve"> levels are shown in Table 1 and Table 2, respectively.""</t>
    </r>
  </si>
  <si>
    <r>
      <t xml:space="preserve">Firm-level analysis. Boundary-spanning demand-side search and radical technological innovations are measured at the organizational level (N=150 firms) using top managers as informants.. Verbatim Evidence: "[Abstract] "Design/methodology/approach —This study employs a survey methodology. Specifically, the authors collected a sample composed of 150 high-tech manufacturing Chinese firms." [Methodology] "Since our primary focus is fastened on how BSDSS will propel firms’ radical technological innovations, a sample of high-tech manufacturing firms that comprehensively entail radical technological innovations will act as an appropriate empirical context to test our hypotheses. Specifically, we employed questionnaire survey method to collect research data... And, in every </t>
    </r>
    <r>
      <rPr>
        <b/>
        <sz val="12"/>
        <color rgb="FFFF0000"/>
        <rFont val="Aptos Narrow"/>
        <family val="2"/>
        <scheme val="minor"/>
      </rPr>
      <t>firm</t>
    </r>
    <r>
      <rPr>
        <sz val="12"/>
        <color rgb="FF000000"/>
        <rFont val="Aptos Narrow"/>
        <family val="2"/>
        <scheme val="minor"/>
      </rPr>
      <t xml:space="preserve"> we chose two top managers to answer each part independently.""</t>
    </r>
  </si>
  <si>
    <r>
      <t xml:space="preserve">Exclude. The study investigates the spillover effect of virtual team participation on physicians' individual performance using difference-in-differences models. It does not measure boundary spanning behavior as a psychological/behavioral construct or provide zero-order effect sizes (e.g., correlations), but merely uses the term 'boundary-spanning' metaphorically to describe peer effects transcending team boundaries.. Verbatim Evidence: "Exclude. The study does not measure boundary spanning behavior as an individual construct and lacks zero-order correlations. Verbatim Evidence: "[Abstract] Using a difference-in-difference-in-differences approach, we find that </t>
    </r>
    <r>
      <rPr>
        <b/>
        <sz val="12"/>
        <color rgb="FFFF0000"/>
        <rFont val="Aptos Narrow"/>
        <family val="2"/>
        <scheme val="minor"/>
      </rPr>
      <t>team</t>
    </r>
    <r>
      <rPr>
        <sz val="12"/>
        <color rgb="FF000000"/>
        <rFont val="Aptos Narrow"/>
        <family val="2"/>
        <scheme val="minor"/>
      </rPr>
      <t xml:space="preserve"> participation has a robust, positive effect on physicians’ performance in individual consultations." "[2. Literature Review] our study sheds new light on the boundary-spanning role (Levina and Vaast 2005) of peer effects, that is, how peer effects that emerge from interactions with teammates transcend beyond the </t>
    </r>
    <r>
      <rPr>
        <b/>
        <sz val="12"/>
        <color rgb="FFFF0000"/>
        <rFont val="Aptos Narrow"/>
        <family val="2"/>
        <scheme val="minor"/>
      </rPr>
      <t>team</t>
    </r>
    <r>
      <rPr>
        <sz val="12"/>
        <color rgb="FF000000"/>
        <rFont val="Aptos Narrow"/>
        <family val="2"/>
        <scheme val="minor"/>
      </rPr>
      <t xml:space="preserve"> environment and influence physician’s individual consultation practices." "[4.1. Identification Strategy] Table 2. Descriptive Statistics of Key Variables" "[4.2. Results] Table 3 presents the estimation results from the DDD model specified in Equation (2).""</t>
    </r>
  </si>
  <si>
    <r>
      <t xml:space="preserve">Analysis conducted at the team/station level (N = 44 stations) rather than the individual employee level.. Verbatim Evidence: "Excluded due to </t>
    </r>
    <r>
      <rPr>
        <b/>
        <sz val="12"/>
        <color rgb="FFFF0000"/>
        <rFont val="Aptos Narrow"/>
        <family val="2"/>
        <scheme val="minor"/>
      </rPr>
      <t>team</t>
    </r>
    <r>
      <rPr>
        <sz val="12"/>
        <color rgb="FF000000"/>
        <rFont val="Aptos Narrow"/>
        <family val="2"/>
        <scheme val="minor"/>
      </rPr>
      <t>/station-level aggregation. Verbatim Evidence: "[Abstract] Data collected from 123 operation teams in 44 subway stations in Shanghai revealed that co-operative conflict management positively related to inter-</t>
    </r>
    <r>
      <rPr>
        <b/>
        <sz val="12"/>
        <color rgb="FFFF0000"/>
        <rFont val="Aptos Narrow"/>
        <family val="2"/>
        <scheme val="minor"/>
      </rPr>
      <t>team</t>
    </r>
    <r>
      <rPr>
        <sz val="12"/>
        <color rgb="FF000000"/>
        <rFont val="Aptos Narrow"/>
        <family val="2"/>
        <scheme val="minor"/>
      </rPr>
      <t xml:space="preserve"> co-ordination" "[Method] Because the level of analysis was at the station level, we retained a station in the sample only when it had responses from no fewer than two </t>
    </r>
    <r>
      <rPr>
        <b/>
        <sz val="12"/>
        <color rgb="FFFF0000"/>
        <rFont val="Aptos Narrow"/>
        <family val="2"/>
        <scheme val="minor"/>
      </rPr>
      <t>team</t>
    </r>
    <r>
      <rPr>
        <sz val="12"/>
        <color rgb="FF000000"/>
        <rFont val="Aptos Narrow"/>
        <family val="2"/>
        <scheme val="minor"/>
      </rPr>
      <t xml:space="preserve"> leaders as well as no fewer than two shift teams." "[Results] Table 2 Means, standard deviations, coefficient alphas, and inter-correlations between study variables... N = 44.""</t>
    </r>
  </si>
  <si>
    <r>
      <t xml:space="preserve">This is an empirical study collecting data from individual organizational employees, assessing boundary spanning behavior at the individual level, and providing a zero-order correlation matrix.. Verbatim Evidence: "[Abstract] "A sample of 211 supervisor-subordinate dyads from six companies located in China is collected in this study" [Procedure and samples] "211 valid samples from 46 teams were finally obtained after deleting invalid questionnaires" [Measures] "Boundary spanning behavior was measured by a 6-item scale adopted by Marrone et al. (2007). A sample item was “persuade outsiders (e.g., faculty, clients) to support </t>
    </r>
    <r>
      <rPr>
        <b/>
        <sz val="12"/>
        <color rgb="FFFF0000"/>
        <rFont val="Aptos Narrow"/>
        <family val="2"/>
        <scheme val="minor"/>
      </rPr>
      <t>team</t>
    </r>
    <r>
      <rPr>
        <sz val="12"/>
        <color rgb="FF000000"/>
        <rFont val="Aptos Narrow"/>
        <family val="2"/>
        <scheme val="minor"/>
      </rPr>
      <t xml:space="preserve"> decisions”" [Descriptive statistics] "The means, standard deviations, and correlation of variables in our study are shown in Table 2.""</t>
    </r>
  </si>
  <si>
    <r>
      <t xml:space="preserve">Included. The study is a primary empirical study that analyzes boundary-spanning behavior at the individual employee level and provides a zero-order correlation matrix.. Verbatim Evidence: "[Abstract] "This article draws on status characteristics theory to explore the mechanisms of individual-level boundary-spanning behavior on employee creative performance" [Sample and procedure] "the research </t>
    </r>
    <r>
      <rPr>
        <b/>
        <sz val="12"/>
        <color rgb="FFFF0000"/>
        <rFont val="Aptos Narrow"/>
        <family val="2"/>
        <scheme val="minor"/>
      </rPr>
      <t>team</t>
    </r>
    <r>
      <rPr>
        <sz val="12"/>
        <color rgb="FF000000"/>
        <rFont val="Aptos Narrow"/>
        <family val="2"/>
        <scheme val="minor"/>
      </rPr>
      <t xml:space="preserve"> invited 328 employees of the target companies to participate in a questionnaire, and data regarding boundary-spanning behavior, informal status, and Zhongyong thinking were collected. After a 1-month gap, questionnaires were further distributed at Time 2 to the subjects who participated in the first wave of the study for collecting data regarding employees’ creative performance, receiving 251 valid data at that stage. There were 202 valid responses" [Measure] "The scale was developed by Marrone et al. (2007) and consisted of six items. Typical items include ‘persuade outsiders (e.g., faculty and clients) to support </t>
    </r>
    <r>
      <rPr>
        <b/>
        <sz val="12"/>
        <color rgb="FFFF0000"/>
        <rFont val="Aptos Narrow"/>
        <family val="2"/>
        <scheme val="minor"/>
      </rPr>
      <t>team</t>
    </r>
    <r>
      <rPr>
        <sz val="12"/>
        <color rgb="FF000000"/>
        <rFont val="Aptos Narrow"/>
        <family val="2"/>
        <scheme val="minor"/>
      </rPr>
      <t xml:space="preserve"> decisions’ and ‘reach out to individuals outside of your </t>
    </r>
    <r>
      <rPr>
        <b/>
        <sz val="12"/>
        <color rgb="FFFF0000"/>
        <rFont val="Aptos Narrow"/>
        <family val="2"/>
        <scheme val="minor"/>
      </rPr>
      <t>team</t>
    </r>
    <r>
      <rPr>
        <sz val="12"/>
        <color rgb="FF000000"/>
        <rFont val="Aptos Narrow"/>
        <family val="2"/>
        <scheme val="minor"/>
      </rPr>
      <t xml:space="preserve"> that can provide project-related expertise or ideas’." [Table 1] "Mean value, standard deviation, and correlation coefficient of each variable""</t>
    </r>
  </si>
  <si>
    <r>
      <t>Firm-level analysis. Verbatim Evidence: "[</t>
    </r>
    <r>
      <rPr>
        <b/>
        <sz val="12"/>
        <color rgb="FFFF0000"/>
        <rFont val="Aptos Narrow"/>
        <family val="2"/>
        <scheme val="minor"/>
      </rPr>
      <t>Firm</t>
    </r>
    <r>
      <rPr>
        <sz val="12"/>
        <color rgb="FF000000"/>
        <rFont val="Aptos Narrow"/>
        <family val="2"/>
        <scheme val="minor"/>
      </rPr>
      <t>-level analysis]. Verbatim Evidence: "[Abstract] The study utilizes data from Chinese A-share listed manufacturing enterprises from 2016 to 2022." [3.1 Sample Selection and Data Sources] "This paper focuses on the period from 2016 to 2022 and examines the manufacturing companies listed on China's A-share market in Shanghai and Shenzhen as the research subject.""</t>
    </r>
  </si>
  <si>
    <r>
      <t xml:space="preserve">The study provides quantitative survey data from a sample of organizational employees, measuring individual-level boundary spanning behavior and reporting zero-order correlations.. Verbatim Evidence: "[Sample] "this study adopted a two-wave questionnaire survey method to collect data from 8 firms in China, including three banks, three IT firms, one manufacturing </t>
    </r>
    <r>
      <rPr>
        <b/>
        <sz val="12"/>
        <color rgb="FFFF0000"/>
        <rFont val="Aptos Narrow"/>
        <family val="2"/>
        <scheme val="minor"/>
      </rPr>
      <t>firm</t>
    </r>
    <r>
      <rPr>
        <sz val="12"/>
        <color rgb="FF000000"/>
        <rFont val="Aptos Narrow"/>
        <family val="2"/>
        <scheme val="minor"/>
      </rPr>
      <t xml:space="preserve"> and one real estate </t>
    </r>
    <r>
      <rPr>
        <b/>
        <sz val="12"/>
        <color rgb="FFFF0000"/>
        <rFont val="Aptos Narrow"/>
        <family val="2"/>
        <scheme val="minor"/>
      </rPr>
      <t>firm</t>
    </r>
    <r>
      <rPr>
        <sz val="12"/>
        <color rgb="FF000000"/>
        <rFont val="Aptos Narrow"/>
        <family val="2"/>
        <scheme val="minor"/>
      </rPr>
      <t xml:space="preserve">... We surveyed 320 employees to obtain data about humble leadership, boundary spanning behavior, traditionality and demographic variables. Out of 320 questionnaires, 277 were received." [Measures] "Boundary spanning behavior. We measured boundary spanning behavior using Marrone et al. (2007) 4-item scale. A sample was “I persuade outsiders (e.g. faculty, clients) to support our </t>
    </r>
    <r>
      <rPr>
        <b/>
        <sz val="12"/>
        <color rgb="FFFF0000"/>
        <rFont val="Aptos Narrow"/>
        <family val="2"/>
        <scheme val="minor"/>
      </rPr>
      <t>team</t>
    </r>
    <r>
      <rPr>
        <sz val="12"/>
        <color rgb="FF000000"/>
        <rFont val="Aptos Narrow"/>
        <family val="2"/>
        <scheme val="minor"/>
      </rPr>
      <t>’s decisions.”" [Results] "Table 2 presents the means, standard deviations and correlations of all variables. As indicated in this table, humble leadership was positively related to employee creative performance (r = 0.36, p &lt; 0.01) and boundary spanning behavior (r = 0.23, p &lt; 0.01).""</t>
    </r>
  </si>
  <si>
    <r>
      <t xml:space="preserve">Firm-level analysis / No individual boundary spanning behavior measured. The study treats the IJV CEO as a boundary spanner but measures firm-level inter-organizational cooperation rather than individual boundary spanning behavior.. Verbatim Evidence: "[Abstract] "We examined CEOs of international joint ventures (IJVs) as the boundary spanners in the Asia Pacific region by sampling 185 China-based IJVs. We found that organizational identification of an IJV’s CEO with a parent </t>
    </r>
    <r>
      <rPr>
        <b/>
        <sz val="12"/>
        <color rgb="FFFF0000"/>
        <rFont val="Aptos Narrow"/>
        <family val="2"/>
        <scheme val="minor"/>
      </rPr>
      <t>firm</t>
    </r>
    <r>
      <rPr>
        <sz val="12"/>
        <color rgb="FF000000"/>
        <rFont val="Aptos Narrow"/>
        <family val="2"/>
        <scheme val="minor"/>
      </rPr>
      <t xml:space="preserve"> is positively related to cooperation between the venture and that parent" [Measures] "Cooperation between venture and parent. Cooperation was measured using nine items from Yan &amp; Zeng (1999) and Luo and Park (2004). The items tapped into cooperation in different areas (e.g., production, research and development, purchasing, marketing, human resources, and budgeting).""</t>
    </r>
  </si>
  <si>
    <r>
      <t xml:space="preserve">The study analyzes individual-level employee boundary-spanning behavior using a sample of 336 employees from high-tech companies, and provides a zero-order correlation with employee creativity.. Verbatim Evidence: "[Sample and procedure] "This research utilized multi-wave and multi-source data from thirteen high-tech companies in Northern China to investigate the proposed causal relationships. [...] the study gathered a complete sample that included 336 employees across 65 teams" [Measures] "3.2.2 Employee boundary-spanning behavior. We used a simplified six-item scale, developed by Marrone et al. (2007), to measure employee boundary-spanning behavior. A sample item is, 'I made efforts to connect with individuals outside my </t>
    </r>
    <r>
      <rPr>
        <b/>
        <sz val="12"/>
        <color rgb="FFFF0000"/>
        <rFont val="Aptos Narrow"/>
        <family val="2"/>
        <scheme val="minor"/>
      </rPr>
      <t>team</t>
    </r>
    <r>
      <rPr>
        <sz val="12"/>
        <color rgb="FF000000"/>
        <rFont val="Aptos Narrow"/>
        <family val="2"/>
        <scheme val="minor"/>
      </rPr>
      <t xml:space="preserve"> to acquire professional knowledge and information relevant to work or tasks.'" [Results] "Table 2 presents the variables’ means, standard deviations, and correlations. As anticipated, the findings indicated that, at the individual level, employee boundary-spanning behavior was positively related to employee creativity (r = 0.51, p &lt; 0.01).""</t>
    </r>
  </si>
  <si>
    <r>
      <t xml:space="preserve">Included. The study analyzes boundary-spanning behavior at the individual employee level and provides quantitative survey data and zero-order correlations for a sample of 536 employees.. Verbatim Evidence: "[Included]. Verbatim Evidence: "[Abstract] The data were collected from dyads of employees and supervisors in a company." "[Method] After deleting the unpaired and incomplete questionnaires, 536 employees’ questionnaires (effective recovery rate 90.32%) and 111 supervisors’ questionnaires (effective recovery rate 82.22%) were obtained." "[Measurement] Boundary-spanning behavior. Using a scale developed by Faraj and Yan (2009), employees were asked to rate the extent to which they had received information and resources from outside the </t>
    </r>
    <r>
      <rPr>
        <b/>
        <sz val="12"/>
        <color rgb="FFFF0000"/>
        <rFont val="Aptos Narrow"/>
        <family val="2"/>
        <scheme val="minor"/>
      </rPr>
      <t>team</t>
    </r>
    <r>
      <rPr>
        <sz val="12"/>
        <color rgb="FF000000"/>
        <rFont val="Aptos Narrow"/>
        <family val="2"/>
        <scheme val="minor"/>
      </rPr>
      <t>.""</t>
    </r>
  </si>
  <si>
    <r>
      <t xml:space="preserve">Firm-level analysis of boundary-spanning search using managerial informants to evaluate organizational external relationships.. Verbatim Evidence: "[Abstract] "A total of 239 usable questionnaires from different enterprises in China were collected to obtain </t>
    </r>
    <r>
      <rPr>
        <b/>
        <sz val="12"/>
        <color rgb="FFFF0000"/>
        <rFont val="Aptos Narrow"/>
        <family val="2"/>
        <scheme val="minor"/>
      </rPr>
      <t>firm</t>
    </r>
    <r>
      <rPr>
        <sz val="12"/>
        <color rgb="FF000000"/>
        <rFont val="Aptos Narrow"/>
        <family val="2"/>
        <scheme val="minor"/>
      </rPr>
      <t xml:space="preserve">-level data." [Methodology] "Because the research issues are at </t>
    </r>
    <r>
      <rPr>
        <b/>
        <sz val="12"/>
        <color rgb="FFFF0000"/>
        <rFont val="Aptos Narrow"/>
        <family val="2"/>
        <scheme val="minor"/>
      </rPr>
      <t>firm</t>
    </r>
    <r>
      <rPr>
        <sz val="12"/>
        <color rgb="FF000000"/>
        <rFont val="Aptos Narrow"/>
        <family val="2"/>
        <scheme val="minor"/>
      </rPr>
      <t xml:space="preserve"> level, in order to ensure the quality of the survey, the respondents are mainly managers and technical staff." [Measures] "BSE (Cronbach’s α = 0.957; CR = 0.967; AVE = 0.853) (1) We can widely search for information in unknown field (2) We can widely search for knowledge about the market, policy, technology, etc.""</t>
    </r>
  </si>
  <si>
    <r>
      <t>Excluded due to team/firm-level analysis (N = 87 teams/enterprises) and the use of managers as key informants for team-level boundary spanning and business model innovation.. Verbatim Evidence: "[</t>
    </r>
    <r>
      <rPr>
        <b/>
        <sz val="12"/>
        <color rgb="FFFF0000"/>
        <rFont val="Aptos Narrow"/>
        <family val="2"/>
        <scheme val="minor"/>
      </rPr>
      <t>Team</t>
    </r>
    <r>
      <rPr>
        <sz val="12"/>
        <color rgb="FF000000"/>
        <rFont val="Aptos Narrow"/>
        <family val="2"/>
        <scheme val="minor"/>
      </rPr>
      <t>/</t>
    </r>
    <r>
      <rPr>
        <b/>
        <sz val="12"/>
        <color rgb="FFFF0000"/>
        <rFont val="Aptos Narrow"/>
        <family val="2"/>
        <scheme val="minor"/>
      </rPr>
      <t>Firm</t>
    </r>
    <r>
      <rPr>
        <sz val="12"/>
        <color rgb="FF000000"/>
        <rFont val="Aptos Narrow"/>
        <family val="2"/>
        <scheme val="minor"/>
      </rPr>
      <t xml:space="preserve"> level analysis]. Verbatim Evidence: "[1. Introduction] Top management </t>
    </r>
    <r>
      <rPr>
        <b/>
        <sz val="12"/>
        <color rgb="FFFF0000"/>
        <rFont val="Aptos Narrow"/>
        <family val="2"/>
        <scheme val="minor"/>
      </rPr>
      <t>team</t>
    </r>
    <r>
      <rPr>
        <sz val="12"/>
        <color rgb="FF000000"/>
        <rFont val="Aptos Narrow"/>
        <family val="2"/>
        <scheme val="minor"/>
      </rPr>
      <t xml:space="preserve"> (TMT), as important decision makers in the enterprises, have an impact on organizational outcomes and their learning behavior can have a significant impact on business model innovation (BMI)" "[3.1. Samples and data collection] we collect data on Chinese “Gazelle Enterprises”" "[3.1. Samples and data collection] a total of valid survey data from 87 teams was obtained, including 87 valid questionnaires for part A and 276 corresponding valid questionnaires for part B." "[3.3. Aggregation of variables] The measurement for the transactive memory system was accomplished at the individual level and needs to be aggregated to </t>
    </r>
    <r>
      <rPr>
        <b/>
        <sz val="12"/>
        <color rgb="FFFF0000"/>
        <rFont val="Aptos Narrow"/>
        <family val="2"/>
        <scheme val="minor"/>
      </rPr>
      <t>team</t>
    </r>
    <r>
      <rPr>
        <sz val="12"/>
        <color rgb="FF000000"/>
        <rFont val="Aptos Narrow"/>
        <family val="2"/>
        <scheme val="minor"/>
      </rPr>
      <t xml:space="preserve"> level." "[4. Results] The TMS in Table 2 was derived from questionnaire part A and aggregated to the TMT level; other variables, including control variables, were derived from questionnaire B.""</t>
    </r>
  </si>
  <si>
    <r>
      <t xml:space="preserve">Excluded because it uses a student sample completing a laboratory task (undergraduate engineering course), rather than organizational employees.. Verbatim Evidence: "Excluded based on student sample. Verbatim Evidence: "[Abstract] The findings of a multimethod study of 44 MTSs composed of 295 teams and 930 members show that as interteam interactions exceed intrateam interactions, </t>
    </r>
    <r>
      <rPr>
        <b/>
        <sz val="12"/>
        <color rgb="FFFF0000"/>
        <rFont val="Aptos Narrow"/>
        <family val="2"/>
        <scheme val="minor"/>
      </rPr>
      <t>team</t>
    </r>
    <r>
      <rPr>
        <sz val="12"/>
        <color rgb="FF000000"/>
        <rFont val="Aptos Narrow"/>
        <family val="2"/>
        <scheme val="minor"/>
      </rPr>
      <t xml:space="preserve"> conflict arises" [Method - Research Setting] "We tested our hypotheses in a multisource and multimethod study of MTSs that were formed as part of the laboratory component of a required undergraduate engineering course at a university on the East Coast of the United States. </t>
    </r>
    <r>
      <rPr>
        <b/>
        <sz val="12"/>
        <color rgb="FFFF0000"/>
        <rFont val="Aptos Narrow"/>
        <family val="2"/>
        <scheme val="minor"/>
      </rPr>
      <t>Students</t>
    </r>
    <r>
      <rPr>
        <sz val="12"/>
        <color rgb="FF000000"/>
        <rFont val="Aptos Narrow"/>
        <family val="2"/>
        <scheme val="minor"/>
      </rPr>
      <t xml:space="preserve"> worked together in an MTS to design and build a Rube Goldberg machine""</t>
    </r>
  </si>
  <si>
    <r>
      <t xml:space="preserve">Study included. It is a primary quantitative study measuring boundary spanning at the individual employee level (part-time MBA students working in information-intensive occupations) and provides a correlation matrix including boundary spanning.. Verbatim Evidence: "[Data Collection] "Data were collected from MBA </t>
    </r>
    <r>
      <rPr>
        <b/>
        <sz val="12"/>
        <color rgb="FFFF0000"/>
        <rFont val="Aptos Narrow"/>
        <family val="2"/>
        <scheme val="minor"/>
      </rPr>
      <t>students</t>
    </r>
    <r>
      <rPr>
        <sz val="12"/>
        <color rgb="FF000000"/>
        <rFont val="Aptos Narrow"/>
        <family val="2"/>
        <scheme val="minor"/>
      </rPr>
      <t xml:space="preserve"> at two large Southeastern universities in the United States. Only respondents who were currently working in information intensive occupations were allowed to participate." [Measures] "The degree to which an individual acts as a boundary spanner was measured using two Likert-scaled items from Keller and Holland (1975)." [Appendix B] "Boundary spanning taken from Keller and Holland (1975)." [Table 3] "Reliabilities and correlations of study constructs.""</t>
    </r>
  </si>
  <si>
    <r>
      <t xml:space="preserve">Multiple reasons: Firm-level analysis (N=178 firms) analyzing patent volume in Study 1, and student sample (N=134 undergraduate students) in Study 2.. Verbatim Evidence: "Multiple reasons: </t>
    </r>
    <r>
      <rPr>
        <b/>
        <sz val="12"/>
        <color rgb="FFFF0000"/>
        <rFont val="Aptos Narrow"/>
        <family val="2"/>
        <scheme val="minor"/>
      </rPr>
      <t>Firm</t>
    </r>
    <r>
      <rPr>
        <sz val="12"/>
        <color rgb="FF000000"/>
        <rFont val="Aptos Narrow"/>
        <family val="2"/>
        <scheme val="minor"/>
      </rPr>
      <t xml:space="preserve">-level analysis (N=178 firms) analyzing patent volume in Study 1, and student sample (N=134 undergraduate </t>
    </r>
    <r>
      <rPr>
        <b/>
        <sz val="12"/>
        <color rgb="FFFF0000"/>
        <rFont val="Aptos Narrow"/>
        <family val="2"/>
        <scheme val="minor"/>
      </rPr>
      <t>students</t>
    </r>
    <r>
      <rPr>
        <sz val="12"/>
        <color rgb="FF000000"/>
        <rFont val="Aptos Narrow"/>
        <family val="2"/>
        <scheme val="minor"/>
      </rPr>
      <t xml:space="preserve">) in Study 2. Verbatim Evidence: "[Study 1: Field Survey] Our final sample of 178 firms comprises 124 responses collected through online surveys (69.7%) and 54 responses from onsite interviews (30.3%)." "[Dependent variable] First, we examined firms’ digital patent portfolios to objectively measure innovation generation." "[Sample] We recruited 134 undergraduate </t>
    </r>
    <r>
      <rPr>
        <b/>
        <sz val="12"/>
        <color rgb="FFFF0000"/>
        <rFont val="Aptos Narrow"/>
        <family val="2"/>
        <scheme val="minor"/>
      </rPr>
      <t>students</t>
    </r>
    <r>
      <rPr>
        <sz val="12"/>
        <color rgb="FF000000"/>
        <rFont val="Aptos Narrow"/>
        <family val="2"/>
        <scheme val="minor"/>
      </rPr>
      <t xml:space="preserve"> to comprise our sample.""</t>
    </r>
  </si>
  <si>
    <r>
      <t>Firm level analysis of boundary-spanning organizational design (business models) and firm financial valuation.. Verbatim Evidence: "</t>
    </r>
    <r>
      <rPr>
        <b/>
        <sz val="12"/>
        <color rgb="FFFF0000"/>
        <rFont val="Aptos Narrow"/>
        <family val="2"/>
        <scheme val="minor"/>
      </rPr>
      <t>Firm</t>
    </r>
    <r>
      <rPr>
        <sz val="12"/>
        <color rgb="FF000000"/>
        <rFont val="Aptos Narrow"/>
        <family val="2"/>
        <scheme val="minor"/>
      </rPr>
      <t xml:space="preserve"> level analysis of boundary-spanning organizational design. Verbatim Evidence: "[Abstract] We focus on the design of an organization’s set of boundary-spanning transactions—business model design—and ask how business model design affects the performance of entrepreneurial firms." "[Sample] To test our hypotheses, we studied the business models of firms that derived all or part of their revenues from transactions conducted over the Internet" "[Dependent Variables] A </t>
    </r>
    <r>
      <rPr>
        <b/>
        <sz val="12"/>
        <color rgb="FFFF0000"/>
        <rFont val="Aptos Narrow"/>
        <family val="2"/>
        <scheme val="minor"/>
      </rPr>
      <t>firm</t>
    </r>
    <r>
      <rPr>
        <sz val="12"/>
        <color rgb="FF000000"/>
        <rFont val="Aptos Narrow"/>
        <family val="2"/>
        <scheme val="minor"/>
      </rPr>
      <t>’s stock market value reflects the market’s expectations of future cash flows to shareholders, and can be viewed as a measure of perceived venture performance.""</t>
    </r>
  </si>
  <si>
    <r>
      <t xml:space="preserve">Included. The study is an empirical analysis at the individual employee level (N=318 managers) examining cross-boundary structural holes and external contacts, with reported zero-order correlations.. Verbatim Evidence: "[Abstract] "In an analysis of 318 managers, we find that networks rich in structural holes that cross the organiza tional boundary" [Participants and procedure] "The </t>
    </r>
    <r>
      <rPr>
        <b/>
        <sz val="12"/>
        <color rgb="FFFF0000"/>
        <rFont val="Aptos Narrow"/>
        <family val="2"/>
        <scheme val="minor"/>
      </rPr>
      <t>students</t>
    </r>
    <r>
      <rPr>
        <sz val="12"/>
        <color rgb="FF000000"/>
        <rFont val="Aptos Narrow"/>
        <family val="2"/>
        <scheme val="minor"/>
      </rPr>
      <t xml:space="preserve"> were managers who continued fulltime work" [Participants and procedure] "Participants nominated at least four colleagues from work" [Alter's structural position] "We asked whether each alter was (a) within ego’s work unit, (b) not in ego’s work unit but within ego’s organization, or (c) outside" [Results] "Table 4 shows descriptive statistics and correlations""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</si>
</sst>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scheme val="minor"/>
    </font>
    <font>
      <b/>
      <sz val="12"/>
      <color theme="1"/>
      <name val="Malgun Gothic"/>
    </font>
    <font>
      <b/>
      <sz val="12"/>
      <color theme="0"/>
      <name val="Malgun Gothic"/>
    </font>
    <font>
      <sz val="12"/>
      <color theme="1"/>
      <name val="Malgun Gothic"/>
    </font>
    <font>
      <sz val="12"/>
      <color rgb="FF000000"/>
      <name val="Aptos Narrow"/>
      <family val="2"/>
      <scheme val="minor"/>
    </font>
    <font>
      <b/>
      <sz val="12"/>
      <color rgb="FFFF0000"/>
      <name val="Aptos Narrow"/>
      <family val="2"/>
      <scheme val="minor"/>
    </font>
  </fonts>
  <fills count="18">
    <fill>
      <patternFill patternType="none"/>
    </fill>
    <fill>
      <patternFill patternType="gray125"/>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s>
  <borders count="2">
    <border>
      <left/>
      <right/>
      <top/>
      <bottom/>
      <diagonal/>
    </border>
    <border>
      <left/>
      <right/>
      <top/>
      <bottom/>
      <diagonal/>
    </border>
  </borders>
  <cellStyleXfs count="1">
    <xf numFmtId="0" fontId="0" fillId="0" borderId="1"/>
  </cellStyleXfs>
  <cellXfs count="21">
    <xf numFmtId="0" fontId="0" fillId="0" borderId="0" xfId="0" applyBorder="1"/>
    <xf numFmtId="0" fontId="3" fillId="12" borderId="1" xfId="0" applyFont="1" applyFill="1"/>
    <xf numFmtId="0" fontId="3" fillId="13" borderId="1" xfId="0" applyFont="1" applyFill="1"/>
    <xf numFmtId="0" fontId="3" fillId="14" borderId="1" xfId="0" applyFont="1" applyFill="1"/>
    <xf numFmtId="0" fontId="3" fillId="15" borderId="1" xfId="0" applyFont="1" applyFill="1"/>
    <xf numFmtId="0" fontId="3" fillId="16" borderId="1" xfId="0" applyFont="1" applyFill="1"/>
    <xf numFmtId="0" fontId="3" fillId="17" borderId="1" xfId="0" applyFont="1" applyFill="1"/>
    <xf numFmtId="0" fontId="3" fillId="11" borderId="1" xfId="0" applyFont="1" applyFill="1"/>
    <xf numFmtId="0" fontId="4" fillId="0" borderId="0" xfId="0" applyFont="1" applyBorder="1"/>
    <xf numFmtId="0" fontId="1" fillId="0" borderId="1" xfId="0" applyFont="1" applyAlignment="1">
      <alignment horizontal="center" wrapText="1"/>
    </xf>
    <xf numFmtId="0" fontId="0" fillId="0" borderId="0" xfId="0" applyBorder="1"/>
    <xf numFmtId="0" fontId="3" fillId="11" borderId="1" xfId="0" applyFont="1" applyFill="1" applyAlignment="1">
      <alignment horizontal="center"/>
    </xf>
    <xf numFmtId="0" fontId="1" fillId="2" borderId="1" xfId="0" applyFont="1" applyFill="1" applyAlignment="1">
      <alignment horizontal="center" wrapText="1"/>
    </xf>
    <xf numFmtId="0" fontId="2" fillId="4" borderId="1" xfId="0" applyFont="1" applyFill="1" applyAlignment="1">
      <alignment horizontal="center" vertical="center"/>
    </xf>
    <xf numFmtId="0" fontId="2" fillId="6" borderId="1" xfId="0" applyFont="1" applyFill="1" applyAlignment="1">
      <alignment horizontal="center" vertical="center"/>
    </xf>
    <xf numFmtId="0" fontId="2" fillId="3" borderId="1" xfId="0" applyFont="1" applyFill="1" applyAlignment="1">
      <alignment horizontal="center" vertical="center"/>
    </xf>
    <xf numFmtId="0" fontId="1" fillId="8" borderId="1" xfId="0" applyFont="1" applyFill="1" applyAlignment="1">
      <alignment horizontal="center" vertical="center"/>
    </xf>
    <xf numFmtId="0" fontId="1" fillId="9" borderId="1" xfId="0" applyFont="1" applyFill="1" applyAlignment="1">
      <alignment horizontal="center" vertical="center"/>
    </xf>
    <xf numFmtId="0" fontId="1" fillId="10" borderId="1" xfId="0" applyFont="1" applyFill="1" applyAlignment="1">
      <alignment horizontal="center" vertical="center"/>
    </xf>
    <xf numFmtId="0" fontId="1" fillId="7" borderId="1" xfId="0" applyFont="1" applyFill="1" applyAlignment="1">
      <alignment horizontal="center" vertical="center"/>
    </xf>
    <xf numFmtId="0" fontId="2" fillId="5" borderId="1"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0"/>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defaultColWidth="11.25" defaultRowHeight="15" customHeight="1" x14ac:dyDescent="0.5"/>
  <cols>
    <col min="1" max="16" width="8.6875" customWidth="1"/>
    <col min="17" max="19" width="8.6875" hidden="1" customWidth="1"/>
    <col min="20" max="20" width="11.6875" hidden="1" customWidth="1"/>
    <col min="21" max="21" width="14.875" hidden="1" customWidth="1"/>
    <col min="22" max="26" width="8.6875" hidden="1" customWidth="1"/>
    <col min="27" max="27" width="11.125" hidden="1" customWidth="1"/>
    <col min="28" max="28" width="7.125" hidden="1" customWidth="1"/>
    <col min="29" max="29" width="7.3125" hidden="1" customWidth="1"/>
    <col min="30" max="30" width="11.4375" hidden="1" customWidth="1"/>
    <col min="31" max="31" width="20.75" hidden="1" customWidth="1"/>
    <col min="32" max="32" width="15.125" hidden="1" customWidth="1"/>
    <col min="33" max="33" width="8.6875" hidden="1" customWidth="1"/>
    <col min="34" max="34" width="11.125" hidden="1" customWidth="1"/>
    <col min="35" max="35" width="7.125" hidden="1" customWidth="1"/>
    <col min="36" max="36" width="7.3125" hidden="1" customWidth="1"/>
    <col min="37" max="37" width="10.25" hidden="1" customWidth="1"/>
    <col min="38" max="38" width="20.75" hidden="1" customWidth="1"/>
    <col min="39" max="39" width="21.3125" hidden="1" customWidth="1"/>
    <col min="40" max="48" width="8.6875" hidden="1" customWidth="1"/>
    <col min="49" max="49" width="9.4375" hidden="1" customWidth="1"/>
    <col min="50" max="50" width="8.6875" hidden="1" customWidth="1"/>
  </cols>
  <sheetData>
    <row r="1" spans="1:50" ht="18" customHeight="1" x14ac:dyDescent="0.5">
      <c r="A1" s="9" t="s">
        <v>0</v>
      </c>
      <c r="B1" s="9" t="s">
        <v>1</v>
      </c>
      <c r="C1" s="9" t="s">
        <v>2</v>
      </c>
      <c r="D1" s="9" t="s">
        <v>3</v>
      </c>
      <c r="E1" s="12" t="s">
        <v>4</v>
      </c>
      <c r="F1" s="12" t="s">
        <v>5</v>
      </c>
      <c r="G1" s="15" t="s">
        <v>6</v>
      </c>
      <c r="H1" s="10"/>
      <c r="I1" s="10"/>
      <c r="J1" s="10"/>
      <c r="K1" s="10"/>
      <c r="L1" s="10"/>
      <c r="M1" s="10"/>
      <c r="N1" s="10"/>
      <c r="O1" s="10"/>
      <c r="P1" s="10"/>
      <c r="Q1" s="13" t="s">
        <v>7</v>
      </c>
      <c r="R1" s="10"/>
      <c r="S1" s="10"/>
      <c r="T1" s="10"/>
      <c r="U1" s="10"/>
      <c r="V1" s="10"/>
      <c r="W1" s="10"/>
      <c r="X1" s="10"/>
      <c r="Y1" s="10"/>
      <c r="Z1" s="10"/>
      <c r="AA1" s="20" t="s">
        <v>8</v>
      </c>
      <c r="AB1" s="10"/>
      <c r="AC1" s="10"/>
      <c r="AD1" s="10"/>
      <c r="AE1" s="10"/>
      <c r="AF1" s="10"/>
      <c r="AG1" s="10"/>
      <c r="AH1" s="10"/>
      <c r="AI1" s="10"/>
      <c r="AJ1" s="10"/>
      <c r="AK1" s="10"/>
      <c r="AL1" s="10"/>
      <c r="AM1" s="10"/>
      <c r="AN1" s="10"/>
      <c r="AO1" s="14" t="s">
        <v>9</v>
      </c>
      <c r="AP1" s="10"/>
      <c r="AQ1" s="10"/>
      <c r="AR1" s="10"/>
      <c r="AS1" s="10"/>
      <c r="AT1" s="10"/>
      <c r="AU1" s="10"/>
      <c r="AV1" s="10"/>
      <c r="AW1" s="10"/>
      <c r="AX1" s="10"/>
    </row>
    <row r="2" spans="1:50" ht="18" customHeight="1" x14ac:dyDescent="0.5">
      <c r="A2" s="10"/>
      <c r="B2" s="10"/>
      <c r="C2" s="10"/>
      <c r="D2" s="10"/>
      <c r="E2" s="10"/>
      <c r="F2" s="10"/>
      <c r="G2" s="10"/>
      <c r="H2" s="10"/>
      <c r="I2" s="10"/>
      <c r="J2" s="10"/>
      <c r="K2" s="10"/>
      <c r="L2" s="10"/>
      <c r="M2" s="10"/>
      <c r="N2" s="10"/>
      <c r="O2" s="10"/>
      <c r="P2" s="10"/>
      <c r="Q2" s="10"/>
      <c r="R2" s="10"/>
      <c r="S2" s="10"/>
      <c r="T2" s="10"/>
      <c r="U2" s="10"/>
      <c r="V2" s="10"/>
      <c r="W2" s="10"/>
      <c r="X2" s="10"/>
      <c r="Y2" s="10"/>
      <c r="Z2" s="10"/>
      <c r="AA2" s="19" t="s">
        <v>10</v>
      </c>
      <c r="AB2" s="10"/>
      <c r="AC2" s="10"/>
      <c r="AD2" s="10"/>
      <c r="AE2" s="10"/>
      <c r="AF2" s="10"/>
      <c r="AG2" s="10"/>
      <c r="AH2" s="16" t="s">
        <v>11</v>
      </c>
      <c r="AI2" s="10"/>
      <c r="AJ2" s="10"/>
      <c r="AK2" s="10"/>
      <c r="AL2" s="10"/>
      <c r="AM2" s="10"/>
      <c r="AN2" s="10"/>
      <c r="AO2" s="17" t="s">
        <v>12</v>
      </c>
      <c r="AP2" s="10"/>
      <c r="AQ2" s="10"/>
      <c r="AR2" s="10"/>
      <c r="AS2" s="18" t="s">
        <v>11</v>
      </c>
      <c r="AT2" s="10"/>
      <c r="AU2" s="10"/>
      <c r="AV2" s="10"/>
      <c r="AW2" s="11" t="s">
        <v>13</v>
      </c>
      <c r="AX2" s="11" t="s">
        <v>14</v>
      </c>
    </row>
    <row r="3" spans="1:50" ht="18" customHeight="1" x14ac:dyDescent="0.7">
      <c r="A3" s="10"/>
      <c r="B3" s="10"/>
      <c r="C3" s="10"/>
      <c r="D3" s="10"/>
      <c r="E3" s="10"/>
      <c r="F3" s="10"/>
      <c r="G3" s="1" t="s">
        <v>15</v>
      </c>
      <c r="H3" s="1" t="s">
        <v>16</v>
      </c>
      <c r="I3" s="1" t="s">
        <v>17</v>
      </c>
      <c r="J3" s="1" t="s">
        <v>18</v>
      </c>
      <c r="K3" s="1" t="s">
        <v>19</v>
      </c>
      <c r="L3" s="2" t="s">
        <v>20</v>
      </c>
      <c r="M3" s="2" t="s">
        <v>21</v>
      </c>
      <c r="N3" s="1" t="s">
        <v>22</v>
      </c>
      <c r="O3" s="1" t="s">
        <v>23</v>
      </c>
      <c r="P3" s="2" t="s">
        <v>14</v>
      </c>
      <c r="Q3" s="3" t="s">
        <v>24</v>
      </c>
      <c r="R3" s="3" t="s">
        <v>21</v>
      </c>
      <c r="S3" s="3" t="s">
        <v>25</v>
      </c>
      <c r="T3" s="3" t="s">
        <v>26</v>
      </c>
      <c r="U3" s="3" t="s">
        <v>27</v>
      </c>
      <c r="V3" s="3" t="s">
        <v>28</v>
      </c>
      <c r="W3" s="3" t="s">
        <v>29</v>
      </c>
      <c r="X3" s="3" t="s">
        <v>30</v>
      </c>
      <c r="Y3" s="3" t="s">
        <v>31</v>
      </c>
      <c r="Z3" s="3" t="s">
        <v>32</v>
      </c>
      <c r="AA3" s="4" t="s">
        <v>33</v>
      </c>
      <c r="AB3" s="4" t="s">
        <v>34</v>
      </c>
      <c r="AC3" s="4" t="s">
        <v>35</v>
      </c>
      <c r="AD3" s="4" t="s">
        <v>36</v>
      </c>
      <c r="AE3" s="4" t="s">
        <v>37</v>
      </c>
      <c r="AF3" s="4" t="s">
        <v>38</v>
      </c>
      <c r="AG3" s="4" t="s">
        <v>14</v>
      </c>
      <c r="AH3" s="5" t="s">
        <v>33</v>
      </c>
      <c r="AI3" s="5" t="s">
        <v>34</v>
      </c>
      <c r="AJ3" s="5" t="s">
        <v>35</v>
      </c>
      <c r="AK3" s="5" t="s">
        <v>36</v>
      </c>
      <c r="AL3" s="5" t="s">
        <v>37</v>
      </c>
      <c r="AM3" s="5" t="s">
        <v>38</v>
      </c>
      <c r="AN3" s="5" t="s">
        <v>14</v>
      </c>
      <c r="AO3" s="6" t="s">
        <v>39</v>
      </c>
      <c r="AP3" s="6" t="s">
        <v>40</v>
      </c>
      <c r="AQ3" s="6" t="s">
        <v>41</v>
      </c>
      <c r="AR3" s="6" t="s">
        <v>42</v>
      </c>
      <c r="AS3" s="7" t="s">
        <v>39</v>
      </c>
      <c r="AT3" s="7" t="s">
        <v>40</v>
      </c>
      <c r="AU3" s="7" t="s">
        <v>41</v>
      </c>
      <c r="AV3" s="7" t="s">
        <v>42</v>
      </c>
      <c r="AW3" s="10"/>
      <c r="AX3" s="10"/>
    </row>
    <row r="4" spans="1:50" ht="18" customHeight="1" x14ac:dyDescent="0.5">
      <c r="A4" t="s">
        <v>43</v>
      </c>
      <c r="B4" t="s">
        <v>44</v>
      </c>
      <c r="E4" t="s">
        <v>45</v>
      </c>
      <c r="F4" t="s">
        <v>46</v>
      </c>
      <c r="G4" t="s">
        <v>47</v>
      </c>
      <c r="H4" t="s">
        <v>48</v>
      </c>
      <c r="I4" t="s">
        <v>49</v>
      </c>
      <c r="J4" t="s">
        <v>50</v>
      </c>
      <c r="K4">
        <v>2002</v>
      </c>
      <c r="P4" s="8" t="s">
        <v>3569</v>
      </c>
    </row>
    <row r="5" spans="1:50" ht="18" customHeight="1" x14ac:dyDescent="0.5">
      <c r="A5" t="s">
        <v>43</v>
      </c>
      <c r="B5" t="s">
        <v>51</v>
      </c>
      <c r="E5" t="s">
        <v>45</v>
      </c>
      <c r="F5" t="s">
        <v>52</v>
      </c>
      <c r="G5" t="s">
        <v>53</v>
      </c>
      <c r="H5" t="s">
        <v>54</v>
      </c>
      <c r="I5" t="s">
        <v>55</v>
      </c>
      <c r="J5" t="s">
        <v>56</v>
      </c>
      <c r="K5">
        <v>2020</v>
      </c>
      <c r="P5" s="8" t="s">
        <v>57</v>
      </c>
    </row>
    <row r="6" spans="1:50" ht="18" customHeight="1" x14ac:dyDescent="0.5">
      <c r="A6" t="s">
        <v>43</v>
      </c>
      <c r="B6" t="s">
        <v>58</v>
      </c>
      <c r="E6" t="s">
        <v>45</v>
      </c>
      <c r="F6" t="s">
        <v>46</v>
      </c>
      <c r="G6" t="s">
        <v>59</v>
      </c>
      <c r="H6" t="s">
        <v>60</v>
      </c>
      <c r="I6" t="s">
        <v>61</v>
      </c>
      <c r="J6" t="s">
        <v>62</v>
      </c>
      <c r="K6">
        <v>2024</v>
      </c>
      <c r="P6" s="8" t="s">
        <v>63</v>
      </c>
    </row>
    <row r="7" spans="1:50" ht="18" customHeight="1" x14ac:dyDescent="0.5">
      <c r="A7" t="s">
        <v>43</v>
      </c>
      <c r="B7" t="s">
        <v>64</v>
      </c>
      <c r="E7" t="s">
        <v>45</v>
      </c>
      <c r="F7" t="s">
        <v>46</v>
      </c>
      <c r="G7" t="s">
        <v>65</v>
      </c>
      <c r="H7" t="s">
        <v>66</v>
      </c>
      <c r="I7" t="s">
        <v>49</v>
      </c>
      <c r="J7" t="s">
        <v>67</v>
      </c>
      <c r="K7">
        <v>2016</v>
      </c>
      <c r="P7" s="8" t="s">
        <v>3570</v>
      </c>
    </row>
    <row r="8" spans="1:50" ht="18" customHeight="1" x14ac:dyDescent="0.5">
      <c r="A8" t="s">
        <v>43</v>
      </c>
      <c r="B8" t="s">
        <v>68</v>
      </c>
      <c r="E8" t="s">
        <v>45</v>
      </c>
      <c r="F8" t="s">
        <v>69</v>
      </c>
      <c r="G8" t="s">
        <v>70</v>
      </c>
      <c r="H8" t="s">
        <v>71</v>
      </c>
      <c r="I8" t="s">
        <v>72</v>
      </c>
      <c r="J8" t="s">
        <v>73</v>
      </c>
      <c r="K8">
        <v>2019</v>
      </c>
      <c r="P8" s="8" t="s">
        <v>74</v>
      </c>
    </row>
    <row r="9" spans="1:50" ht="18" customHeight="1" x14ac:dyDescent="0.5">
      <c r="A9" t="s">
        <v>43</v>
      </c>
      <c r="B9" t="s">
        <v>75</v>
      </c>
      <c r="E9" t="s">
        <v>45</v>
      </c>
      <c r="F9" t="s">
        <v>52</v>
      </c>
      <c r="G9" t="s">
        <v>76</v>
      </c>
      <c r="H9" t="s">
        <v>77</v>
      </c>
      <c r="I9" t="s">
        <v>78</v>
      </c>
      <c r="J9" t="s">
        <v>79</v>
      </c>
      <c r="K9">
        <v>2005</v>
      </c>
      <c r="P9" s="8" t="s">
        <v>80</v>
      </c>
    </row>
    <row r="10" spans="1:50" ht="18" customHeight="1" x14ac:dyDescent="0.5">
      <c r="A10" t="s">
        <v>43</v>
      </c>
      <c r="B10" t="s">
        <v>81</v>
      </c>
      <c r="E10" t="s">
        <v>45</v>
      </c>
      <c r="F10" t="s">
        <v>46</v>
      </c>
      <c r="G10" t="s">
        <v>82</v>
      </c>
      <c r="H10" t="s">
        <v>83</v>
      </c>
      <c r="I10" t="s">
        <v>84</v>
      </c>
      <c r="J10" t="s">
        <v>85</v>
      </c>
      <c r="K10">
        <v>2010</v>
      </c>
      <c r="P10" s="8" t="s">
        <v>3571</v>
      </c>
    </row>
    <row r="11" spans="1:50" ht="18" customHeight="1" x14ac:dyDescent="0.5">
      <c r="A11" t="s">
        <v>43</v>
      </c>
      <c r="B11" t="s">
        <v>86</v>
      </c>
      <c r="E11" t="s">
        <v>45</v>
      </c>
      <c r="F11" t="s">
        <v>69</v>
      </c>
      <c r="G11" t="s">
        <v>87</v>
      </c>
      <c r="H11" t="s">
        <v>88</v>
      </c>
      <c r="I11" t="s">
        <v>89</v>
      </c>
      <c r="J11" t="s">
        <v>90</v>
      </c>
      <c r="K11">
        <v>2024</v>
      </c>
      <c r="P11" s="8" t="s">
        <v>91</v>
      </c>
    </row>
    <row r="12" spans="1:50" ht="18" customHeight="1" x14ac:dyDescent="0.5">
      <c r="A12" t="s">
        <v>43</v>
      </c>
      <c r="B12" t="s">
        <v>92</v>
      </c>
      <c r="E12" t="s">
        <v>45</v>
      </c>
      <c r="F12" t="s">
        <v>46</v>
      </c>
      <c r="G12" t="s">
        <v>93</v>
      </c>
      <c r="H12" t="s">
        <v>94</v>
      </c>
      <c r="I12" t="s">
        <v>95</v>
      </c>
      <c r="J12" t="s">
        <v>96</v>
      </c>
      <c r="K12">
        <v>2008</v>
      </c>
      <c r="P12" s="8" t="s">
        <v>3572</v>
      </c>
    </row>
    <row r="13" spans="1:50" ht="18" customHeight="1" x14ac:dyDescent="0.5">
      <c r="A13" t="s">
        <v>43</v>
      </c>
      <c r="B13" t="s">
        <v>97</v>
      </c>
      <c r="E13" t="s">
        <v>45</v>
      </c>
      <c r="F13" t="s">
        <v>46</v>
      </c>
      <c r="G13" t="s">
        <v>98</v>
      </c>
      <c r="H13" t="s">
        <v>99</v>
      </c>
      <c r="I13" t="s">
        <v>100</v>
      </c>
      <c r="J13" t="s">
        <v>101</v>
      </c>
      <c r="K13">
        <v>2012</v>
      </c>
      <c r="P13" s="8" t="s">
        <v>3573</v>
      </c>
    </row>
    <row r="14" spans="1:50" ht="18" customHeight="1" x14ac:dyDescent="0.5">
      <c r="A14" t="s">
        <v>43</v>
      </c>
      <c r="B14" t="s">
        <v>102</v>
      </c>
      <c r="E14" t="s">
        <v>45</v>
      </c>
      <c r="F14" t="s">
        <v>52</v>
      </c>
      <c r="G14" t="s">
        <v>103</v>
      </c>
      <c r="H14" t="s">
        <v>104</v>
      </c>
      <c r="I14" t="s">
        <v>105</v>
      </c>
      <c r="J14" t="s">
        <v>106</v>
      </c>
      <c r="K14">
        <v>2014</v>
      </c>
      <c r="P14" s="8" t="s">
        <v>107</v>
      </c>
    </row>
    <row r="15" spans="1:50" ht="18" customHeight="1" x14ac:dyDescent="0.5">
      <c r="A15" t="s">
        <v>43</v>
      </c>
      <c r="B15" t="s">
        <v>108</v>
      </c>
      <c r="E15" t="s">
        <v>45</v>
      </c>
      <c r="F15" t="s">
        <v>69</v>
      </c>
      <c r="G15" t="s">
        <v>109</v>
      </c>
      <c r="H15" t="s">
        <v>110</v>
      </c>
      <c r="I15" t="s">
        <v>111</v>
      </c>
      <c r="J15" t="s">
        <v>112</v>
      </c>
      <c r="K15">
        <v>2026</v>
      </c>
      <c r="P15" s="8" t="s">
        <v>113</v>
      </c>
    </row>
    <row r="16" spans="1:50" ht="18" customHeight="1" x14ac:dyDescent="0.5">
      <c r="A16" t="s">
        <v>43</v>
      </c>
      <c r="B16" t="s">
        <v>114</v>
      </c>
      <c r="E16" t="s">
        <v>45</v>
      </c>
      <c r="F16" t="s">
        <v>115</v>
      </c>
      <c r="G16" t="s">
        <v>116</v>
      </c>
      <c r="H16" t="s">
        <v>117</v>
      </c>
      <c r="I16" t="s">
        <v>118</v>
      </c>
      <c r="J16" t="s">
        <v>119</v>
      </c>
      <c r="K16">
        <v>2021</v>
      </c>
      <c r="P16" s="8" t="s">
        <v>120</v>
      </c>
    </row>
    <row r="17" spans="1:16" ht="18" customHeight="1" x14ac:dyDescent="0.5">
      <c r="A17" t="s">
        <v>43</v>
      </c>
      <c r="B17" t="s">
        <v>121</v>
      </c>
      <c r="E17" t="s">
        <v>45</v>
      </c>
      <c r="F17" t="s">
        <v>122</v>
      </c>
      <c r="G17" t="s">
        <v>123</v>
      </c>
      <c r="H17" t="s">
        <v>124</v>
      </c>
      <c r="I17" t="s">
        <v>125</v>
      </c>
      <c r="J17" t="s">
        <v>126</v>
      </c>
      <c r="K17">
        <v>2014</v>
      </c>
      <c r="P17" s="8" t="s">
        <v>127</v>
      </c>
    </row>
    <row r="18" spans="1:16" ht="18" customHeight="1" x14ac:dyDescent="0.5">
      <c r="A18" t="s">
        <v>43</v>
      </c>
      <c r="B18" t="s">
        <v>128</v>
      </c>
      <c r="E18" t="s">
        <v>129</v>
      </c>
      <c r="G18" t="s">
        <v>130</v>
      </c>
      <c r="H18" t="s">
        <v>131</v>
      </c>
      <c r="I18" t="s">
        <v>132</v>
      </c>
      <c r="J18" t="s">
        <v>133</v>
      </c>
      <c r="K18">
        <v>1993</v>
      </c>
      <c r="P18" s="8" t="s">
        <v>134</v>
      </c>
    </row>
    <row r="19" spans="1:16" ht="18" customHeight="1" x14ac:dyDescent="0.5">
      <c r="A19" t="s">
        <v>43</v>
      </c>
      <c r="B19" t="s">
        <v>135</v>
      </c>
      <c r="E19" t="s">
        <v>45</v>
      </c>
      <c r="F19" t="s">
        <v>122</v>
      </c>
      <c r="G19" t="s">
        <v>136</v>
      </c>
      <c r="H19" t="s">
        <v>137</v>
      </c>
      <c r="I19" t="s">
        <v>138</v>
      </c>
      <c r="J19" t="s">
        <v>139</v>
      </c>
      <c r="K19">
        <v>2026</v>
      </c>
      <c r="P19" s="8" t="s">
        <v>140</v>
      </c>
    </row>
    <row r="20" spans="1:16" ht="18" customHeight="1" x14ac:dyDescent="0.5">
      <c r="A20" t="s">
        <v>43</v>
      </c>
      <c r="B20" t="s">
        <v>141</v>
      </c>
      <c r="E20" t="s">
        <v>45</v>
      </c>
      <c r="F20" t="s">
        <v>122</v>
      </c>
      <c r="G20" t="s">
        <v>142</v>
      </c>
      <c r="H20" t="s">
        <v>143</v>
      </c>
      <c r="I20" t="s">
        <v>144</v>
      </c>
      <c r="J20" t="s">
        <v>145</v>
      </c>
      <c r="K20">
        <v>2015</v>
      </c>
      <c r="P20" s="8" t="s">
        <v>146</v>
      </c>
    </row>
    <row r="21" spans="1:16" ht="18" customHeight="1" x14ac:dyDescent="0.5">
      <c r="A21" t="s">
        <v>43</v>
      </c>
      <c r="B21" t="s">
        <v>147</v>
      </c>
      <c r="E21" t="s">
        <v>45</v>
      </c>
      <c r="F21" t="s">
        <v>122</v>
      </c>
      <c r="G21" t="s">
        <v>148</v>
      </c>
      <c r="H21" t="s">
        <v>149</v>
      </c>
      <c r="I21" t="s">
        <v>150</v>
      </c>
      <c r="J21" t="s">
        <v>151</v>
      </c>
      <c r="K21">
        <v>1990</v>
      </c>
      <c r="P21" s="8" t="s">
        <v>152</v>
      </c>
    </row>
    <row r="22" spans="1:16" ht="18" customHeight="1" x14ac:dyDescent="0.5">
      <c r="A22" t="s">
        <v>43</v>
      </c>
      <c r="B22" t="s">
        <v>153</v>
      </c>
      <c r="E22" t="s">
        <v>45</v>
      </c>
      <c r="F22" t="s">
        <v>46</v>
      </c>
      <c r="G22" t="s">
        <v>154</v>
      </c>
      <c r="H22" t="s">
        <v>155</v>
      </c>
      <c r="I22" t="s">
        <v>156</v>
      </c>
      <c r="J22" t="s">
        <v>157</v>
      </c>
      <c r="K22">
        <v>1992</v>
      </c>
      <c r="P22" s="8" t="s">
        <v>3574</v>
      </c>
    </row>
    <row r="23" spans="1:16" ht="18" customHeight="1" x14ac:dyDescent="0.5">
      <c r="A23" t="s">
        <v>43</v>
      </c>
      <c r="B23" t="s">
        <v>158</v>
      </c>
      <c r="E23" t="s">
        <v>45</v>
      </c>
      <c r="F23" t="s">
        <v>69</v>
      </c>
      <c r="G23" t="s">
        <v>159</v>
      </c>
      <c r="H23" t="s">
        <v>160</v>
      </c>
      <c r="I23" t="s">
        <v>161</v>
      </c>
      <c r="J23" t="s">
        <v>162</v>
      </c>
      <c r="K23">
        <v>2024</v>
      </c>
      <c r="P23" s="8" t="s">
        <v>163</v>
      </c>
    </row>
    <row r="24" spans="1:16" ht="18" customHeight="1" x14ac:dyDescent="0.5">
      <c r="A24" t="s">
        <v>43</v>
      </c>
      <c r="B24" t="s">
        <v>164</v>
      </c>
      <c r="E24" t="s">
        <v>45</v>
      </c>
      <c r="F24" t="s">
        <v>122</v>
      </c>
      <c r="G24" t="s">
        <v>165</v>
      </c>
      <c r="H24" t="s">
        <v>166</v>
      </c>
      <c r="I24" t="s">
        <v>125</v>
      </c>
      <c r="J24" t="s">
        <v>167</v>
      </c>
      <c r="K24">
        <v>2013</v>
      </c>
      <c r="P24" s="8" t="s">
        <v>168</v>
      </c>
    </row>
    <row r="25" spans="1:16" ht="18" customHeight="1" x14ac:dyDescent="0.5">
      <c r="A25" t="s">
        <v>43</v>
      </c>
      <c r="B25" t="s">
        <v>169</v>
      </c>
      <c r="E25" t="s">
        <v>45</v>
      </c>
      <c r="F25" t="s">
        <v>46</v>
      </c>
      <c r="G25" t="s">
        <v>170</v>
      </c>
      <c r="H25" t="s">
        <v>171</v>
      </c>
      <c r="I25" t="s">
        <v>172</v>
      </c>
      <c r="J25" t="s">
        <v>173</v>
      </c>
      <c r="K25">
        <v>1995</v>
      </c>
      <c r="P25" s="8" t="s">
        <v>174</v>
      </c>
    </row>
    <row r="26" spans="1:16" ht="18" customHeight="1" x14ac:dyDescent="0.5">
      <c r="A26" t="s">
        <v>43</v>
      </c>
      <c r="B26" t="s">
        <v>175</v>
      </c>
      <c r="E26" t="s">
        <v>45</v>
      </c>
      <c r="F26" t="s">
        <v>46</v>
      </c>
      <c r="G26" t="s">
        <v>176</v>
      </c>
      <c r="H26" t="s">
        <v>177</v>
      </c>
      <c r="I26" t="s">
        <v>178</v>
      </c>
      <c r="J26" t="s">
        <v>179</v>
      </c>
      <c r="K26">
        <v>2024</v>
      </c>
      <c r="P26" s="8" t="s">
        <v>3575</v>
      </c>
    </row>
    <row r="27" spans="1:16" ht="18" customHeight="1" x14ac:dyDescent="0.5">
      <c r="A27" t="s">
        <v>43</v>
      </c>
      <c r="B27" t="s">
        <v>180</v>
      </c>
      <c r="E27" t="s">
        <v>45</v>
      </c>
      <c r="F27" t="s">
        <v>122</v>
      </c>
      <c r="G27" t="s">
        <v>181</v>
      </c>
      <c r="H27" t="s">
        <v>182</v>
      </c>
      <c r="I27" t="s">
        <v>183</v>
      </c>
      <c r="J27" t="s">
        <v>184</v>
      </c>
      <c r="K27">
        <v>2017</v>
      </c>
      <c r="P27" s="8" t="s">
        <v>185</v>
      </c>
    </row>
    <row r="28" spans="1:16" ht="18" customHeight="1" x14ac:dyDescent="0.5">
      <c r="A28" t="s">
        <v>43</v>
      </c>
      <c r="B28" t="s">
        <v>186</v>
      </c>
      <c r="E28" t="s">
        <v>45</v>
      </c>
      <c r="F28" t="s">
        <v>46</v>
      </c>
      <c r="G28" t="s">
        <v>187</v>
      </c>
      <c r="H28" t="s">
        <v>188</v>
      </c>
      <c r="I28" t="s">
        <v>49</v>
      </c>
      <c r="J28" t="s">
        <v>189</v>
      </c>
      <c r="K28">
        <v>2018</v>
      </c>
      <c r="P28" s="8" t="s">
        <v>3576</v>
      </c>
    </row>
    <row r="29" spans="1:16" ht="18" customHeight="1" x14ac:dyDescent="0.5">
      <c r="A29" t="s">
        <v>43</v>
      </c>
      <c r="B29" t="s">
        <v>190</v>
      </c>
      <c r="E29" t="s">
        <v>45</v>
      </c>
      <c r="F29" t="s">
        <v>122</v>
      </c>
      <c r="G29" t="s">
        <v>191</v>
      </c>
      <c r="H29" t="s">
        <v>192</v>
      </c>
      <c r="I29" t="s">
        <v>193</v>
      </c>
      <c r="J29" t="s">
        <v>194</v>
      </c>
      <c r="K29">
        <v>2020</v>
      </c>
      <c r="P29" s="8" t="s">
        <v>195</v>
      </c>
    </row>
    <row r="30" spans="1:16" ht="18" customHeight="1" x14ac:dyDescent="0.5">
      <c r="A30" t="s">
        <v>43</v>
      </c>
      <c r="B30" t="s">
        <v>196</v>
      </c>
      <c r="E30" t="s">
        <v>45</v>
      </c>
      <c r="F30" t="s">
        <v>52</v>
      </c>
      <c r="G30" t="s">
        <v>197</v>
      </c>
      <c r="H30" t="s">
        <v>198</v>
      </c>
      <c r="I30" t="s">
        <v>199</v>
      </c>
      <c r="J30" t="s">
        <v>200</v>
      </c>
      <c r="K30">
        <v>2007</v>
      </c>
      <c r="P30" s="8" t="s">
        <v>201</v>
      </c>
    </row>
    <row r="31" spans="1:16" ht="18" customHeight="1" x14ac:dyDescent="0.5">
      <c r="A31" t="s">
        <v>43</v>
      </c>
      <c r="B31" t="s">
        <v>202</v>
      </c>
      <c r="E31" t="s">
        <v>45</v>
      </c>
      <c r="F31" t="s">
        <v>69</v>
      </c>
      <c r="G31" t="s">
        <v>203</v>
      </c>
      <c r="H31" t="s">
        <v>204</v>
      </c>
      <c r="I31" t="s">
        <v>205</v>
      </c>
      <c r="J31" t="s">
        <v>206</v>
      </c>
      <c r="K31">
        <v>2000</v>
      </c>
      <c r="P31" s="8" t="s">
        <v>207</v>
      </c>
    </row>
    <row r="32" spans="1:16" ht="18" customHeight="1" x14ac:dyDescent="0.5">
      <c r="A32" t="s">
        <v>43</v>
      </c>
      <c r="B32" t="s">
        <v>208</v>
      </c>
      <c r="E32" t="s">
        <v>45</v>
      </c>
      <c r="F32" t="s">
        <v>46</v>
      </c>
      <c r="G32" t="s">
        <v>209</v>
      </c>
      <c r="H32" t="s">
        <v>210</v>
      </c>
      <c r="I32" t="s">
        <v>211</v>
      </c>
      <c r="J32" t="s">
        <v>212</v>
      </c>
      <c r="K32">
        <v>2022</v>
      </c>
      <c r="P32" s="8" t="s">
        <v>3577</v>
      </c>
    </row>
    <row r="33" spans="1:16" ht="18" customHeight="1" x14ac:dyDescent="0.5">
      <c r="A33" t="s">
        <v>43</v>
      </c>
      <c r="B33" t="s">
        <v>213</v>
      </c>
      <c r="E33" t="s">
        <v>129</v>
      </c>
      <c r="G33" t="s">
        <v>214</v>
      </c>
      <c r="H33" t="s">
        <v>215</v>
      </c>
      <c r="I33" t="s">
        <v>216</v>
      </c>
      <c r="J33" t="s">
        <v>217</v>
      </c>
      <c r="K33">
        <v>2002</v>
      </c>
      <c r="P33" s="8" t="s">
        <v>218</v>
      </c>
    </row>
    <row r="34" spans="1:16" ht="18" customHeight="1" x14ac:dyDescent="0.5">
      <c r="A34" t="s">
        <v>43</v>
      </c>
      <c r="B34" t="s">
        <v>219</v>
      </c>
      <c r="E34" t="s">
        <v>45</v>
      </c>
      <c r="F34" t="s">
        <v>46</v>
      </c>
      <c r="G34" t="s">
        <v>220</v>
      </c>
      <c r="H34" t="s">
        <v>221</v>
      </c>
      <c r="I34" t="s">
        <v>222</v>
      </c>
      <c r="J34" t="s">
        <v>223</v>
      </c>
      <c r="K34">
        <v>2026</v>
      </c>
      <c r="P34" s="8" t="s">
        <v>3578</v>
      </c>
    </row>
    <row r="35" spans="1:16" ht="18" customHeight="1" x14ac:dyDescent="0.5">
      <c r="A35" t="s">
        <v>43</v>
      </c>
      <c r="B35" t="s">
        <v>224</v>
      </c>
      <c r="E35" t="s">
        <v>45</v>
      </c>
      <c r="F35" t="s">
        <v>122</v>
      </c>
      <c r="G35" t="s">
        <v>225</v>
      </c>
      <c r="H35" t="s">
        <v>226</v>
      </c>
      <c r="I35" t="s">
        <v>49</v>
      </c>
      <c r="J35" t="s">
        <v>227</v>
      </c>
      <c r="K35">
        <v>1990</v>
      </c>
      <c r="P35" s="8" t="s">
        <v>228</v>
      </c>
    </row>
    <row r="36" spans="1:16" ht="18" customHeight="1" x14ac:dyDescent="0.5">
      <c r="A36" t="s">
        <v>43</v>
      </c>
      <c r="B36" t="s">
        <v>229</v>
      </c>
      <c r="E36" t="s">
        <v>45</v>
      </c>
      <c r="F36" t="s">
        <v>46</v>
      </c>
      <c r="G36" t="s">
        <v>230</v>
      </c>
      <c r="H36" t="s">
        <v>231</v>
      </c>
      <c r="I36" t="s">
        <v>232</v>
      </c>
      <c r="J36" t="s">
        <v>233</v>
      </c>
      <c r="K36">
        <v>2020</v>
      </c>
      <c r="P36" s="8" t="s">
        <v>3579</v>
      </c>
    </row>
    <row r="37" spans="1:16" ht="18" customHeight="1" x14ac:dyDescent="0.5">
      <c r="A37" t="s">
        <v>43</v>
      </c>
      <c r="B37" t="s">
        <v>234</v>
      </c>
      <c r="E37" t="s">
        <v>45</v>
      </c>
      <c r="F37" t="s">
        <v>46</v>
      </c>
      <c r="G37" t="s">
        <v>235</v>
      </c>
      <c r="H37" t="s">
        <v>236</v>
      </c>
      <c r="I37" t="s">
        <v>237</v>
      </c>
      <c r="J37" t="s">
        <v>238</v>
      </c>
      <c r="K37">
        <v>2000</v>
      </c>
      <c r="P37" s="8" t="s">
        <v>239</v>
      </c>
    </row>
    <row r="38" spans="1:16" ht="18" customHeight="1" x14ac:dyDescent="0.5">
      <c r="A38" t="s">
        <v>43</v>
      </c>
      <c r="B38" t="s">
        <v>240</v>
      </c>
      <c r="E38" t="s">
        <v>45</v>
      </c>
      <c r="F38" t="s">
        <v>122</v>
      </c>
      <c r="G38" t="s">
        <v>241</v>
      </c>
      <c r="H38" t="s">
        <v>242</v>
      </c>
      <c r="I38" t="s">
        <v>243</v>
      </c>
      <c r="J38" t="s">
        <v>244</v>
      </c>
      <c r="K38">
        <v>2023</v>
      </c>
      <c r="P38" s="8" t="s">
        <v>245</v>
      </c>
    </row>
    <row r="39" spans="1:16" ht="18" customHeight="1" x14ac:dyDescent="0.5">
      <c r="A39" t="s">
        <v>43</v>
      </c>
      <c r="B39" t="s">
        <v>246</v>
      </c>
      <c r="E39" t="s">
        <v>45</v>
      </c>
      <c r="F39" t="s">
        <v>52</v>
      </c>
      <c r="G39" t="s">
        <v>247</v>
      </c>
      <c r="H39" t="s">
        <v>248</v>
      </c>
      <c r="I39" t="s">
        <v>249</v>
      </c>
      <c r="J39" t="s">
        <v>250</v>
      </c>
      <c r="K39">
        <v>1997</v>
      </c>
      <c r="P39" s="8" t="s">
        <v>3580</v>
      </c>
    </row>
    <row r="40" spans="1:16" ht="18" customHeight="1" x14ac:dyDescent="0.5">
      <c r="A40" t="s">
        <v>43</v>
      </c>
      <c r="B40" t="s">
        <v>251</v>
      </c>
      <c r="E40" t="s">
        <v>45</v>
      </c>
      <c r="F40" t="s">
        <v>69</v>
      </c>
      <c r="G40" t="s">
        <v>252</v>
      </c>
      <c r="H40" t="s">
        <v>253</v>
      </c>
      <c r="I40" t="s">
        <v>254</v>
      </c>
      <c r="J40" t="s">
        <v>255</v>
      </c>
      <c r="K40">
        <v>2001</v>
      </c>
      <c r="P40" s="8" t="s">
        <v>256</v>
      </c>
    </row>
    <row r="41" spans="1:16" ht="18" customHeight="1" x14ac:dyDescent="0.5">
      <c r="A41" t="s">
        <v>43</v>
      </c>
      <c r="B41" t="s">
        <v>257</v>
      </c>
      <c r="E41" t="s">
        <v>45</v>
      </c>
      <c r="F41" t="s">
        <v>46</v>
      </c>
      <c r="G41" t="s">
        <v>258</v>
      </c>
      <c r="H41" t="s">
        <v>259</v>
      </c>
      <c r="I41" t="s">
        <v>260</v>
      </c>
      <c r="J41" t="s">
        <v>261</v>
      </c>
      <c r="K41">
        <v>2021</v>
      </c>
      <c r="P41" s="8" t="s">
        <v>3581</v>
      </c>
    </row>
    <row r="42" spans="1:16" ht="18" customHeight="1" x14ac:dyDescent="0.5">
      <c r="A42" t="s">
        <v>43</v>
      </c>
      <c r="B42" t="s">
        <v>262</v>
      </c>
      <c r="E42" t="s">
        <v>45</v>
      </c>
      <c r="F42" t="s">
        <v>263</v>
      </c>
      <c r="G42" t="s">
        <v>264</v>
      </c>
      <c r="H42" t="s">
        <v>265</v>
      </c>
      <c r="I42" t="s">
        <v>266</v>
      </c>
      <c r="J42" t="s">
        <v>267</v>
      </c>
      <c r="K42">
        <v>2008</v>
      </c>
      <c r="P42" s="8" t="s">
        <v>268</v>
      </c>
    </row>
    <row r="43" spans="1:16" ht="18" customHeight="1" x14ac:dyDescent="0.5">
      <c r="A43" t="s">
        <v>43</v>
      </c>
      <c r="B43" t="s">
        <v>269</v>
      </c>
      <c r="E43" t="s">
        <v>45</v>
      </c>
      <c r="F43" t="s">
        <v>46</v>
      </c>
      <c r="G43" t="s">
        <v>270</v>
      </c>
      <c r="H43" t="s">
        <v>271</v>
      </c>
      <c r="I43" t="s">
        <v>272</v>
      </c>
      <c r="J43" t="s">
        <v>273</v>
      </c>
      <c r="K43">
        <v>2010</v>
      </c>
      <c r="P43" s="8" t="s">
        <v>274</v>
      </c>
    </row>
    <row r="44" spans="1:16" ht="18" customHeight="1" x14ac:dyDescent="0.5">
      <c r="A44" t="s">
        <v>43</v>
      </c>
      <c r="B44" t="s">
        <v>275</v>
      </c>
      <c r="E44" t="s">
        <v>129</v>
      </c>
      <c r="G44" t="s">
        <v>276</v>
      </c>
      <c r="H44" t="s">
        <v>277</v>
      </c>
      <c r="I44" t="s">
        <v>278</v>
      </c>
      <c r="J44" t="s">
        <v>279</v>
      </c>
      <c r="K44">
        <v>2014</v>
      </c>
      <c r="P44" s="8" t="s">
        <v>280</v>
      </c>
    </row>
    <row r="45" spans="1:16" ht="18" customHeight="1" x14ac:dyDescent="0.5">
      <c r="A45" t="s">
        <v>43</v>
      </c>
      <c r="B45" t="s">
        <v>281</v>
      </c>
      <c r="E45" t="s">
        <v>45</v>
      </c>
      <c r="F45" t="s">
        <v>69</v>
      </c>
      <c r="G45" t="s">
        <v>282</v>
      </c>
      <c r="H45" t="s">
        <v>283</v>
      </c>
      <c r="I45" t="s">
        <v>284</v>
      </c>
      <c r="J45" t="s">
        <v>285</v>
      </c>
      <c r="K45">
        <v>2024</v>
      </c>
      <c r="P45" s="8" t="s">
        <v>286</v>
      </c>
    </row>
    <row r="46" spans="1:16" ht="18" customHeight="1" x14ac:dyDescent="0.5">
      <c r="A46" t="s">
        <v>43</v>
      </c>
      <c r="B46" t="s">
        <v>287</v>
      </c>
      <c r="E46" t="s">
        <v>129</v>
      </c>
      <c r="G46" t="s">
        <v>288</v>
      </c>
      <c r="H46" t="s">
        <v>289</v>
      </c>
      <c r="I46" t="s">
        <v>290</v>
      </c>
      <c r="J46" t="s">
        <v>291</v>
      </c>
      <c r="K46">
        <v>2015</v>
      </c>
      <c r="P46" s="8" t="s">
        <v>292</v>
      </c>
    </row>
    <row r="47" spans="1:16" ht="18" customHeight="1" x14ac:dyDescent="0.5">
      <c r="A47" t="s">
        <v>43</v>
      </c>
      <c r="B47" t="s">
        <v>293</v>
      </c>
      <c r="E47" t="s">
        <v>129</v>
      </c>
      <c r="G47" t="s">
        <v>294</v>
      </c>
      <c r="H47" t="s">
        <v>295</v>
      </c>
      <c r="I47" t="s">
        <v>296</v>
      </c>
      <c r="J47" t="s">
        <v>297</v>
      </c>
      <c r="K47">
        <v>1985</v>
      </c>
      <c r="P47" s="8" t="s">
        <v>298</v>
      </c>
    </row>
    <row r="48" spans="1:16" ht="18" customHeight="1" x14ac:dyDescent="0.5">
      <c r="A48" t="s">
        <v>43</v>
      </c>
      <c r="B48" t="s">
        <v>299</v>
      </c>
      <c r="E48" t="s">
        <v>45</v>
      </c>
      <c r="F48" t="s">
        <v>122</v>
      </c>
      <c r="G48" t="s">
        <v>300</v>
      </c>
      <c r="H48" t="s">
        <v>301</v>
      </c>
      <c r="I48" t="s">
        <v>302</v>
      </c>
      <c r="J48" t="s">
        <v>303</v>
      </c>
      <c r="K48">
        <v>2010</v>
      </c>
      <c r="P48" s="8" t="s">
        <v>3582</v>
      </c>
    </row>
    <row r="49" spans="1:16" ht="18" customHeight="1" x14ac:dyDescent="0.5">
      <c r="A49" t="s">
        <v>43</v>
      </c>
      <c r="B49" t="s">
        <v>304</v>
      </c>
      <c r="E49" t="s">
        <v>45</v>
      </c>
      <c r="F49" t="s">
        <v>122</v>
      </c>
      <c r="G49" t="s">
        <v>305</v>
      </c>
      <c r="H49" t="s">
        <v>306</v>
      </c>
      <c r="I49" t="s">
        <v>156</v>
      </c>
      <c r="J49" t="s">
        <v>307</v>
      </c>
      <c r="K49">
        <v>2001</v>
      </c>
      <c r="P49" s="8" t="s">
        <v>308</v>
      </c>
    </row>
    <row r="50" spans="1:16" ht="18" customHeight="1" x14ac:dyDescent="0.5">
      <c r="A50" t="s">
        <v>43</v>
      </c>
      <c r="B50" t="s">
        <v>309</v>
      </c>
      <c r="E50" t="s">
        <v>45</v>
      </c>
      <c r="F50" t="s">
        <v>69</v>
      </c>
      <c r="G50" t="s">
        <v>187</v>
      </c>
      <c r="H50" t="s">
        <v>310</v>
      </c>
      <c r="I50" t="s">
        <v>311</v>
      </c>
      <c r="J50" t="s">
        <v>312</v>
      </c>
      <c r="K50">
        <v>2024</v>
      </c>
      <c r="P50" s="8" t="s">
        <v>313</v>
      </c>
    </row>
    <row r="51" spans="1:16" ht="18" customHeight="1" x14ac:dyDescent="0.5">
      <c r="A51" t="s">
        <v>43</v>
      </c>
      <c r="B51" t="s">
        <v>314</v>
      </c>
      <c r="E51" t="s">
        <v>45</v>
      </c>
      <c r="F51" t="s">
        <v>46</v>
      </c>
      <c r="G51" t="s">
        <v>315</v>
      </c>
      <c r="H51" t="s">
        <v>316</v>
      </c>
      <c r="I51" t="s">
        <v>317</v>
      </c>
      <c r="J51" t="s">
        <v>318</v>
      </c>
      <c r="K51">
        <v>2018</v>
      </c>
      <c r="P51" s="8" t="s">
        <v>3583</v>
      </c>
    </row>
    <row r="52" spans="1:16" ht="18" customHeight="1" x14ac:dyDescent="0.5">
      <c r="A52" t="s">
        <v>43</v>
      </c>
      <c r="B52" t="s">
        <v>319</v>
      </c>
      <c r="E52" t="s">
        <v>129</v>
      </c>
      <c r="G52" t="s">
        <v>320</v>
      </c>
      <c r="H52" t="s">
        <v>321</v>
      </c>
      <c r="I52" t="s">
        <v>322</v>
      </c>
      <c r="J52" t="s">
        <v>323</v>
      </c>
      <c r="K52">
        <v>2019</v>
      </c>
      <c r="P52" s="8" t="s">
        <v>3584</v>
      </c>
    </row>
    <row r="53" spans="1:16" ht="18" customHeight="1" x14ac:dyDescent="0.5">
      <c r="A53" t="s">
        <v>43</v>
      </c>
      <c r="B53" t="s">
        <v>324</v>
      </c>
      <c r="E53" t="s">
        <v>45</v>
      </c>
      <c r="F53" t="s">
        <v>122</v>
      </c>
      <c r="G53" t="s">
        <v>325</v>
      </c>
      <c r="H53" t="s">
        <v>326</v>
      </c>
      <c r="I53" t="s">
        <v>327</v>
      </c>
      <c r="J53" t="s">
        <v>328</v>
      </c>
      <c r="K53">
        <v>2014</v>
      </c>
      <c r="P53" s="8" t="s">
        <v>329</v>
      </c>
    </row>
    <row r="54" spans="1:16" ht="18" customHeight="1" x14ac:dyDescent="0.5">
      <c r="A54" t="s">
        <v>43</v>
      </c>
      <c r="B54" t="s">
        <v>330</v>
      </c>
      <c r="E54" t="s">
        <v>45</v>
      </c>
      <c r="F54" t="s">
        <v>46</v>
      </c>
      <c r="G54" t="s">
        <v>331</v>
      </c>
      <c r="H54" t="s">
        <v>332</v>
      </c>
      <c r="I54" t="s">
        <v>333</v>
      </c>
      <c r="J54" t="s">
        <v>334</v>
      </c>
      <c r="K54">
        <v>2018</v>
      </c>
      <c r="P54" s="8" t="s">
        <v>3585</v>
      </c>
    </row>
    <row r="55" spans="1:16" ht="18" customHeight="1" x14ac:dyDescent="0.5">
      <c r="A55" t="s">
        <v>43</v>
      </c>
      <c r="B55" t="s">
        <v>335</v>
      </c>
      <c r="E55" t="s">
        <v>45</v>
      </c>
      <c r="F55" t="s">
        <v>46</v>
      </c>
      <c r="G55" t="s">
        <v>336</v>
      </c>
      <c r="H55" t="s">
        <v>337</v>
      </c>
      <c r="I55" t="s">
        <v>338</v>
      </c>
      <c r="J55" t="s">
        <v>339</v>
      </c>
      <c r="K55">
        <v>2015</v>
      </c>
      <c r="P55" s="8" t="s">
        <v>3586</v>
      </c>
    </row>
    <row r="56" spans="1:16" ht="18" customHeight="1" x14ac:dyDescent="0.5">
      <c r="A56" t="s">
        <v>43</v>
      </c>
      <c r="B56" t="s">
        <v>340</v>
      </c>
      <c r="E56" t="s">
        <v>45</v>
      </c>
      <c r="F56" t="s">
        <v>122</v>
      </c>
      <c r="G56" t="s">
        <v>341</v>
      </c>
      <c r="H56" t="s">
        <v>342</v>
      </c>
      <c r="I56" t="s">
        <v>343</v>
      </c>
      <c r="J56" t="s">
        <v>344</v>
      </c>
      <c r="K56">
        <v>2021</v>
      </c>
      <c r="P56" s="8" t="s">
        <v>345</v>
      </c>
    </row>
    <row r="57" spans="1:16" ht="18" customHeight="1" x14ac:dyDescent="0.5">
      <c r="A57" t="s">
        <v>43</v>
      </c>
      <c r="B57" t="s">
        <v>346</v>
      </c>
      <c r="E57" t="s">
        <v>129</v>
      </c>
      <c r="G57" t="s">
        <v>347</v>
      </c>
      <c r="H57" t="s">
        <v>348</v>
      </c>
      <c r="I57" t="s">
        <v>349</v>
      </c>
      <c r="J57" t="s">
        <v>350</v>
      </c>
      <c r="K57">
        <v>2003</v>
      </c>
      <c r="P57" s="8" t="s">
        <v>351</v>
      </c>
    </row>
    <row r="58" spans="1:16" ht="18" customHeight="1" x14ac:dyDescent="0.5">
      <c r="A58" t="s">
        <v>43</v>
      </c>
      <c r="B58" t="s">
        <v>352</v>
      </c>
      <c r="E58" t="s">
        <v>129</v>
      </c>
      <c r="G58" t="s">
        <v>353</v>
      </c>
      <c r="H58" t="s">
        <v>354</v>
      </c>
      <c r="I58" t="s">
        <v>355</v>
      </c>
      <c r="J58" t="s">
        <v>356</v>
      </c>
      <c r="K58">
        <v>2005</v>
      </c>
      <c r="P58" s="8" t="s">
        <v>357</v>
      </c>
    </row>
    <row r="59" spans="1:16" ht="18" customHeight="1" x14ac:dyDescent="0.5">
      <c r="A59" t="s">
        <v>43</v>
      </c>
      <c r="B59" t="s">
        <v>358</v>
      </c>
      <c r="E59" t="s">
        <v>45</v>
      </c>
      <c r="F59" t="s">
        <v>69</v>
      </c>
      <c r="G59" t="s">
        <v>359</v>
      </c>
      <c r="H59" t="s">
        <v>360</v>
      </c>
      <c r="I59" t="s">
        <v>361</v>
      </c>
      <c r="J59" t="s">
        <v>362</v>
      </c>
      <c r="K59">
        <v>2021</v>
      </c>
      <c r="P59" s="8" t="s">
        <v>363</v>
      </c>
    </row>
    <row r="60" spans="1:16" ht="18" customHeight="1" x14ac:dyDescent="0.5">
      <c r="A60" t="s">
        <v>43</v>
      </c>
      <c r="B60" t="s">
        <v>364</v>
      </c>
      <c r="E60" t="s">
        <v>129</v>
      </c>
      <c r="G60" t="s">
        <v>365</v>
      </c>
      <c r="H60" t="s">
        <v>366</v>
      </c>
      <c r="I60" t="s">
        <v>367</v>
      </c>
      <c r="J60" t="s">
        <v>368</v>
      </c>
      <c r="K60">
        <v>1997</v>
      </c>
      <c r="P60" s="8" t="s">
        <v>369</v>
      </c>
    </row>
    <row r="61" spans="1:16" ht="18" customHeight="1" x14ac:dyDescent="0.5">
      <c r="A61" t="s">
        <v>43</v>
      </c>
      <c r="B61" t="s">
        <v>370</v>
      </c>
      <c r="E61" t="s">
        <v>45</v>
      </c>
      <c r="F61" t="s">
        <v>122</v>
      </c>
      <c r="G61" t="s">
        <v>371</v>
      </c>
      <c r="H61" t="s">
        <v>372</v>
      </c>
      <c r="I61" t="s">
        <v>367</v>
      </c>
      <c r="J61" t="s">
        <v>373</v>
      </c>
      <c r="K61">
        <v>2011</v>
      </c>
      <c r="P61" s="8" t="s">
        <v>3587</v>
      </c>
    </row>
    <row r="62" spans="1:16" ht="18" customHeight="1" x14ac:dyDescent="0.5">
      <c r="A62" t="s">
        <v>43</v>
      </c>
      <c r="B62" t="s">
        <v>374</v>
      </c>
      <c r="E62" t="s">
        <v>45</v>
      </c>
      <c r="F62" t="s">
        <v>46</v>
      </c>
      <c r="G62" t="s">
        <v>375</v>
      </c>
      <c r="H62" t="s">
        <v>376</v>
      </c>
      <c r="I62" t="s">
        <v>377</v>
      </c>
      <c r="J62" t="s">
        <v>378</v>
      </c>
      <c r="K62">
        <v>2010</v>
      </c>
      <c r="P62" s="8" t="s">
        <v>379</v>
      </c>
    </row>
    <row r="63" spans="1:16" ht="18" customHeight="1" x14ac:dyDescent="0.5">
      <c r="A63" t="s">
        <v>43</v>
      </c>
      <c r="B63" t="s">
        <v>380</v>
      </c>
      <c r="E63" t="s">
        <v>45</v>
      </c>
      <c r="F63" t="s">
        <v>69</v>
      </c>
      <c r="G63" t="s">
        <v>381</v>
      </c>
      <c r="H63" t="s">
        <v>382</v>
      </c>
      <c r="I63" t="s">
        <v>383</v>
      </c>
      <c r="J63" t="s">
        <v>384</v>
      </c>
      <c r="K63">
        <v>2003</v>
      </c>
      <c r="P63" s="8" t="s">
        <v>385</v>
      </c>
    </row>
    <row r="64" spans="1:16" ht="18" customHeight="1" x14ac:dyDescent="0.5">
      <c r="A64" t="s">
        <v>43</v>
      </c>
      <c r="B64" t="s">
        <v>386</v>
      </c>
      <c r="E64" t="s">
        <v>45</v>
      </c>
      <c r="F64" t="s">
        <v>69</v>
      </c>
      <c r="G64" t="s">
        <v>387</v>
      </c>
      <c r="H64" t="s">
        <v>388</v>
      </c>
      <c r="I64" t="s">
        <v>389</v>
      </c>
      <c r="J64" t="s">
        <v>390</v>
      </c>
      <c r="K64">
        <v>2025</v>
      </c>
      <c r="P64" s="8" t="s">
        <v>391</v>
      </c>
    </row>
    <row r="65" spans="1:16" ht="18" customHeight="1" x14ac:dyDescent="0.5">
      <c r="A65" t="s">
        <v>43</v>
      </c>
      <c r="B65" t="s">
        <v>392</v>
      </c>
      <c r="E65" t="s">
        <v>45</v>
      </c>
      <c r="F65" t="s">
        <v>122</v>
      </c>
      <c r="G65" t="s">
        <v>393</v>
      </c>
      <c r="H65" t="s">
        <v>394</v>
      </c>
      <c r="I65" t="s">
        <v>395</v>
      </c>
      <c r="J65" t="s">
        <v>396</v>
      </c>
      <c r="K65">
        <v>2025</v>
      </c>
      <c r="P65" s="8" t="s">
        <v>397</v>
      </c>
    </row>
    <row r="66" spans="1:16" ht="18" customHeight="1" x14ac:dyDescent="0.5">
      <c r="A66" t="s">
        <v>43</v>
      </c>
      <c r="B66" t="s">
        <v>398</v>
      </c>
      <c r="E66" t="s">
        <v>45</v>
      </c>
      <c r="F66" t="s">
        <v>115</v>
      </c>
      <c r="G66" t="s">
        <v>399</v>
      </c>
      <c r="H66" t="s">
        <v>400</v>
      </c>
      <c r="I66" t="s">
        <v>401</v>
      </c>
      <c r="J66" t="s">
        <v>402</v>
      </c>
      <c r="K66">
        <v>2018</v>
      </c>
      <c r="P66" s="8" t="s">
        <v>403</v>
      </c>
    </row>
    <row r="67" spans="1:16" ht="18" customHeight="1" x14ac:dyDescent="0.5">
      <c r="A67" t="s">
        <v>43</v>
      </c>
      <c r="B67" t="s">
        <v>404</v>
      </c>
      <c r="E67" t="s">
        <v>45</v>
      </c>
      <c r="F67" t="s">
        <v>122</v>
      </c>
      <c r="G67" t="s">
        <v>405</v>
      </c>
      <c r="H67" t="s">
        <v>406</v>
      </c>
      <c r="I67" t="s">
        <v>407</v>
      </c>
      <c r="J67" t="s">
        <v>408</v>
      </c>
      <c r="K67">
        <v>2007</v>
      </c>
      <c r="P67" s="8" t="s">
        <v>409</v>
      </c>
    </row>
    <row r="68" spans="1:16" ht="18" customHeight="1" x14ac:dyDescent="0.5">
      <c r="A68" t="s">
        <v>43</v>
      </c>
      <c r="B68" t="s">
        <v>410</v>
      </c>
      <c r="E68" t="s">
        <v>129</v>
      </c>
      <c r="G68" t="s">
        <v>411</v>
      </c>
      <c r="H68" t="s">
        <v>412</v>
      </c>
      <c r="I68" t="s">
        <v>156</v>
      </c>
      <c r="J68" t="s">
        <v>413</v>
      </c>
      <c r="K68">
        <v>1984</v>
      </c>
      <c r="P68" s="8" t="s">
        <v>414</v>
      </c>
    </row>
    <row r="69" spans="1:16" ht="18" customHeight="1" x14ac:dyDescent="0.5">
      <c r="A69" t="s">
        <v>43</v>
      </c>
      <c r="B69" t="s">
        <v>415</v>
      </c>
      <c r="E69" t="s">
        <v>129</v>
      </c>
      <c r="G69" t="s">
        <v>416</v>
      </c>
      <c r="H69" t="s">
        <v>417</v>
      </c>
      <c r="I69" t="s">
        <v>418</v>
      </c>
      <c r="J69" t="s">
        <v>419</v>
      </c>
      <c r="K69">
        <v>2012</v>
      </c>
      <c r="P69" s="8" t="s">
        <v>3588</v>
      </c>
    </row>
    <row r="70" spans="1:16" ht="18" customHeight="1" x14ac:dyDescent="0.5">
      <c r="A70" t="s">
        <v>43</v>
      </c>
      <c r="B70" t="s">
        <v>420</v>
      </c>
      <c r="E70" t="s">
        <v>45</v>
      </c>
      <c r="F70" t="s">
        <v>122</v>
      </c>
      <c r="G70" t="s">
        <v>421</v>
      </c>
      <c r="H70" t="s">
        <v>422</v>
      </c>
      <c r="I70" t="s">
        <v>423</v>
      </c>
      <c r="J70" t="s">
        <v>424</v>
      </c>
      <c r="K70">
        <v>2019</v>
      </c>
      <c r="P70" s="8" t="s">
        <v>425</v>
      </c>
    </row>
    <row r="71" spans="1:16" ht="18" customHeight="1" x14ac:dyDescent="0.5">
      <c r="A71" t="s">
        <v>43</v>
      </c>
      <c r="B71" t="s">
        <v>426</v>
      </c>
      <c r="E71" t="s">
        <v>45</v>
      </c>
      <c r="F71" t="s">
        <v>122</v>
      </c>
      <c r="G71" t="s">
        <v>427</v>
      </c>
      <c r="H71" t="s">
        <v>428</v>
      </c>
      <c r="I71" t="s">
        <v>49</v>
      </c>
      <c r="J71" t="s">
        <v>429</v>
      </c>
      <c r="K71">
        <v>2017</v>
      </c>
      <c r="P71" s="8" t="s">
        <v>430</v>
      </c>
    </row>
    <row r="72" spans="1:16" ht="18" customHeight="1" x14ac:dyDescent="0.5">
      <c r="A72" t="s">
        <v>43</v>
      </c>
      <c r="B72" t="s">
        <v>431</v>
      </c>
      <c r="E72" t="s">
        <v>45</v>
      </c>
      <c r="F72" t="s">
        <v>122</v>
      </c>
      <c r="G72" t="s">
        <v>432</v>
      </c>
      <c r="H72" t="s">
        <v>433</v>
      </c>
      <c r="I72" t="s">
        <v>434</v>
      </c>
      <c r="J72" t="s">
        <v>435</v>
      </c>
      <c r="K72">
        <v>2011</v>
      </c>
      <c r="P72" s="8" t="s">
        <v>436</v>
      </c>
    </row>
    <row r="73" spans="1:16" ht="18" customHeight="1" x14ac:dyDescent="0.5">
      <c r="A73" t="s">
        <v>43</v>
      </c>
      <c r="B73" t="s">
        <v>437</v>
      </c>
      <c r="E73" t="s">
        <v>129</v>
      </c>
      <c r="G73" t="s">
        <v>438</v>
      </c>
      <c r="H73" t="s">
        <v>439</v>
      </c>
      <c r="I73" t="s">
        <v>49</v>
      </c>
      <c r="J73" t="s">
        <v>440</v>
      </c>
      <c r="K73">
        <v>1995</v>
      </c>
      <c r="P73" s="8" t="s">
        <v>3589</v>
      </c>
    </row>
    <row r="74" spans="1:16" ht="18" customHeight="1" x14ac:dyDescent="0.5">
      <c r="A74" t="s">
        <v>43</v>
      </c>
      <c r="B74" t="s">
        <v>441</v>
      </c>
      <c r="E74" t="s">
        <v>45</v>
      </c>
      <c r="F74" t="s">
        <v>46</v>
      </c>
      <c r="G74" t="s">
        <v>442</v>
      </c>
      <c r="H74" t="s">
        <v>443</v>
      </c>
      <c r="I74" t="s">
        <v>444</v>
      </c>
      <c r="J74" t="s">
        <v>445</v>
      </c>
      <c r="K74">
        <v>2010</v>
      </c>
      <c r="P74" s="8" t="s">
        <v>3590</v>
      </c>
    </row>
    <row r="75" spans="1:16" ht="18" customHeight="1" x14ac:dyDescent="0.5">
      <c r="A75" t="s">
        <v>43</v>
      </c>
      <c r="B75" t="s">
        <v>446</v>
      </c>
      <c r="E75" t="s">
        <v>45</v>
      </c>
      <c r="F75" t="s">
        <v>46</v>
      </c>
      <c r="G75" t="s">
        <v>447</v>
      </c>
      <c r="H75" t="s">
        <v>448</v>
      </c>
      <c r="I75" t="s">
        <v>449</v>
      </c>
      <c r="J75" t="s">
        <v>450</v>
      </c>
      <c r="K75">
        <v>1993</v>
      </c>
      <c r="P75" s="8" t="s">
        <v>451</v>
      </c>
    </row>
    <row r="76" spans="1:16" ht="18" customHeight="1" x14ac:dyDescent="0.5">
      <c r="A76" t="s">
        <v>43</v>
      </c>
      <c r="B76" t="s">
        <v>452</v>
      </c>
      <c r="E76" t="s">
        <v>45</v>
      </c>
      <c r="F76" t="s">
        <v>122</v>
      </c>
      <c r="G76" t="s">
        <v>453</v>
      </c>
      <c r="H76" t="s">
        <v>454</v>
      </c>
      <c r="I76" t="s">
        <v>455</v>
      </c>
      <c r="J76" t="s">
        <v>456</v>
      </c>
      <c r="K76">
        <v>2022</v>
      </c>
      <c r="P76" s="8" t="s">
        <v>3591</v>
      </c>
    </row>
    <row r="77" spans="1:16" ht="18" customHeight="1" x14ac:dyDescent="0.5">
      <c r="A77" t="s">
        <v>43</v>
      </c>
      <c r="B77" t="s">
        <v>457</v>
      </c>
      <c r="E77" t="s">
        <v>45</v>
      </c>
      <c r="F77" t="s">
        <v>46</v>
      </c>
      <c r="G77" t="s">
        <v>458</v>
      </c>
      <c r="H77" t="s">
        <v>459</v>
      </c>
      <c r="I77" t="s">
        <v>460</v>
      </c>
      <c r="J77" t="s">
        <v>461</v>
      </c>
      <c r="K77">
        <v>2025</v>
      </c>
      <c r="P77" s="8" t="s">
        <v>3592</v>
      </c>
    </row>
    <row r="78" spans="1:16" ht="18" customHeight="1" x14ac:dyDescent="0.5">
      <c r="A78" t="s">
        <v>43</v>
      </c>
      <c r="B78" t="s">
        <v>462</v>
      </c>
      <c r="E78" t="s">
        <v>45</v>
      </c>
      <c r="F78" t="s">
        <v>46</v>
      </c>
      <c r="G78" t="s">
        <v>463</v>
      </c>
      <c r="H78" t="s">
        <v>464</v>
      </c>
      <c r="I78" t="s">
        <v>465</v>
      </c>
      <c r="J78" t="s">
        <v>466</v>
      </c>
      <c r="K78">
        <v>2023</v>
      </c>
      <c r="P78" s="8" t="s">
        <v>3593</v>
      </c>
    </row>
    <row r="79" spans="1:16" ht="18" customHeight="1" x14ac:dyDescent="0.5">
      <c r="A79" t="s">
        <v>43</v>
      </c>
      <c r="B79" t="s">
        <v>467</v>
      </c>
      <c r="E79" t="s">
        <v>45</v>
      </c>
      <c r="F79" t="s">
        <v>46</v>
      </c>
      <c r="G79" t="s">
        <v>468</v>
      </c>
      <c r="H79" t="s">
        <v>469</v>
      </c>
      <c r="I79" t="s">
        <v>470</v>
      </c>
      <c r="J79" t="s">
        <v>471</v>
      </c>
      <c r="K79">
        <v>2019</v>
      </c>
      <c r="P79" s="8" t="s">
        <v>3594</v>
      </c>
    </row>
    <row r="80" spans="1:16" ht="18" customHeight="1" x14ac:dyDescent="0.5">
      <c r="A80" t="s">
        <v>43</v>
      </c>
      <c r="B80" t="s">
        <v>472</v>
      </c>
      <c r="E80" t="s">
        <v>45</v>
      </c>
      <c r="F80" t="s">
        <v>122</v>
      </c>
      <c r="G80" t="s">
        <v>473</v>
      </c>
      <c r="H80" t="s">
        <v>474</v>
      </c>
      <c r="I80" t="s">
        <v>475</v>
      </c>
      <c r="J80" t="s">
        <v>476</v>
      </c>
      <c r="K80">
        <v>2020</v>
      </c>
      <c r="P80" s="8" t="s">
        <v>477</v>
      </c>
    </row>
    <row r="81" spans="1:16" ht="18" customHeight="1" x14ac:dyDescent="0.5">
      <c r="A81" t="s">
        <v>43</v>
      </c>
      <c r="B81" t="s">
        <v>478</v>
      </c>
      <c r="E81" t="s">
        <v>45</v>
      </c>
      <c r="F81" t="s">
        <v>46</v>
      </c>
      <c r="G81" t="s">
        <v>479</v>
      </c>
      <c r="H81" t="s">
        <v>480</v>
      </c>
      <c r="I81" t="s">
        <v>389</v>
      </c>
      <c r="J81" t="s">
        <v>481</v>
      </c>
      <c r="K81">
        <v>2009</v>
      </c>
      <c r="P81" s="8" t="s">
        <v>3595</v>
      </c>
    </row>
    <row r="82" spans="1:16" ht="18" customHeight="1" x14ac:dyDescent="0.5">
      <c r="A82" t="s">
        <v>43</v>
      </c>
      <c r="B82" t="s">
        <v>482</v>
      </c>
      <c r="E82" t="s">
        <v>45</v>
      </c>
      <c r="F82" t="s">
        <v>122</v>
      </c>
      <c r="G82" t="s">
        <v>483</v>
      </c>
      <c r="H82" t="s">
        <v>484</v>
      </c>
      <c r="I82" t="s">
        <v>485</v>
      </c>
      <c r="J82" t="s">
        <v>486</v>
      </c>
      <c r="K82">
        <v>2003</v>
      </c>
      <c r="P82" s="8" t="s">
        <v>487</v>
      </c>
    </row>
    <row r="83" spans="1:16" ht="18" customHeight="1" x14ac:dyDescent="0.5">
      <c r="A83" t="s">
        <v>43</v>
      </c>
      <c r="B83" t="s">
        <v>488</v>
      </c>
      <c r="E83" t="s">
        <v>45</v>
      </c>
      <c r="F83" t="s">
        <v>46</v>
      </c>
      <c r="G83" t="s">
        <v>489</v>
      </c>
      <c r="H83" t="s">
        <v>490</v>
      </c>
      <c r="I83" t="s">
        <v>491</v>
      </c>
      <c r="J83" t="s">
        <v>492</v>
      </c>
      <c r="K83">
        <v>2005</v>
      </c>
      <c r="P83" s="8" t="s">
        <v>3596</v>
      </c>
    </row>
    <row r="84" spans="1:16" ht="18" customHeight="1" x14ac:dyDescent="0.5">
      <c r="A84" t="s">
        <v>43</v>
      </c>
      <c r="B84" t="s">
        <v>493</v>
      </c>
      <c r="E84" t="s">
        <v>45</v>
      </c>
      <c r="F84" t="s">
        <v>69</v>
      </c>
      <c r="G84" t="s">
        <v>494</v>
      </c>
      <c r="H84" t="s">
        <v>495</v>
      </c>
      <c r="I84" t="s">
        <v>496</v>
      </c>
      <c r="J84" t="s">
        <v>497</v>
      </c>
      <c r="K84">
        <v>2020</v>
      </c>
      <c r="P84" s="8" t="s">
        <v>498</v>
      </c>
    </row>
    <row r="85" spans="1:16" ht="18" customHeight="1" x14ac:dyDescent="0.5">
      <c r="A85" t="s">
        <v>43</v>
      </c>
      <c r="B85" t="s">
        <v>499</v>
      </c>
      <c r="E85" t="s">
        <v>129</v>
      </c>
      <c r="G85" t="s">
        <v>500</v>
      </c>
      <c r="H85" t="s">
        <v>501</v>
      </c>
      <c r="I85" t="s">
        <v>49</v>
      </c>
      <c r="J85" t="s">
        <v>502</v>
      </c>
      <c r="K85">
        <v>2021</v>
      </c>
      <c r="P85" s="8" t="s">
        <v>3597</v>
      </c>
    </row>
    <row r="86" spans="1:16" ht="18" customHeight="1" x14ac:dyDescent="0.5">
      <c r="A86" t="s">
        <v>43</v>
      </c>
      <c r="B86" t="s">
        <v>503</v>
      </c>
      <c r="E86" t="s">
        <v>45</v>
      </c>
      <c r="F86" t="s">
        <v>122</v>
      </c>
      <c r="G86" t="s">
        <v>504</v>
      </c>
      <c r="H86" t="s">
        <v>505</v>
      </c>
      <c r="I86" t="s">
        <v>506</v>
      </c>
      <c r="J86" t="s">
        <v>507</v>
      </c>
      <c r="K86">
        <v>2018</v>
      </c>
      <c r="P86" s="8" t="s">
        <v>508</v>
      </c>
    </row>
    <row r="87" spans="1:16" ht="18" customHeight="1" x14ac:dyDescent="0.5">
      <c r="A87" t="s">
        <v>43</v>
      </c>
      <c r="B87" t="s">
        <v>509</v>
      </c>
      <c r="E87" t="s">
        <v>45</v>
      </c>
      <c r="F87" t="s">
        <v>122</v>
      </c>
      <c r="G87" t="s">
        <v>510</v>
      </c>
      <c r="H87" t="s">
        <v>511</v>
      </c>
      <c r="I87" t="s">
        <v>512</v>
      </c>
      <c r="J87" t="s">
        <v>513</v>
      </c>
      <c r="K87">
        <v>1999</v>
      </c>
      <c r="P87" s="8" t="s">
        <v>514</v>
      </c>
    </row>
    <row r="88" spans="1:16" ht="18" customHeight="1" x14ac:dyDescent="0.5">
      <c r="A88" t="s">
        <v>43</v>
      </c>
      <c r="B88" t="s">
        <v>515</v>
      </c>
      <c r="E88" t="s">
        <v>45</v>
      </c>
      <c r="F88" t="s">
        <v>46</v>
      </c>
      <c r="G88" t="s">
        <v>516</v>
      </c>
      <c r="H88" t="s">
        <v>517</v>
      </c>
      <c r="I88" t="s">
        <v>216</v>
      </c>
      <c r="J88" t="s">
        <v>518</v>
      </c>
      <c r="K88">
        <v>2022</v>
      </c>
      <c r="P88" s="8" t="s">
        <v>3598</v>
      </c>
    </row>
    <row r="89" spans="1:16" ht="18" customHeight="1" x14ac:dyDescent="0.5">
      <c r="A89" t="s">
        <v>43</v>
      </c>
      <c r="B89" t="s">
        <v>519</v>
      </c>
      <c r="E89" t="s">
        <v>45</v>
      </c>
      <c r="F89" t="s">
        <v>46</v>
      </c>
      <c r="G89" t="s">
        <v>520</v>
      </c>
      <c r="H89" t="s">
        <v>521</v>
      </c>
      <c r="I89" t="s">
        <v>522</v>
      </c>
      <c r="J89" t="s">
        <v>523</v>
      </c>
      <c r="K89">
        <v>2008</v>
      </c>
      <c r="P89" s="8" t="s">
        <v>3599</v>
      </c>
    </row>
    <row r="90" spans="1:16" ht="18" customHeight="1" x14ac:dyDescent="0.5">
      <c r="A90" t="s">
        <v>43</v>
      </c>
      <c r="B90" t="s">
        <v>524</v>
      </c>
      <c r="E90" t="s">
        <v>45</v>
      </c>
      <c r="F90" t="s">
        <v>46</v>
      </c>
      <c r="G90" t="s">
        <v>525</v>
      </c>
      <c r="H90" t="s">
        <v>526</v>
      </c>
      <c r="I90" t="s">
        <v>290</v>
      </c>
      <c r="J90" t="s">
        <v>527</v>
      </c>
      <c r="K90">
        <v>2008</v>
      </c>
      <c r="P90" s="8" t="s">
        <v>3600</v>
      </c>
    </row>
    <row r="91" spans="1:16" ht="18" customHeight="1" x14ac:dyDescent="0.5">
      <c r="A91" t="s">
        <v>43</v>
      </c>
      <c r="B91" t="s">
        <v>528</v>
      </c>
      <c r="E91" t="s">
        <v>45</v>
      </c>
      <c r="F91" t="s">
        <v>46</v>
      </c>
      <c r="G91" t="s">
        <v>529</v>
      </c>
      <c r="H91" t="s">
        <v>530</v>
      </c>
      <c r="I91" t="s">
        <v>125</v>
      </c>
      <c r="J91" t="s">
        <v>531</v>
      </c>
      <c r="K91">
        <v>2010</v>
      </c>
      <c r="P91" s="8" t="s">
        <v>3601</v>
      </c>
    </row>
    <row r="92" spans="1:16" ht="18" customHeight="1" x14ac:dyDescent="0.5">
      <c r="A92" t="s">
        <v>43</v>
      </c>
      <c r="B92" t="s">
        <v>532</v>
      </c>
      <c r="E92" t="s">
        <v>45</v>
      </c>
      <c r="F92" t="s">
        <v>46</v>
      </c>
      <c r="G92" t="s">
        <v>533</v>
      </c>
      <c r="H92" t="s">
        <v>534</v>
      </c>
      <c r="I92" t="s">
        <v>535</v>
      </c>
      <c r="J92" t="s">
        <v>536</v>
      </c>
      <c r="K92">
        <v>2026</v>
      </c>
      <c r="P92" s="8" t="s">
        <v>3602</v>
      </c>
    </row>
    <row r="93" spans="1:16" ht="18" customHeight="1" x14ac:dyDescent="0.5">
      <c r="A93" t="s">
        <v>43</v>
      </c>
      <c r="B93" t="s">
        <v>537</v>
      </c>
      <c r="E93" t="s">
        <v>45</v>
      </c>
      <c r="F93" t="s">
        <v>122</v>
      </c>
      <c r="G93" t="s">
        <v>538</v>
      </c>
      <c r="H93" t="s">
        <v>539</v>
      </c>
      <c r="I93" t="s">
        <v>540</v>
      </c>
      <c r="J93" t="s">
        <v>541</v>
      </c>
      <c r="K93">
        <v>2022</v>
      </c>
      <c r="P93" s="8" t="s">
        <v>542</v>
      </c>
    </row>
    <row r="94" spans="1:16" ht="18" customHeight="1" x14ac:dyDescent="0.5">
      <c r="A94" t="s">
        <v>43</v>
      </c>
      <c r="B94" t="s">
        <v>543</v>
      </c>
      <c r="E94" t="s">
        <v>45</v>
      </c>
      <c r="F94" t="s">
        <v>46</v>
      </c>
      <c r="G94" t="s">
        <v>544</v>
      </c>
      <c r="H94" t="s">
        <v>545</v>
      </c>
      <c r="I94" t="s">
        <v>535</v>
      </c>
      <c r="J94" t="s">
        <v>546</v>
      </c>
      <c r="K94">
        <v>2024</v>
      </c>
      <c r="P94" s="8" t="s">
        <v>3603</v>
      </c>
    </row>
    <row r="95" spans="1:16" ht="18" customHeight="1" x14ac:dyDescent="0.5">
      <c r="A95" t="s">
        <v>43</v>
      </c>
      <c r="B95" t="s">
        <v>547</v>
      </c>
      <c r="E95" t="s">
        <v>45</v>
      </c>
      <c r="F95" t="s">
        <v>46</v>
      </c>
      <c r="G95" t="s">
        <v>548</v>
      </c>
      <c r="H95" t="s">
        <v>549</v>
      </c>
      <c r="I95" t="s">
        <v>550</v>
      </c>
      <c r="J95" t="s">
        <v>551</v>
      </c>
      <c r="K95">
        <v>2020</v>
      </c>
      <c r="P95" s="8" t="s">
        <v>3604</v>
      </c>
    </row>
    <row r="96" spans="1:16" ht="18" customHeight="1" x14ac:dyDescent="0.5">
      <c r="A96" t="s">
        <v>43</v>
      </c>
      <c r="B96" t="s">
        <v>552</v>
      </c>
      <c r="E96" t="s">
        <v>45</v>
      </c>
      <c r="F96" t="s">
        <v>122</v>
      </c>
      <c r="G96" t="s">
        <v>553</v>
      </c>
      <c r="H96" t="s">
        <v>554</v>
      </c>
      <c r="I96" t="s">
        <v>555</v>
      </c>
      <c r="J96" t="s">
        <v>556</v>
      </c>
      <c r="K96">
        <v>2024</v>
      </c>
      <c r="P96" s="8" t="s">
        <v>557</v>
      </c>
    </row>
    <row r="97" spans="1:16" ht="18" customHeight="1" x14ac:dyDescent="0.5">
      <c r="A97" t="s">
        <v>43</v>
      </c>
      <c r="B97" t="s">
        <v>558</v>
      </c>
      <c r="E97" t="s">
        <v>129</v>
      </c>
      <c r="G97" t="s">
        <v>559</v>
      </c>
      <c r="H97" t="s">
        <v>560</v>
      </c>
      <c r="I97" t="s">
        <v>561</v>
      </c>
      <c r="J97" t="s">
        <v>562</v>
      </c>
      <c r="K97">
        <v>2021</v>
      </c>
      <c r="P97" s="8" t="s">
        <v>563</v>
      </c>
    </row>
    <row r="98" spans="1:16" ht="18" customHeight="1" x14ac:dyDescent="0.5">
      <c r="A98" t="s">
        <v>43</v>
      </c>
      <c r="B98" t="s">
        <v>564</v>
      </c>
      <c r="E98" t="s">
        <v>129</v>
      </c>
      <c r="G98" t="s">
        <v>565</v>
      </c>
      <c r="H98" t="s">
        <v>566</v>
      </c>
      <c r="I98" t="s">
        <v>567</v>
      </c>
      <c r="J98" t="s">
        <v>568</v>
      </c>
      <c r="K98">
        <v>2012</v>
      </c>
      <c r="P98" s="8" t="s">
        <v>3605</v>
      </c>
    </row>
    <row r="99" spans="1:16" ht="18" customHeight="1" x14ac:dyDescent="0.5">
      <c r="A99" t="s">
        <v>43</v>
      </c>
      <c r="B99" t="s">
        <v>569</v>
      </c>
      <c r="E99" t="s">
        <v>45</v>
      </c>
      <c r="F99" t="s">
        <v>122</v>
      </c>
      <c r="G99" t="s">
        <v>570</v>
      </c>
      <c r="H99" t="s">
        <v>571</v>
      </c>
      <c r="I99" t="s">
        <v>572</v>
      </c>
      <c r="J99" t="s">
        <v>573</v>
      </c>
      <c r="K99">
        <v>2018</v>
      </c>
      <c r="P99" s="8" t="s">
        <v>574</v>
      </c>
    </row>
    <row r="100" spans="1:16" ht="18" customHeight="1" x14ac:dyDescent="0.5">
      <c r="A100" t="s">
        <v>43</v>
      </c>
      <c r="B100" t="s">
        <v>575</v>
      </c>
      <c r="E100" t="s">
        <v>45</v>
      </c>
      <c r="F100" t="s">
        <v>46</v>
      </c>
      <c r="G100" t="s">
        <v>576</v>
      </c>
      <c r="H100" t="s">
        <v>577</v>
      </c>
      <c r="I100" t="s">
        <v>49</v>
      </c>
      <c r="J100" t="s">
        <v>578</v>
      </c>
      <c r="K100">
        <v>1995</v>
      </c>
      <c r="P100" s="8" t="s">
        <v>3606</v>
      </c>
    </row>
    <row r="101" spans="1:16" ht="18" customHeight="1" x14ac:dyDescent="0.5">
      <c r="A101" t="s">
        <v>43</v>
      </c>
      <c r="B101" t="s">
        <v>579</v>
      </c>
      <c r="E101" t="s">
        <v>45</v>
      </c>
      <c r="F101" t="s">
        <v>46</v>
      </c>
      <c r="G101" t="s">
        <v>580</v>
      </c>
      <c r="H101" t="s">
        <v>581</v>
      </c>
      <c r="I101" t="s">
        <v>49</v>
      </c>
      <c r="J101" t="s">
        <v>582</v>
      </c>
      <c r="K101">
        <v>2008</v>
      </c>
      <c r="P101" s="8" t="s">
        <v>3607</v>
      </c>
    </row>
    <row r="102" spans="1:16" ht="18" customHeight="1" x14ac:dyDescent="0.5">
      <c r="A102" t="s">
        <v>43</v>
      </c>
      <c r="B102" t="s">
        <v>583</v>
      </c>
      <c r="E102" t="s">
        <v>45</v>
      </c>
      <c r="F102" t="s">
        <v>122</v>
      </c>
      <c r="G102" t="s">
        <v>584</v>
      </c>
      <c r="H102" t="s">
        <v>585</v>
      </c>
      <c r="I102" t="s">
        <v>49</v>
      </c>
      <c r="J102" t="s">
        <v>586</v>
      </c>
      <c r="K102">
        <v>2011</v>
      </c>
      <c r="P102" s="8" t="s">
        <v>587</v>
      </c>
    </row>
    <row r="103" spans="1:16" ht="18" customHeight="1" x14ac:dyDescent="0.5">
      <c r="A103" t="s">
        <v>43</v>
      </c>
      <c r="B103" t="s">
        <v>588</v>
      </c>
      <c r="E103" t="s">
        <v>45</v>
      </c>
      <c r="F103" t="s">
        <v>46</v>
      </c>
      <c r="G103" t="s">
        <v>589</v>
      </c>
      <c r="H103" t="s">
        <v>590</v>
      </c>
      <c r="I103" t="s">
        <v>591</v>
      </c>
      <c r="J103" t="s">
        <v>592</v>
      </c>
      <c r="K103">
        <v>2016</v>
      </c>
      <c r="P103" s="8" t="s">
        <v>3608</v>
      </c>
    </row>
    <row r="104" spans="1:16" ht="18" customHeight="1" x14ac:dyDescent="0.5">
      <c r="A104" t="s">
        <v>43</v>
      </c>
      <c r="B104" t="s">
        <v>593</v>
      </c>
      <c r="E104" t="s">
        <v>45</v>
      </c>
      <c r="F104" t="s">
        <v>46</v>
      </c>
      <c r="G104" t="s">
        <v>594</v>
      </c>
      <c r="H104" t="s">
        <v>595</v>
      </c>
      <c r="I104" t="s">
        <v>591</v>
      </c>
      <c r="J104" t="s">
        <v>596</v>
      </c>
      <c r="K104">
        <v>2010</v>
      </c>
      <c r="P104" s="8" t="s">
        <v>3609</v>
      </c>
    </row>
    <row r="105" spans="1:16" ht="18" customHeight="1" x14ac:dyDescent="0.5">
      <c r="A105" t="s">
        <v>43</v>
      </c>
      <c r="B105" t="s">
        <v>597</v>
      </c>
      <c r="E105" t="s">
        <v>45</v>
      </c>
      <c r="F105" t="s">
        <v>46</v>
      </c>
      <c r="G105" t="s">
        <v>598</v>
      </c>
      <c r="H105" t="s">
        <v>599</v>
      </c>
      <c r="I105" t="s">
        <v>600</v>
      </c>
      <c r="J105" t="s">
        <v>601</v>
      </c>
      <c r="K105">
        <v>2012</v>
      </c>
      <c r="P105" s="8" t="s">
        <v>602</v>
      </c>
    </row>
    <row r="106" spans="1:16" ht="18" customHeight="1" x14ac:dyDescent="0.5">
      <c r="A106" t="s">
        <v>43</v>
      </c>
      <c r="B106" t="s">
        <v>603</v>
      </c>
      <c r="E106" t="s">
        <v>45</v>
      </c>
      <c r="F106" t="s">
        <v>122</v>
      </c>
      <c r="G106" t="s">
        <v>604</v>
      </c>
      <c r="H106" t="s">
        <v>605</v>
      </c>
      <c r="I106" t="s">
        <v>100</v>
      </c>
      <c r="J106" t="s">
        <v>606</v>
      </c>
      <c r="K106">
        <v>2021</v>
      </c>
      <c r="P106" s="8" t="s">
        <v>607</v>
      </c>
    </row>
    <row r="107" spans="1:16" ht="18" customHeight="1" x14ac:dyDescent="0.5">
      <c r="A107" t="s">
        <v>43</v>
      </c>
      <c r="B107" t="s">
        <v>608</v>
      </c>
      <c r="E107" t="s">
        <v>45</v>
      </c>
      <c r="F107" t="s">
        <v>46</v>
      </c>
      <c r="G107" t="s">
        <v>609</v>
      </c>
      <c r="H107" t="s">
        <v>610</v>
      </c>
      <c r="I107" t="s">
        <v>49</v>
      </c>
      <c r="J107" t="s">
        <v>611</v>
      </c>
      <c r="K107">
        <v>1999</v>
      </c>
      <c r="P107" s="8" t="s">
        <v>3610</v>
      </c>
    </row>
    <row r="108" spans="1:16" ht="18" customHeight="1" x14ac:dyDescent="0.5">
      <c r="A108" t="s">
        <v>43</v>
      </c>
      <c r="B108" t="s">
        <v>612</v>
      </c>
      <c r="E108" t="s">
        <v>45</v>
      </c>
      <c r="F108" t="s">
        <v>122</v>
      </c>
      <c r="G108" t="s">
        <v>613</v>
      </c>
      <c r="H108" t="s">
        <v>614</v>
      </c>
      <c r="I108" t="s">
        <v>615</v>
      </c>
      <c r="J108" t="s">
        <v>616</v>
      </c>
      <c r="K108">
        <v>2013</v>
      </c>
      <c r="P108" s="8" t="s">
        <v>617</v>
      </c>
    </row>
    <row r="109" spans="1:16" ht="18" customHeight="1" x14ac:dyDescent="0.5">
      <c r="A109" t="s">
        <v>43</v>
      </c>
      <c r="B109" t="s">
        <v>618</v>
      </c>
      <c r="E109" t="s">
        <v>45</v>
      </c>
      <c r="F109" t="s">
        <v>122</v>
      </c>
      <c r="G109" t="s">
        <v>619</v>
      </c>
      <c r="H109" t="s">
        <v>620</v>
      </c>
      <c r="I109" t="s">
        <v>621</v>
      </c>
      <c r="J109" t="s">
        <v>622</v>
      </c>
      <c r="K109">
        <v>2009</v>
      </c>
      <c r="P109" s="8" t="s">
        <v>623</v>
      </c>
    </row>
    <row r="110" spans="1:16" ht="18" customHeight="1" x14ac:dyDescent="0.5">
      <c r="A110" t="s">
        <v>43</v>
      </c>
      <c r="B110" t="s">
        <v>624</v>
      </c>
      <c r="E110" t="s">
        <v>45</v>
      </c>
      <c r="F110" t="s">
        <v>122</v>
      </c>
      <c r="G110" t="s">
        <v>625</v>
      </c>
      <c r="H110" t="s">
        <v>626</v>
      </c>
      <c r="I110" t="s">
        <v>627</v>
      </c>
      <c r="J110" t="s">
        <v>628</v>
      </c>
      <c r="K110">
        <v>2021</v>
      </c>
      <c r="P110" s="8" t="s">
        <v>629</v>
      </c>
    </row>
    <row r="111" spans="1:16" ht="18" customHeight="1" x14ac:dyDescent="0.5">
      <c r="A111" t="s">
        <v>43</v>
      </c>
      <c r="B111" t="s">
        <v>630</v>
      </c>
      <c r="E111" t="s">
        <v>45</v>
      </c>
      <c r="F111" t="s">
        <v>46</v>
      </c>
      <c r="G111" t="s">
        <v>631</v>
      </c>
      <c r="H111" t="s">
        <v>632</v>
      </c>
      <c r="I111" t="s">
        <v>125</v>
      </c>
      <c r="J111" t="s">
        <v>633</v>
      </c>
      <c r="K111">
        <v>2018</v>
      </c>
      <c r="P111" s="8" t="s">
        <v>3611</v>
      </c>
    </row>
    <row r="112" spans="1:16" ht="18" customHeight="1" x14ac:dyDescent="0.5">
      <c r="A112" t="s">
        <v>43</v>
      </c>
      <c r="B112" t="s">
        <v>634</v>
      </c>
      <c r="E112" t="s">
        <v>45</v>
      </c>
      <c r="F112" t="s">
        <v>46</v>
      </c>
      <c r="G112" t="s">
        <v>635</v>
      </c>
      <c r="H112" t="s">
        <v>636</v>
      </c>
      <c r="I112" t="s">
        <v>637</v>
      </c>
      <c r="J112" t="s">
        <v>638</v>
      </c>
      <c r="K112">
        <v>2004</v>
      </c>
      <c r="P112" s="8" t="s">
        <v>3612</v>
      </c>
    </row>
    <row r="113" spans="1:16" ht="18" customHeight="1" x14ac:dyDescent="0.5">
      <c r="A113" t="s">
        <v>43</v>
      </c>
      <c r="B113" t="s">
        <v>639</v>
      </c>
      <c r="E113" t="s">
        <v>45</v>
      </c>
      <c r="F113" t="s">
        <v>122</v>
      </c>
      <c r="G113" t="s">
        <v>640</v>
      </c>
      <c r="H113" t="s">
        <v>641</v>
      </c>
      <c r="I113" t="s">
        <v>302</v>
      </c>
      <c r="J113" t="s">
        <v>642</v>
      </c>
      <c r="K113">
        <v>2008</v>
      </c>
      <c r="P113" s="8" t="s">
        <v>643</v>
      </c>
    </row>
    <row r="114" spans="1:16" ht="18" customHeight="1" x14ac:dyDescent="0.5">
      <c r="A114" t="s">
        <v>43</v>
      </c>
      <c r="B114" t="s">
        <v>644</v>
      </c>
      <c r="E114" t="s">
        <v>45</v>
      </c>
      <c r="F114" t="s">
        <v>46</v>
      </c>
      <c r="G114" t="s">
        <v>645</v>
      </c>
      <c r="H114" t="s">
        <v>646</v>
      </c>
      <c r="I114" t="s">
        <v>647</v>
      </c>
      <c r="J114" t="s">
        <v>648</v>
      </c>
      <c r="K114">
        <v>2018</v>
      </c>
      <c r="P114" s="8" t="s">
        <v>3613</v>
      </c>
    </row>
    <row r="115" spans="1:16" ht="18" customHeight="1" x14ac:dyDescent="0.5">
      <c r="A115" t="s">
        <v>43</v>
      </c>
      <c r="B115" t="s">
        <v>649</v>
      </c>
      <c r="E115" t="s">
        <v>45</v>
      </c>
      <c r="F115" t="s">
        <v>122</v>
      </c>
      <c r="G115" t="s">
        <v>650</v>
      </c>
      <c r="H115" t="s">
        <v>651</v>
      </c>
      <c r="I115" t="s">
        <v>652</v>
      </c>
      <c r="J115" t="s">
        <v>653</v>
      </c>
      <c r="K115">
        <v>2023</v>
      </c>
      <c r="P115" s="8" t="s">
        <v>654</v>
      </c>
    </row>
    <row r="116" spans="1:16" ht="18" customHeight="1" x14ac:dyDescent="0.5">
      <c r="A116" t="s">
        <v>43</v>
      </c>
      <c r="B116" t="s">
        <v>655</v>
      </c>
      <c r="E116" t="s">
        <v>45</v>
      </c>
      <c r="F116" t="s">
        <v>263</v>
      </c>
      <c r="G116" t="s">
        <v>656</v>
      </c>
      <c r="H116" t="s">
        <v>657</v>
      </c>
      <c r="I116" t="s">
        <v>658</v>
      </c>
      <c r="J116" t="s">
        <v>659</v>
      </c>
      <c r="K116">
        <v>2010</v>
      </c>
      <c r="P116" s="8" t="s">
        <v>3614</v>
      </c>
    </row>
    <row r="117" spans="1:16" ht="18" customHeight="1" x14ac:dyDescent="0.5">
      <c r="A117" t="s">
        <v>43</v>
      </c>
      <c r="B117" t="s">
        <v>660</v>
      </c>
      <c r="E117" t="s">
        <v>45</v>
      </c>
      <c r="F117" t="s">
        <v>46</v>
      </c>
      <c r="G117" t="s">
        <v>661</v>
      </c>
      <c r="H117" t="s">
        <v>662</v>
      </c>
      <c r="I117" t="s">
        <v>663</v>
      </c>
      <c r="J117" t="s">
        <v>664</v>
      </c>
      <c r="K117">
        <v>2015</v>
      </c>
      <c r="P117" s="8" t="s">
        <v>665</v>
      </c>
    </row>
    <row r="118" spans="1:16" ht="18" customHeight="1" x14ac:dyDescent="0.5">
      <c r="A118" t="s">
        <v>43</v>
      </c>
      <c r="B118" t="s">
        <v>666</v>
      </c>
      <c r="E118" t="s">
        <v>129</v>
      </c>
      <c r="G118" t="s">
        <v>667</v>
      </c>
      <c r="H118" t="s">
        <v>668</v>
      </c>
      <c r="I118" t="s">
        <v>669</v>
      </c>
      <c r="J118" t="s">
        <v>670</v>
      </c>
      <c r="K118">
        <v>2016</v>
      </c>
      <c r="P118" s="8" t="s">
        <v>3615</v>
      </c>
    </row>
    <row r="119" spans="1:16" ht="18" customHeight="1" x14ac:dyDescent="0.5">
      <c r="A119" t="s">
        <v>43</v>
      </c>
      <c r="B119" t="s">
        <v>671</v>
      </c>
      <c r="E119" t="s">
        <v>129</v>
      </c>
      <c r="G119" t="s">
        <v>672</v>
      </c>
      <c r="H119" t="s">
        <v>673</v>
      </c>
      <c r="I119" t="s">
        <v>674</v>
      </c>
      <c r="J119" t="s">
        <v>675</v>
      </c>
      <c r="K119">
        <v>1978</v>
      </c>
      <c r="P119" s="8" t="s">
        <v>676</v>
      </c>
    </row>
    <row r="120" spans="1:16" ht="18" customHeight="1" x14ac:dyDescent="0.5">
      <c r="A120" t="s">
        <v>43</v>
      </c>
      <c r="B120" t="s">
        <v>677</v>
      </c>
      <c r="E120" t="s">
        <v>129</v>
      </c>
      <c r="G120" t="s">
        <v>678</v>
      </c>
      <c r="H120" t="s">
        <v>679</v>
      </c>
      <c r="I120" t="s">
        <v>49</v>
      </c>
      <c r="J120" t="s">
        <v>680</v>
      </c>
      <c r="K120">
        <v>1998</v>
      </c>
      <c r="P120" s="8" t="s">
        <v>681</v>
      </c>
    </row>
    <row r="121" spans="1:16" ht="18" customHeight="1" x14ac:dyDescent="0.5">
      <c r="A121" t="s">
        <v>43</v>
      </c>
      <c r="B121" t="s">
        <v>682</v>
      </c>
      <c r="E121" t="s">
        <v>45</v>
      </c>
      <c r="F121" t="s">
        <v>46</v>
      </c>
      <c r="G121" t="s">
        <v>683</v>
      </c>
      <c r="H121" t="s">
        <v>684</v>
      </c>
      <c r="I121" t="s">
        <v>78</v>
      </c>
      <c r="J121" t="s">
        <v>685</v>
      </c>
      <c r="K121">
        <v>2012</v>
      </c>
      <c r="P121" s="8" t="s">
        <v>3616</v>
      </c>
    </row>
    <row r="122" spans="1:16" ht="18" customHeight="1" x14ac:dyDescent="0.5">
      <c r="A122" t="s">
        <v>43</v>
      </c>
      <c r="B122" t="s">
        <v>686</v>
      </c>
      <c r="E122" t="s">
        <v>45</v>
      </c>
      <c r="F122" t="s">
        <v>122</v>
      </c>
      <c r="G122" t="s">
        <v>687</v>
      </c>
      <c r="H122" t="s">
        <v>688</v>
      </c>
      <c r="I122" t="s">
        <v>689</v>
      </c>
      <c r="J122" t="s">
        <v>690</v>
      </c>
      <c r="K122">
        <v>2022</v>
      </c>
      <c r="P122" s="8" t="s">
        <v>691</v>
      </c>
    </row>
    <row r="123" spans="1:16" ht="18" customHeight="1" x14ac:dyDescent="0.5">
      <c r="A123" t="s">
        <v>43</v>
      </c>
      <c r="B123" t="s">
        <v>692</v>
      </c>
      <c r="E123" t="s">
        <v>45</v>
      </c>
      <c r="F123" t="s">
        <v>122</v>
      </c>
      <c r="G123" t="s">
        <v>693</v>
      </c>
      <c r="H123" t="s">
        <v>694</v>
      </c>
      <c r="I123" t="s">
        <v>695</v>
      </c>
      <c r="J123" t="s">
        <v>696</v>
      </c>
      <c r="K123">
        <v>2004</v>
      </c>
      <c r="P123" s="8" t="s">
        <v>3617</v>
      </c>
    </row>
    <row r="124" spans="1:16" ht="18" customHeight="1" x14ac:dyDescent="0.5">
      <c r="A124" t="s">
        <v>43</v>
      </c>
      <c r="B124" t="s">
        <v>697</v>
      </c>
      <c r="E124" t="s">
        <v>129</v>
      </c>
      <c r="G124" t="s">
        <v>698</v>
      </c>
      <c r="H124" t="s">
        <v>699</v>
      </c>
      <c r="I124" t="s">
        <v>700</v>
      </c>
      <c r="J124" t="s">
        <v>701</v>
      </c>
      <c r="K124">
        <v>2020</v>
      </c>
      <c r="P124" s="8" t="s">
        <v>3618</v>
      </c>
    </row>
    <row r="125" spans="1:16" ht="18" customHeight="1" x14ac:dyDescent="0.5">
      <c r="A125" t="s">
        <v>43</v>
      </c>
      <c r="B125" t="s">
        <v>702</v>
      </c>
      <c r="E125" t="s">
        <v>45</v>
      </c>
      <c r="F125" t="s">
        <v>46</v>
      </c>
      <c r="G125" t="s">
        <v>703</v>
      </c>
      <c r="H125" t="s">
        <v>704</v>
      </c>
      <c r="I125" t="s">
        <v>705</v>
      </c>
      <c r="J125" t="s">
        <v>706</v>
      </c>
      <c r="K125">
        <v>2016</v>
      </c>
      <c r="P125" s="8" t="s">
        <v>707</v>
      </c>
    </row>
    <row r="126" spans="1:16" ht="18" customHeight="1" x14ac:dyDescent="0.5">
      <c r="A126" t="s">
        <v>43</v>
      </c>
      <c r="B126" t="s">
        <v>708</v>
      </c>
      <c r="E126" t="s">
        <v>129</v>
      </c>
      <c r="G126" t="s">
        <v>709</v>
      </c>
      <c r="H126" t="s">
        <v>710</v>
      </c>
      <c r="I126" t="s">
        <v>705</v>
      </c>
      <c r="J126" t="s">
        <v>711</v>
      </c>
      <c r="K126">
        <v>2014</v>
      </c>
      <c r="P126" s="8" t="s">
        <v>3619</v>
      </c>
    </row>
    <row r="127" spans="1:16" ht="18" customHeight="1" x14ac:dyDescent="0.5">
      <c r="A127" t="s">
        <v>43</v>
      </c>
      <c r="B127" t="s">
        <v>712</v>
      </c>
      <c r="E127" t="s">
        <v>129</v>
      </c>
      <c r="G127" t="s">
        <v>713</v>
      </c>
      <c r="H127" t="s">
        <v>714</v>
      </c>
      <c r="I127" t="s">
        <v>49</v>
      </c>
      <c r="J127" t="s">
        <v>715</v>
      </c>
      <c r="K127">
        <v>1989</v>
      </c>
      <c r="P127" s="8" t="s">
        <v>3620</v>
      </c>
    </row>
    <row r="128" spans="1:16" ht="18" customHeight="1" x14ac:dyDescent="0.5">
      <c r="A128" t="s">
        <v>43</v>
      </c>
      <c r="B128" t="s">
        <v>716</v>
      </c>
      <c r="E128" t="s">
        <v>45</v>
      </c>
      <c r="F128" t="s">
        <v>46</v>
      </c>
      <c r="G128" t="s">
        <v>717</v>
      </c>
      <c r="H128" t="s">
        <v>718</v>
      </c>
      <c r="I128" t="s">
        <v>719</v>
      </c>
      <c r="J128" t="s">
        <v>720</v>
      </c>
      <c r="K128">
        <v>1999</v>
      </c>
      <c r="P128" s="8" t="s">
        <v>3621</v>
      </c>
    </row>
    <row r="129" spans="1:16" ht="18" customHeight="1" x14ac:dyDescent="0.5">
      <c r="A129" t="s">
        <v>43</v>
      </c>
      <c r="B129" t="s">
        <v>721</v>
      </c>
      <c r="E129" t="s">
        <v>129</v>
      </c>
      <c r="G129" t="s">
        <v>722</v>
      </c>
      <c r="H129" t="s">
        <v>723</v>
      </c>
      <c r="I129" t="s">
        <v>724</v>
      </c>
      <c r="J129" t="s">
        <v>725</v>
      </c>
      <c r="K129">
        <v>1998</v>
      </c>
      <c r="P129" s="8" t="s">
        <v>726</v>
      </c>
    </row>
    <row r="130" spans="1:16" ht="18" customHeight="1" x14ac:dyDescent="0.5">
      <c r="A130" t="s">
        <v>43</v>
      </c>
      <c r="B130" t="s">
        <v>727</v>
      </c>
      <c r="E130" t="s">
        <v>45</v>
      </c>
      <c r="F130" t="s">
        <v>122</v>
      </c>
      <c r="G130" t="s">
        <v>728</v>
      </c>
      <c r="H130" t="s">
        <v>729</v>
      </c>
      <c r="I130" t="s">
        <v>730</v>
      </c>
      <c r="J130" t="s">
        <v>731</v>
      </c>
      <c r="K130">
        <v>2015</v>
      </c>
      <c r="P130" s="8" t="s">
        <v>732</v>
      </c>
    </row>
    <row r="131" spans="1:16" ht="18" customHeight="1" x14ac:dyDescent="0.5">
      <c r="A131" t="s">
        <v>43</v>
      </c>
      <c r="B131" t="s">
        <v>733</v>
      </c>
      <c r="E131" t="s">
        <v>45</v>
      </c>
      <c r="F131" t="s">
        <v>46</v>
      </c>
      <c r="G131" t="s">
        <v>734</v>
      </c>
      <c r="H131" t="s">
        <v>735</v>
      </c>
      <c r="I131" t="s">
        <v>736</v>
      </c>
      <c r="J131" t="s">
        <v>737</v>
      </c>
      <c r="K131">
        <v>1996</v>
      </c>
      <c r="P131" s="8" t="s">
        <v>3622</v>
      </c>
    </row>
    <row r="132" spans="1:16" ht="18" customHeight="1" x14ac:dyDescent="0.5">
      <c r="A132" t="s">
        <v>43</v>
      </c>
      <c r="B132" t="s">
        <v>738</v>
      </c>
      <c r="E132" t="s">
        <v>45</v>
      </c>
      <c r="F132" t="s">
        <v>52</v>
      </c>
      <c r="G132" t="s">
        <v>739</v>
      </c>
      <c r="H132" t="s">
        <v>740</v>
      </c>
      <c r="I132" t="s">
        <v>78</v>
      </c>
      <c r="J132" t="s">
        <v>741</v>
      </c>
      <c r="K132">
        <v>2004</v>
      </c>
      <c r="P132" s="8" t="s">
        <v>3623</v>
      </c>
    </row>
    <row r="133" spans="1:16" ht="18" customHeight="1" x14ac:dyDescent="0.5">
      <c r="A133" t="s">
        <v>43</v>
      </c>
      <c r="B133" t="s">
        <v>742</v>
      </c>
      <c r="E133" t="s">
        <v>45</v>
      </c>
      <c r="F133" t="s">
        <v>122</v>
      </c>
      <c r="G133" t="s">
        <v>743</v>
      </c>
      <c r="H133" t="s">
        <v>744</v>
      </c>
      <c r="I133" t="s">
        <v>78</v>
      </c>
      <c r="J133" t="s">
        <v>745</v>
      </c>
      <c r="K133">
        <v>1982</v>
      </c>
      <c r="P133" s="8" t="s">
        <v>746</v>
      </c>
    </row>
    <row r="134" spans="1:16" ht="18" customHeight="1" x14ac:dyDescent="0.5">
      <c r="A134" t="s">
        <v>43</v>
      </c>
      <c r="B134" t="s">
        <v>747</v>
      </c>
      <c r="E134" t="s">
        <v>45</v>
      </c>
      <c r="F134" t="s">
        <v>46</v>
      </c>
      <c r="G134" t="s">
        <v>748</v>
      </c>
      <c r="H134" t="s">
        <v>749</v>
      </c>
      <c r="I134" t="s">
        <v>736</v>
      </c>
      <c r="J134" t="s">
        <v>750</v>
      </c>
      <c r="K134">
        <v>1990</v>
      </c>
      <c r="P134" s="8" t="s">
        <v>3624</v>
      </c>
    </row>
    <row r="135" spans="1:16" ht="18" customHeight="1" x14ac:dyDescent="0.5">
      <c r="A135" t="s">
        <v>43</v>
      </c>
      <c r="B135" t="s">
        <v>751</v>
      </c>
      <c r="E135" t="s">
        <v>45</v>
      </c>
      <c r="F135" t="s">
        <v>263</v>
      </c>
      <c r="G135" t="s">
        <v>752</v>
      </c>
      <c r="H135" t="s">
        <v>753</v>
      </c>
      <c r="I135" t="s">
        <v>290</v>
      </c>
      <c r="J135" t="s">
        <v>754</v>
      </c>
      <c r="K135">
        <v>2021</v>
      </c>
      <c r="P135" s="8" t="s">
        <v>755</v>
      </c>
    </row>
    <row r="136" spans="1:16" ht="18" customHeight="1" x14ac:dyDescent="0.5">
      <c r="A136" t="s">
        <v>43</v>
      </c>
      <c r="B136" t="s">
        <v>756</v>
      </c>
      <c r="E136" t="s">
        <v>45</v>
      </c>
      <c r="F136" t="s">
        <v>122</v>
      </c>
      <c r="G136" t="s">
        <v>757</v>
      </c>
      <c r="H136" t="s">
        <v>758</v>
      </c>
      <c r="I136" t="s">
        <v>759</v>
      </c>
      <c r="J136" t="s">
        <v>760</v>
      </c>
      <c r="K136">
        <v>2002</v>
      </c>
      <c r="P136" s="8" t="s">
        <v>761</v>
      </c>
    </row>
    <row r="137" spans="1:16" ht="18" customHeight="1" x14ac:dyDescent="0.5">
      <c r="A137" t="s">
        <v>43</v>
      </c>
      <c r="B137" t="s">
        <v>762</v>
      </c>
      <c r="E137" t="s">
        <v>45</v>
      </c>
      <c r="F137" t="s">
        <v>122</v>
      </c>
      <c r="G137" t="s">
        <v>763</v>
      </c>
      <c r="H137" t="s">
        <v>764</v>
      </c>
      <c r="I137" t="s">
        <v>765</v>
      </c>
      <c r="J137" t="s">
        <v>766</v>
      </c>
      <c r="K137">
        <v>2014</v>
      </c>
      <c r="P137" s="8" t="s">
        <v>767</v>
      </c>
    </row>
    <row r="138" spans="1:16" ht="18" customHeight="1" x14ac:dyDescent="0.5">
      <c r="A138" t="s">
        <v>43</v>
      </c>
      <c r="B138" t="s">
        <v>768</v>
      </c>
      <c r="E138" t="s">
        <v>129</v>
      </c>
      <c r="F138" t="s">
        <v>769</v>
      </c>
      <c r="G138" t="s">
        <v>770</v>
      </c>
      <c r="H138" t="s">
        <v>771</v>
      </c>
      <c r="I138" t="s">
        <v>705</v>
      </c>
      <c r="J138" t="s">
        <v>772</v>
      </c>
      <c r="K138">
        <v>1984</v>
      </c>
      <c r="P138" s="8" t="s">
        <v>773</v>
      </c>
    </row>
    <row r="139" spans="1:16" ht="18" customHeight="1" x14ac:dyDescent="0.5">
      <c r="A139" t="s">
        <v>43</v>
      </c>
      <c r="B139" t="s">
        <v>774</v>
      </c>
      <c r="E139" t="s">
        <v>45</v>
      </c>
      <c r="F139" t="s">
        <v>122</v>
      </c>
      <c r="G139" t="s">
        <v>775</v>
      </c>
      <c r="H139" t="s">
        <v>776</v>
      </c>
      <c r="I139" t="s">
        <v>777</v>
      </c>
      <c r="J139" t="s">
        <v>778</v>
      </c>
      <c r="K139">
        <v>2020</v>
      </c>
      <c r="P139" s="8" t="s">
        <v>779</v>
      </c>
    </row>
    <row r="140" spans="1:16" ht="18" customHeight="1" x14ac:dyDescent="0.5">
      <c r="A140" t="s">
        <v>43</v>
      </c>
      <c r="B140" t="s">
        <v>780</v>
      </c>
      <c r="E140" t="s">
        <v>45</v>
      </c>
      <c r="F140" t="s">
        <v>69</v>
      </c>
      <c r="G140" t="s">
        <v>781</v>
      </c>
      <c r="H140" t="s">
        <v>782</v>
      </c>
      <c r="I140" t="s">
        <v>49</v>
      </c>
      <c r="J140" t="s">
        <v>783</v>
      </c>
      <c r="K140">
        <v>2023</v>
      </c>
      <c r="P140" s="8" t="s">
        <v>784</v>
      </c>
    </row>
    <row r="141" spans="1:16" ht="18" customHeight="1" x14ac:dyDescent="0.5">
      <c r="A141" t="s">
        <v>43</v>
      </c>
      <c r="B141" t="s">
        <v>785</v>
      </c>
      <c r="E141" t="s">
        <v>45</v>
      </c>
      <c r="F141" t="s">
        <v>69</v>
      </c>
      <c r="G141" t="s">
        <v>786</v>
      </c>
      <c r="H141" t="s">
        <v>787</v>
      </c>
      <c r="I141" t="s">
        <v>788</v>
      </c>
      <c r="J141" t="s">
        <v>789</v>
      </c>
      <c r="K141">
        <v>2014</v>
      </c>
      <c r="P141" s="8" t="s">
        <v>790</v>
      </c>
    </row>
    <row r="142" spans="1:16" ht="18" customHeight="1" x14ac:dyDescent="0.5">
      <c r="A142" t="s">
        <v>43</v>
      </c>
      <c r="B142" t="s">
        <v>791</v>
      </c>
      <c r="E142" t="s">
        <v>45</v>
      </c>
      <c r="F142" t="s">
        <v>46</v>
      </c>
      <c r="G142" t="s">
        <v>792</v>
      </c>
      <c r="H142" t="s">
        <v>793</v>
      </c>
      <c r="I142" t="s">
        <v>794</v>
      </c>
      <c r="J142" t="s">
        <v>795</v>
      </c>
      <c r="K142">
        <v>2011</v>
      </c>
      <c r="P142" s="8" t="s">
        <v>796</v>
      </c>
    </row>
    <row r="143" spans="1:16" ht="18" customHeight="1" x14ac:dyDescent="0.5">
      <c r="A143" t="s">
        <v>43</v>
      </c>
      <c r="B143" t="s">
        <v>797</v>
      </c>
      <c r="E143" t="s">
        <v>45</v>
      </c>
      <c r="F143" t="s">
        <v>122</v>
      </c>
      <c r="G143" t="s">
        <v>798</v>
      </c>
      <c r="H143" t="s">
        <v>799</v>
      </c>
      <c r="I143" t="s">
        <v>800</v>
      </c>
      <c r="J143" t="s">
        <v>801</v>
      </c>
      <c r="K143">
        <v>2024</v>
      </c>
      <c r="P143" s="8" t="s">
        <v>802</v>
      </c>
    </row>
    <row r="144" spans="1:16" ht="18" customHeight="1" x14ac:dyDescent="0.5">
      <c r="A144" t="s">
        <v>43</v>
      </c>
      <c r="B144" t="s">
        <v>803</v>
      </c>
      <c r="E144" t="s">
        <v>45</v>
      </c>
      <c r="F144" t="s">
        <v>52</v>
      </c>
      <c r="G144" t="s">
        <v>804</v>
      </c>
      <c r="H144" t="s">
        <v>805</v>
      </c>
      <c r="I144" t="s">
        <v>806</v>
      </c>
      <c r="J144" t="s">
        <v>807</v>
      </c>
      <c r="K144">
        <v>1994</v>
      </c>
      <c r="P144" s="8" t="s">
        <v>808</v>
      </c>
    </row>
    <row r="145" spans="1:16" ht="18" customHeight="1" x14ac:dyDescent="0.5">
      <c r="A145" t="s">
        <v>43</v>
      </c>
      <c r="B145" t="s">
        <v>809</v>
      </c>
      <c r="E145" t="s">
        <v>45</v>
      </c>
      <c r="F145" t="s">
        <v>52</v>
      </c>
      <c r="G145" t="s">
        <v>810</v>
      </c>
      <c r="H145" t="s">
        <v>811</v>
      </c>
      <c r="I145" t="s">
        <v>49</v>
      </c>
      <c r="J145" t="s">
        <v>812</v>
      </c>
      <c r="K145">
        <v>2011</v>
      </c>
      <c r="P145" s="8" t="s">
        <v>3625</v>
      </c>
    </row>
    <row r="146" spans="1:16" ht="18" customHeight="1" x14ac:dyDescent="0.5">
      <c r="A146" t="s">
        <v>43</v>
      </c>
      <c r="B146" t="s">
        <v>813</v>
      </c>
      <c r="E146" t="s">
        <v>45</v>
      </c>
      <c r="F146" t="s">
        <v>46</v>
      </c>
      <c r="G146" t="s">
        <v>814</v>
      </c>
      <c r="H146" t="s">
        <v>815</v>
      </c>
      <c r="I146" t="s">
        <v>674</v>
      </c>
      <c r="J146" t="s">
        <v>816</v>
      </c>
      <c r="K146">
        <v>2003</v>
      </c>
      <c r="P146" s="8" t="s">
        <v>3626</v>
      </c>
    </row>
    <row r="147" spans="1:16" ht="18" customHeight="1" x14ac:dyDescent="0.5">
      <c r="A147" t="s">
        <v>43</v>
      </c>
      <c r="B147" t="s">
        <v>817</v>
      </c>
      <c r="E147" t="s">
        <v>45</v>
      </c>
      <c r="F147" t="s">
        <v>122</v>
      </c>
      <c r="G147" t="s">
        <v>818</v>
      </c>
      <c r="H147" t="s">
        <v>819</v>
      </c>
      <c r="I147" t="s">
        <v>367</v>
      </c>
      <c r="J147" t="s">
        <v>820</v>
      </c>
      <c r="K147">
        <v>2020</v>
      </c>
      <c r="P147" s="8" t="s">
        <v>821</v>
      </c>
    </row>
    <row r="148" spans="1:16" ht="18" customHeight="1" x14ac:dyDescent="0.5">
      <c r="A148" t="s">
        <v>43</v>
      </c>
      <c r="B148" t="s">
        <v>822</v>
      </c>
      <c r="E148" t="s">
        <v>45</v>
      </c>
      <c r="F148" t="s">
        <v>46</v>
      </c>
      <c r="G148" t="s">
        <v>823</v>
      </c>
      <c r="H148" t="s">
        <v>824</v>
      </c>
      <c r="I148" t="s">
        <v>825</v>
      </c>
      <c r="J148" t="s">
        <v>826</v>
      </c>
      <c r="K148">
        <v>2025</v>
      </c>
      <c r="P148" s="8" t="s">
        <v>3627</v>
      </c>
    </row>
    <row r="149" spans="1:16" ht="18" customHeight="1" x14ac:dyDescent="0.5">
      <c r="A149" t="s">
        <v>43</v>
      </c>
      <c r="B149" t="s">
        <v>827</v>
      </c>
      <c r="E149" t="s">
        <v>45</v>
      </c>
      <c r="F149" t="s">
        <v>46</v>
      </c>
      <c r="G149" t="s">
        <v>828</v>
      </c>
      <c r="H149" t="s">
        <v>829</v>
      </c>
      <c r="I149" t="s">
        <v>216</v>
      </c>
      <c r="J149" t="s">
        <v>830</v>
      </c>
      <c r="K149">
        <v>2009</v>
      </c>
      <c r="P149" s="8" t="s">
        <v>831</v>
      </c>
    </row>
    <row r="150" spans="1:16" ht="18" customHeight="1" x14ac:dyDescent="0.5">
      <c r="A150" t="s">
        <v>43</v>
      </c>
      <c r="B150" t="s">
        <v>832</v>
      </c>
      <c r="E150" t="s">
        <v>45</v>
      </c>
      <c r="F150" t="s">
        <v>46</v>
      </c>
      <c r="G150" t="s">
        <v>833</v>
      </c>
      <c r="H150" t="s">
        <v>834</v>
      </c>
      <c r="I150" t="s">
        <v>125</v>
      </c>
      <c r="J150" t="s">
        <v>835</v>
      </c>
      <c r="K150">
        <v>2000</v>
      </c>
      <c r="P150" s="8" t="s">
        <v>836</v>
      </c>
    </row>
    <row r="151" spans="1:16" ht="18" customHeight="1" x14ac:dyDescent="0.5">
      <c r="A151" t="s">
        <v>43</v>
      </c>
      <c r="B151" t="s">
        <v>837</v>
      </c>
      <c r="E151" t="s">
        <v>45</v>
      </c>
      <c r="F151" t="s">
        <v>46</v>
      </c>
      <c r="G151" t="s">
        <v>838</v>
      </c>
      <c r="H151" t="s">
        <v>839</v>
      </c>
      <c r="I151" t="s">
        <v>125</v>
      </c>
      <c r="J151" t="s">
        <v>840</v>
      </c>
      <c r="K151">
        <v>2014</v>
      </c>
      <c r="P151" s="8" t="s">
        <v>3628</v>
      </c>
    </row>
    <row r="152" spans="1:16" ht="18" customHeight="1" x14ac:dyDescent="0.5">
      <c r="A152" t="s">
        <v>43</v>
      </c>
      <c r="B152" t="s">
        <v>841</v>
      </c>
      <c r="E152" t="s">
        <v>45</v>
      </c>
      <c r="F152" t="s">
        <v>122</v>
      </c>
      <c r="G152" t="s">
        <v>842</v>
      </c>
      <c r="H152" t="s">
        <v>843</v>
      </c>
      <c r="I152" t="s">
        <v>322</v>
      </c>
      <c r="J152" t="s">
        <v>844</v>
      </c>
      <c r="K152">
        <v>2015</v>
      </c>
      <c r="P152" s="8" t="s">
        <v>845</v>
      </c>
    </row>
    <row r="153" spans="1:16" ht="18" customHeight="1" x14ac:dyDescent="0.5">
      <c r="A153" t="s">
        <v>43</v>
      </c>
      <c r="B153" t="s">
        <v>846</v>
      </c>
      <c r="E153" t="s">
        <v>45</v>
      </c>
      <c r="F153" t="s">
        <v>69</v>
      </c>
      <c r="G153" t="s">
        <v>847</v>
      </c>
      <c r="H153" t="s">
        <v>848</v>
      </c>
      <c r="I153" t="s">
        <v>302</v>
      </c>
      <c r="J153" t="s">
        <v>849</v>
      </c>
      <c r="K153">
        <v>2025</v>
      </c>
      <c r="P153" s="8" t="s">
        <v>850</v>
      </c>
    </row>
    <row r="154" spans="1:16" ht="18" customHeight="1" x14ac:dyDescent="0.5">
      <c r="A154" t="s">
        <v>43</v>
      </c>
      <c r="B154" t="s">
        <v>851</v>
      </c>
      <c r="E154" t="s">
        <v>45</v>
      </c>
      <c r="F154" t="s">
        <v>69</v>
      </c>
      <c r="G154" t="s">
        <v>852</v>
      </c>
      <c r="H154" t="s">
        <v>853</v>
      </c>
      <c r="I154" t="s">
        <v>854</v>
      </c>
      <c r="J154" t="s">
        <v>855</v>
      </c>
      <c r="K154">
        <v>2023</v>
      </c>
      <c r="P154" s="8" t="s">
        <v>856</v>
      </c>
    </row>
    <row r="155" spans="1:16" ht="18" customHeight="1" x14ac:dyDescent="0.5">
      <c r="A155" t="s">
        <v>43</v>
      </c>
      <c r="B155" t="s">
        <v>857</v>
      </c>
      <c r="E155" t="s">
        <v>45</v>
      </c>
      <c r="F155" t="s">
        <v>46</v>
      </c>
      <c r="G155" t="s">
        <v>858</v>
      </c>
      <c r="H155" t="s">
        <v>859</v>
      </c>
      <c r="I155" t="s">
        <v>806</v>
      </c>
      <c r="J155" t="s">
        <v>860</v>
      </c>
      <c r="K155">
        <v>2019</v>
      </c>
      <c r="P155" s="8" t="s">
        <v>3629</v>
      </c>
    </row>
    <row r="156" spans="1:16" ht="18" customHeight="1" x14ac:dyDescent="0.5">
      <c r="A156" t="s">
        <v>43</v>
      </c>
      <c r="B156" t="s">
        <v>861</v>
      </c>
      <c r="E156" t="s">
        <v>45</v>
      </c>
      <c r="F156" t="s">
        <v>46</v>
      </c>
      <c r="G156" t="s">
        <v>862</v>
      </c>
      <c r="H156" t="s">
        <v>863</v>
      </c>
      <c r="I156" t="s">
        <v>864</v>
      </c>
      <c r="J156" t="s">
        <v>865</v>
      </c>
      <c r="K156">
        <v>2021</v>
      </c>
      <c r="P156" s="8" t="s">
        <v>866</v>
      </c>
    </row>
    <row r="157" spans="1:16" ht="18" customHeight="1" x14ac:dyDescent="0.5">
      <c r="A157" t="s">
        <v>43</v>
      </c>
      <c r="B157" t="s">
        <v>867</v>
      </c>
      <c r="E157" t="s">
        <v>45</v>
      </c>
      <c r="F157" t="s">
        <v>46</v>
      </c>
      <c r="G157" t="s">
        <v>868</v>
      </c>
      <c r="H157" t="s">
        <v>869</v>
      </c>
      <c r="I157" t="s">
        <v>78</v>
      </c>
      <c r="J157" t="s">
        <v>870</v>
      </c>
      <c r="K157">
        <v>2009</v>
      </c>
      <c r="P157" s="8" t="s">
        <v>3630</v>
      </c>
    </row>
    <row r="158" spans="1:16" ht="18" customHeight="1" x14ac:dyDescent="0.5">
      <c r="A158" t="s">
        <v>43</v>
      </c>
      <c r="B158" t="s">
        <v>871</v>
      </c>
      <c r="E158" t="s">
        <v>45</v>
      </c>
      <c r="F158" t="s">
        <v>46</v>
      </c>
      <c r="G158" t="s">
        <v>872</v>
      </c>
      <c r="H158" t="s">
        <v>873</v>
      </c>
      <c r="I158" t="s">
        <v>49</v>
      </c>
      <c r="J158" t="s">
        <v>874</v>
      </c>
      <c r="K158">
        <v>2030</v>
      </c>
      <c r="P158" s="8" t="s">
        <v>875</v>
      </c>
    </row>
    <row r="159" spans="1:16" ht="18" customHeight="1" x14ac:dyDescent="0.5">
      <c r="A159" t="s">
        <v>43</v>
      </c>
      <c r="B159" t="s">
        <v>876</v>
      </c>
      <c r="E159" t="s">
        <v>45</v>
      </c>
      <c r="F159" t="s">
        <v>46</v>
      </c>
      <c r="G159" t="s">
        <v>877</v>
      </c>
      <c r="H159" t="s">
        <v>878</v>
      </c>
      <c r="I159" t="s">
        <v>879</v>
      </c>
      <c r="J159" t="s">
        <v>880</v>
      </c>
      <c r="K159">
        <v>2019</v>
      </c>
      <c r="P159" s="8" t="s">
        <v>881</v>
      </c>
    </row>
    <row r="160" spans="1:16" ht="18" customHeight="1" x14ac:dyDescent="0.5">
      <c r="A160" t="s">
        <v>43</v>
      </c>
      <c r="B160" t="s">
        <v>882</v>
      </c>
      <c r="E160" t="s">
        <v>45</v>
      </c>
      <c r="F160" t="s">
        <v>46</v>
      </c>
      <c r="G160" t="s">
        <v>883</v>
      </c>
      <c r="H160" t="s">
        <v>884</v>
      </c>
      <c r="I160" t="s">
        <v>705</v>
      </c>
      <c r="J160" t="s">
        <v>885</v>
      </c>
      <c r="K160">
        <v>2015</v>
      </c>
      <c r="P160" s="8" t="s">
        <v>886</v>
      </c>
    </row>
    <row r="161" spans="1:16" ht="18" customHeight="1" x14ac:dyDescent="0.5">
      <c r="A161" t="s">
        <v>43</v>
      </c>
      <c r="B161" t="s">
        <v>887</v>
      </c>
      <c r="E161" t="s">
        <v>45</v>
      </c>
      <c r="F161" t="s">
        <v>122</v>
      </c>
      <c r="G161" t="s">
        <v>888</v>
      </c>
      <c r="H161" t="s">
        <v>889</v>
      </c>
      <c r="I161" t="s">
        <v>367</v>
      </c>
      <c r="J161" t="s">
        <v>890</v>
      </c>
      <c r="K161">
        <v>2022</v>
      </c>
      <c r="P161" s="8" t="s">
        <v>891</v>
      </c>
    </row>
    <row r="162" spans="1:16" ht="18" customHeight="1" x14ac:dyDescent="0.5">
      <c r="A162" t="s">
        <v>43</v>
      </c>
      <c r="B162" t="s">
        <v>892</v>
      </c>
      <c r="E162" t="s">
        <v>45</v>
      </c>
      <c r="F162" t="s">
        <v>52</v>
      </c>
      <c r="G162" t="s">
        <v>893</v>
      </c>
      <c r="H162" t="s">
        <v>894</v>
      </c>
      <c r="I162" t="s">
        <v>895</v>
      </c>
      <c r="J162" t="s">
        <v>896</v>
      </c>
      <c r="K162">
        <v>2007</v>
      </c>
      <c r="P162" s="8" t="s">
        <v>897</v>
      </c>
    </row>
    <row r="163" spans="1:16" ht="18" customHeight="1" x14ac:dyDescent="0.5">
      <c r="A163" t="s">
        <v>43</v>
      </c>
      <c r="B163" t="s">
        <v>898</v>
      </c>
      <c r="E163" t="s">
        <v>45</v>
      </c>
      <c r="F163" t="s">
        <v>122</v>
      </c>
      <c r="G163" t="s">
        <v>899</v>
      </c>
      <c r="H163" t="s">
        <v>900</v>
      </c>
      <c r="I163" t="s">
        <v>901</v>
      </c>
      <c r="J163" t="s">
        <v>902</v>
      </c>
      <c r="K163">
        <v>2019</v>
      </c>
      <c r="P163" s="8" t="s">
        <v>903</v>
      </c>
    </row>
    <row r="164" spans="1:16" ht="18" customHeight="1" x14ac:dyDescent="0.5">
      <c r="A164" t="s">
        <v>43</v>
      </c>
      <c r="B164" t="s">
        <v>904</v>
      </c>
      <c r="E164" t="s">
        <v>45</v>
      </c>
      <c r="F164" t="s">
        <v>122</v>
      </c>
      <c r="G164" t="s">
        <v>905</v>
      </c>
      <c r="H164" t="s">
        <v>906</v>
      </c>
      <c r="I164" t="s">
        <v>674</v>
      </c>
      <c r="J164" t="s">
        <v>907</v>
      </c>
      <c r="K164">
        <v>1997</v>
      </c>
      <c r="P164" s="8" t="s">
        <v>908</v>
      </c>
    </row>
    <row r="165" spans="1:16" ht="18" customHeight="1" x14ac:dyDescent="0.5">
      <c r="A165" t="s">
        <v>43</v>
      </c>
      <c r="B165" t="s">
        <v>909</v>
      </c>
      <c r="E165" t="s">
        <v>45</v>
      </c>
      <c r="F165" t="s">
        <v>122</v>
      </c>
      <c r="G165" t="s">
        <v>910</v>
      </c>
      <c r="H165" t="s">
        <v>911</v>
      </c>
      <c r="I165" t="s">
        <v>806</v>
      </c>
      <c r="J165" t="s">
        <v>912</v>
      </c>
      <c r="K165">
        <v>2004</v>
      </c>
      <c r="P165" s="8" t="s">
        <v>913</v>
      </c>
    </row>
    <row r="166" spans="1:16" ht="18" customHeight="1" x14ac:dyDescent="0.5">
      <c r="A166" t="s">
        <v>43</v>
      </c>
      <c r="B166" t="s">
        <v>914</v>
      </c>
      <c r="E166" t="s">
        <v>45</v>
      </c>
      <c r="F166" t="s">
        <v>122</v>
      </c>
      <c r="G166" t="s">
        <v>915</v>
      </c>
      <c r="H166" t="s">
        <v>916</v>
      </c>
      <c r="I166" t="s">
        <v>156</v>
      </c>
      <c r="J166" t="s">
        <v>917</v>
      </c>
      <c r="K166">
        <v>1992</v>
      </c>
      <c r="P166" s="8" t="s">
        <v>918</v>
      </c>
    </row>
    <row r="167" spans="1:16" ht="18" customHeight="1" x14ac:dyDescent="0.5">
      <c r="A167" t="s">
        <v>43</v>
      </c>
      <c r="B167" t="s">
        <v>919</v>
      </c>
      <c r="E167" t="s">
        <v>45</v>
      </c>
      <c r="F167" t="s">
        <v>122</v>
      </c>
      <c r="G167" t="s">
        <v>920</v>
      </c>
      <c r="H167" t="s">
        <v>921</v>
      </c>
      <c r="I167" t="s">
        <v>922</v>
      </c>
      <c r="J167" t="s">
        <v>923</v>
      </c>
      <c r="K167">
        <v>2012</v>
      </c>
      <c r="P167" s="8" t="s">
        <v>924</v>
      </c>
    </row>
    <row r="168" spans="1:16" ht="18" customHeight="1" x14ac:dyDescent="0.5">
      <c r="A168" t="s">
        <v>43</v>
      </c>
      <c r="B168" t="s">
        <v>925</v>
      </c>
      <c r="E168" t="s">
        <v>45</v>
      </c>
      <c r="F168" t="s">
        <v>122</v>
      </c>
      <c r="G168" t="s">
        <v>926</v>
      </c>
      <c r="H168" t="s">
        <v>927</v>
      </c>
      <c r="I168" t="s">
        <v>216</v>
      </c>
      <c r="J168" t="s">
        <v>928</v>
      </c>
      <c r="K168">
        <v>2015</v>
      </c>
      <c r="P168" s="8" t="s">
        <v>929</v>
      </c>
    </row>
    <row r="169" spans="1:16" ht="18" customHeight="1" x14ac:dyDescent="0.5">
      <c r="A169" t="s">
        <v>43</v>
      </c>
      <c r="B169" t="s">
        <v>930</v>
      </c>
      <c r="E169" t="s">
        <v>129</v>
      </c>
      <c r="G169" t="s">
        <v>931</v>
      </c>
      <c r="H169" t="s">
        <v>932</v>
      </c>
      <c r="I169" t="s">
        <v>933</v>
      </c>
      <c r="J169" t="s">
        <v>928</v>
      </c>
      <c r="K169">
        <v>2019</v>
      </c>
      <c r="P169" s="8" t="s">
        <v>934</v>
      </c>
    </row>
    <row r="170" spans="1:16" ht="18" customHeight="1" x14ac:dyDescent="0.5">
      <c r="A170" t="s">
        <v>43</v>
      </c>
      <c r="B170" t="s">
        <v>935</v>
      </c>
      <c r="E170" t="s">
        <v>45</v>
      </c>
      <c r="F170" t="s">
        <v>52</v>
      </c>
      <c r="G170" t="s">
        <v>936</v>
      </c>
      <c r="H170" t="s">
        <v>937</v>
      </c>
      <c r="I170" t="s">
        <v>938</v>
      </c>
      <c r="J170" t="s">
        <v>939</v>
      </c>
      <c r="K170">
        <v>1998</v>
      </c>
      <c r="P170" s="8" t="s">
        <v>3631</v>
      </c>
    </row>
    <row r="171" spans="1:16" ht="18" customHeight="1" x14ac:dyDescent="0.5">
      <c r="A171" t="s">
        <v>43</v>
      </c>
      <c r="B171" t="s">
        <v>940</v>
      </c>
      <c r="E171" t="s">
        <v>45</v>
      </c>
      <c r="F171" t="s">
        <v>46</v>
      </c>
      <c r="G171" t="s">
        <v>941</v>
      </c>
      <c r="H171" t="s">
        <v>942</v>
      </c>
      <c r="I171" t="s">
        <v>156</v>
      </c>
      <c r="J171" t="s">
        <v>943</v>
      </c>
      <c r="K171">
        <v>1989</v>
      </c>
      <c r="P171" s="8" t="s">
        <v>3632</v>
      </c>
    </row>
    <row r="172" spans="1:16" ht="18" customHeight="1" x14ac:dyDescent="0.5">
      <c r="A172" t="s">
        <v>43</v>
      </c>
      <c r="B172" t="s">
        <v>944</v>
      </c>
      <c r="E172" t="s">
        <v>45</v>
      </c>
      <c r="F172" t="s">
        <v>46</v>
      </c>
      <c r="G172" t="s">
        <v>945</v>
      </c>
      <c r="H172" t="s">
        <v>946</v>
      </c>
      <c r="I172" t="s">
        <v>290</v>
      </c>
      <c r="J172" t="s">
        <v>947</v>
      </c>
      <c r="K172">
        <v>1992</v>
      </c>
      <c r="P172" s="8" t="s">
        <v>3633</v>
      </c>
    </row>
    <row r="173" spans="1:16" ht="18" customHeight="1" x14ac:dyDescent="0.5">
      <c r="A173" t="s">
        <v>43</v>
      </c>
      <c r="B173" t="s">
        <v>948</v>
      </c>
      <c r="E173" t="s">
        <v>45</v>
      </c>
      <c r="F173" t="s">
        <v>46</v>
      </c>
      <c r="G173" t="s">
        <v>949</v>
      </c>
      <c r="H173" t="s">
        <v>950</v>
      </c>
      <c r="I173" t="s">
        <v>951</v>
      </c>
      <c r="J173" t="s">
        <v>952</v>
      </c>
      <c r="K173">
        <v>2022</v>
      </c>
      <c r="P173" s="8" t="s">
        <v>953</v>
      </c>
    </row>
    <row r="174" spans="1:16" ht="18" customHeight="1" x14ac:dyDescent="0.5">
      <c r="A174" t="s">
        <v>43</v>
      </c>
      <c r="B174" t="s">
        <v>954</v>
      </c>
      <c r="E174" t="s">
        <v>45</v>
      </c>
      <c r="F174" t="s">
        <v>115</v>
      </c>
      <c r="G174" t="s">
        <v>955</v>
      </c>
      <c r="H174" t="s">
        <v>956</v>
      </c>
      <c r="I174" t="s">
        <v>957</v>
      </c>
      <c r="J174" t="s">
        <v>958</v>
      </c>
      <c r="K174">
        <v>2021</v>
      </c>
      <c r="P174" s="8" t="s">
        <v>959</v>
      </c>
    </row>
    <row r="175" spans="1:16" ht="18" customHeight="1" x14ac:dyDescent="0.5">
      <c r="A175" t="s">
        <v>43</v>
      </c>
      <c r="B175" t="s">
        <v>960</v>
      </c>
      <c r="E175" t="s">
        <v>45</v>
      </c>
      <c r="F175" t="s">
        <v>46</v>
      </c>
      <c r="G175" t="s">
        <v>961</v>
      </c>
      <c r="H175" t="s">
        <v>962</v>
      </c>
      <c r="I175" t="s">
        <v>535</v>
      </c>
      <c r="J175" t="s">
        <v>963</v>
      </c>
      <c r="K175">
        <v>2021</v>
      </c>
      <c r="P175" s="8" t="s">
        <v>964</v>
      </c>
    </row>
    <row r="176" spans="1:16" ht="18" customHeight="1" x14ac:dyDescent="0.5">
      <c r="A176" t="s">
        <v>43</v>
      </c>
      <c r="B176" t="s">
        <v>965</v>
      </c>
      <c r="E176" t="s">
        <v>45</v>
      </c>
      <c r="F176" t="s">
        <v>122</v>
      </c>
      <c r="G176" t="s">
        <v>966</v>
      </c>
      <c r="H176" t="s">
        <v>967</v>
      </c>
      <c r="I176" t="s">
        <v>968</v>
      </c>
      <c r="J176" t="s">
        <v>969</v>
      </c>
      <c r="K176">
        <v>2005</v>
      </c>
      <c r="P176" s="8" t="s">
        <v>970</v>
      </c>
    </row>
    <row r="177" spans="1:16" ht="18" customHeight="1" x14ac:dyDescent="0.5">
      <c r="A177" t="s">
        <v>43</v>
      </c>
      <c r="B177" t="s">
        <v>971</v>
      </c>
      <c r="E177" t="s">
        <v>45</v>
      </c>
      <c r="F177" t="s">
        <v>122</v>
      </c>
      <c r="G177" t="s">
        <v>972</v>
      </c>
      <c r="H177" t="s">
        <v>973</v>
      </c>
      <c r="I177" t="s">
        <v>669</v>
      </c>
      <c r="J177" t="s">
        <v>974</v>
      </c>
      <c r="K177">
        <v>2022</v>
      </c>
      <c r="P177" s="8" t="s">
        <v>3634</v>
      </c>
    </row>
    <row r="178" spans="1:16" ht="18" customHeight="1" x14ac:dyDescent="0.5">
      <c r="A178" t="s">
        <v>43</v>
      </c>
      <c r="B178" t="s">
        <v>975</v>
      </c>
      <c r="E178" t="s">
        <v>45</v>
      </c>
      <c r="F178" t="s">
        <v>69</v>
      </c>
      <c r="G178" t="s">
        <v>976</v>
      </c>
      <c r="H178" t="s">
        <v>977</v>
      </c>
      <c r="I178" t="s">
        <v>978</v>
      </c>
      <c r="J178" t="s">
        <v>979</v>
      </c>
      <c r="K178">
        <v>2002</v>
      </c>
      <c r="P178" s="8" t="s">
        <v>980</v>
      </c>
    </row>
    <row r="179" spans="1:16" ht="18" customHeight="1" x14ac:dyDescent="0.5">
      <c r="A179" t="s">
        <v>43</v>
      </c>
      <c r="B179" t="s">
        <v>981</v>
      </c>
      <c r="E179" t="s">
        <v>45</v>
      </c>
      <c r="F179" t="s">
        <v>46</v>
      </c>
      <c r="G179" t="s">
        <v>982</v>
      </c>
      <c r="H179" t="s">
        <v>983</v>
      </c>
      <c r="I179" t="s">
        <v>156</v>
      </c>
      <c r="J179" t="s">
        <v>984</v>
      </c>
      <c r="K179">
        <v>1997</v>
      </c>
      <c r="P179" s="8" t="s">
        <v>3635</v>
      </c>
    </row>
    <row r="180" spans="1:16" ht="18" customHeight="1" x14ac:dyDescent="0.5">
      <c r="A180" t="s">
        <v>43</v>
      </c>
      <c r="B180" t="s">
        <v>985</v>
      </c>
      <c r="E180" t="s">
        <v>45</v>
      </c>
      <c r="F180" t="s">
        <v>46</v>
      </c>
      <c r="G180" t="s">
        <v>986</v>
      </c>
      <c r="H180" t="s">
        <v>987</v>
      </c>
      <c r="I180" t="s">
        <v>100</v>
      </c>
      <c r="J180" t="s">
        <v>988</v>
      </c>
      <c r="K180">
        <v>2022</v>
      </c>
      <c r="P180" s="8" t="s">
        <v>3636</v>
      </c>
    </row>
    <row r="181" spans="1:16" ht="18" customHeight="1" x14ac:dyDescent="0.5">
      <c r="A181" t="s">
        <v>43</v>
      </c>
      <c r="B181" t="s">
        <v>989</v>
      </c>
      <c r="E181" t="s">
        <v>45</v>
      </c>
      <c r="F181" t="s">
        <v>122</v>
      </c>
      <c r="G181" t="s">
        <v>990</v>
      </c>
      <c r="H181" t="s">
        <v>991</v>
      </c>
      <c r="I181" t="s">
        <v>992</v>
      </c>
      <c r="J181" t="s">
        <v>993</v>
      </c>
      <c r="K181">
        <v>2008</v>
      </c>
      <c r="P181" s="8" t="s">
        <v>994</v>
      </c>
    </row>
    <row r="182" spans="1:16" ht="18" customHeight="1" x14ac:dyDescent="0.5">
      <c r="A182" t="s">
        <v>43</v>
      </c>
      <c r="B182" t="s">
        <v>995</v>
      </c>
      <c r="E182" t="s">
        <v>45</v>
      </c>
      <c r="F182" t="s">
        <v>122</v>
      </c>
      <c r="G182" t="s">
        <v>996</v>
      </c>
      <c r="H182" t="s">
        <v>997</v>
      </c>
      <c r="I182" t="s">
        <v>998</v>
      </c>
      <c r="J182" t="s">
        <v>999</v>
      </c>
      <c r="K182">
        <v>2005</v>
      </c>
      <c r="P182" s="8" t="s">
        <v>1000</v>
      </c>
    </row>
    <row r="183" spans="1:16" ht="18" customHeight="1" x14ac:dyDescent="0.5">
      <c r="A183" t="s">
        <v>43</v>
      </c>
      <c r="B183" t="s">
        <v>1001</v>
      </c>
      <c r="E183" t="s">
        <v>45</v>
      </c>
      <c r="F183" t="s">
        <v>122</v>
      </c>
      <c r="G183" t="s">
        <v>1002</v>
      </c>
      <c r="H183" t="s">
        <v>1003</v>
      </c>
      <c r="I183" t="s">
        <v>401</v>
      </c>
      <c r="J183" t="s">
        <v>1004</v>
      </c>
      <c r="K183">
        <v>2015</v>
      </c>
      <c r="P183" s="8" t="s">
        <v>1005</v>
      </c>
    </row>
    <row r="184" spans="1:16" ht="18" customHeight="1" x14ac:dyDescent="0.5">
      <c r="A184" t="s">
        <v>43</v>
      </c>
      <c r="B184" t="s">
        <v>1006</v>
      </c>
      <c r="E184" t="s">
        <v>45</v>
      </c>
      <c r="F184" t="s">
        <v>122</v>
      </c>
      <c r="G184" t="s">
        <v>1007</v>
      </c>
      <c r="H184" t="s">
        <v>1008</v>
      </c>
      <c r="I184" t="s">
        <v>1009</v>
      </c>
      <c r="J184" t="s">
        <v>1010</v>
      </c>
      <c r="K184">
        <v>2019</v>
      </c>
      <c r="P184" s="8" t="s">
        <v>3637</v>
      </c>
    </row>
    <row r="185" spans="1:16" ht="18" customHeight="1" x14ac:dyDescent="0.5">
      <c r="A185" t="s">
        <v>43</v>
      </c>
      <c r="B185" t="s">
        <v>1011</v>
      </c>
      <c r="E185" t="s">
        <v>45</v>
      </c>
      <c r="F185" t="s">
        <v>122</v>
      </c>
      <c r="G185" t="s">
        <v>1012</v>
      </c>
      <c r="H185" t="s">
        <v>1013</v>
      </c>
      <c r="I185" t="s">
        <v>765</v>
      </c>
      <c r="J185" t="s">
        <v>1014</v>
      </c>
      <c r="K185">
        <v>2023</v>
      </c>
      <c r="P185" s="8" t="s">
        <v>1015</v>
      </c>
    </row>
    <row r="186" spans="1:16" ht="18" customHeight="1" x14ac:dyDescent="0.5">
      <c r="A186" t="s">
        <v>43</v>
      </c>
      <c r="B186" t="s">
        <v>1016</v>
      </c>
      <c r="E186" t="s">
        <v>45</v>
      </c>
      <c r="F186" t="s">
        <v>122</v>
      </c>
      <c r="G186" t="s">
        <v>1017</v>
      </c>
      <c r="H186" t="s">
        <v>1018</v>
      </c>
      <c r="I186" t="s">
        <v>933</v>
      </c>
      <c r="J186" t="s">
        <v>1019</v>
      </c>
      <c r="K186">
        <v>2023</v>
      </c>
      <c r="P186" s="8" t="s">
        <v>3638</v>
      </c>
    </row>
    <row r="187" spans="1:16" ht="18" customHeight="1" x14ac:dyDescent="0.5">
      <c r="A187" t="s">
        <v>43</v>
      </c>
      <c r="B187" t="s">
        <v>1020</v>
      </c>
      <c r="E187" t="s">
        <v>45</v>
      </c>
      <c r="F187" t="s">
        <v>46</v>
      </c>
      <c r="G187" t="s">
        <v>1021</v>
      </c>
      <c r="H187" t="s">
        <v>1022</v>
      </c>
      <c r="I187" t="s">
        <v>895</v>
      </c>
      <c r="J187" t="s">
        <v>1023</v>
      </c>
      <c r="K187">
        <v>2013</v>
      </c>
      <c r="P187" s="8" t="s">
        <v>3639</v>
      </c>
    </row>
    <row r="188" spans="1:16" ht="18" customHeight="1" x14ac:dyDescent="0.5">
      <c r="A188" t="s">
        <v>43</v>
      </c>
      <c r="B188" t="s">
        <v>1024</v>
      </c>
      <c r="E188" t="s">
        <v>45</v>
      </c>
      <c r="F188" t="s">
        <v>122</v>
      </c>
      <c r="G188" t="s">
        <v>1025</v>
      </c>
      <c r="H188" t="s">
        <v>1026</v>
      </c>
      <c r="I188" t="s">
        <v>1027</v>
      </c>
      <c r="J188" t="s">
        <v>1028</v>
      </c>
      <c r="K188">
        <v>2016</v>
      </c>
      <c r="P188" s="8" t="s">
        <v>1029</v>
      </c>
    </row>
    <row r="189" spans="1:16" ht="18" customHeight="1" x14ac:dyDescent="0.5">
      <c r="A189" t="s">
        <v>43</v>
      </c>
      <c r="B189" t="s">
        <v>1030</v>
      </c>
      <c r="E189" t="s">
        <v>129</v>
      </c>
      <c r="G189" t="s">
        <v>1031</v>
      </c>
      <c r="H189" t="s">
        <v>1032</v>
      </c>
      <c r="I189" t="s">
        <v>1033</v>
      </c>
      <c r="J189" t="s">
        <v>1034</v>
      </c>
      <c r="K189">
        <v>2015</v>
      </c>
      <c r="P189" s="8" t="s">
        <v>1035</v>
      </c>
    </row>
    <row r="190" spans="1:16" ht="18" customHeight="1" x14ac:dyDescent="0.5">
      <c r="A190" t="s">
        <v>43</v>
      </c>
      <c r="B190" t="s">
        <v>1036</v>
      </c>
      <c r="E190" t="s">
        <v>45</v>
      </c>
      <c r="F190" t="s">
        <v>115</v>
      </c>
      <c r="G190" t="s">
        <v>1037</v>
      </c>
      <c r="H190" t="s">
        <v>1038</v>
      </c>
      <c r="I190" t="s">
        <v>1039</v>
      </c>
      <c r="J190" t="s">
        <v>1040</v>
      </c>
      <c r="K190">
        <v>2010</v>
      </c>
      <c r="P190" s="8" t="s">
        <v>1041</v>
      </c>
    </row>
    <row r="191" spans="1:16" ht="18" customHeight="1" x14ac:dyDescent="0.5">
      <c r="A191" t="s">
        <v>43</v>
      </c>
      <c r="B191" t="s">
        <v>1042</v>
      </c>
      <c r="E191" t="s">
        <v>45</v>
      </c>
      <c r="F191" t="s">
        <v>122</v>
      </c>
      <c r="G191" t="s">
        <v>1043</v>
      </c>
      <c r="H191" t="s">
        <v>1044</v>
      </c>
      <c r="I191" t="s">
        <v>1045</v>
      </c>
      <c r="J191" t="s">
        <v>1046</v>
      </c>
      <c r="K191">
        <v>2020</v>
      </c>
      <c r="P191" s="8" t="s">
        <v>1047</v>
      </c>
    </row>
    <row r="192" spans="1:16" ht="18" customHeight="1" x14ac:dyDescent="0.5">
      <c r="A192" t="s">
        <v>43</v>
      </c>
      <c r="B192" t="s">
        <v>1048</v>
      </c>
      <c r="E192" t="s">
        <v>45</v>
      </c>
      <c r="F192" t="s">
        <v>122</v>
      </c>
      <c r="G192" t="s">
        <v>1049</v>
      </c>
      <c r="H192" t="s">
        <v>1050</v>
      </c>
      <c r="I192" t="s">
        <v>1051</v>
      </c>
      <c r="J192" t="s">
        <v>1052</v>
      </c>
      <c r="K192">
        <v>2005</v>
      </c>
      <c r="P192" s="8" t="s">
        <v>1053</v>
      </c>
    </row>
    <row r="193" spans="1:16" ht="18" customHeight="1" x14ac:dyDescent="0.5">
      <c r="A193" t="s">
        <v>43</v>
      </c>
      <c r="B193" t="s">
        <v>1054</v>
      </c>
      <c r="E193" t="s">
        <v>45</v>
      </c>
      <c r="F193" t="s">
        <v>46</v>
      </c>
      <c r="G193" t="s">
        <v>1055</v>
      </c>
      <c r="H193" t="s">
        <v>1056</v>
      </c>
      <c r="I193" t="s">
        <v>1057</v>
      </c>
      <c r="J193" t="s">
        <v>1058</v>
      </c>
      <c r="K193">
        <v>2010</v>
      </c>
      <c r="P193" s="8" t="s">
        <v>3640</v>
      </c>
    </row>
    <row r="194" spans="1:16" ht="18" customHeight="1" x14ac:dyDescent="0.5">
      <c r="A194" t="s">
        <v>43</v>
      </c>
      <c r="B194" t="s">
        <v>1059</v>
      </c>
      <c r="E194" t="s">
        <v>45</v>
      </c>
      <c r="F194" t="s">
        <v>46</v>
      </c>
      <c r="G194" t="s">
        <v>1060</v>
      </c>
      <c r="H194" t="s">
        <v>1061</v>
      </c>
      <c r="I194" t="s">
        <v>1062</v>
      </c>
      <c r="J194" t="s">
        <v>1063</v>
      </c>
      <c r="K194">
        <v>2006</v>
      </c>
      <c r="P194" s="8" t="s">
        <v>1064</v>
      </c>
    </row>
    <row r="195" spans="1:16" ht="18" customHeight="1" x14ac:dyDescent="0.5">
      <c r="A195" t="s">
        <v>43</v>
      </c>
      <c r="B195" t="s">
        <v>1065</v>
      </c>
      <c r="E195" t="s">
        <v>45</v>
      </c>
      <c r="F195" t="s">
        <v>122</v>
      </c>
      <c r="G195" t="s">
        <v>1066</v>
      </c>
      <c r="H195" t="s">
        <v>1067</v>
      </c>
      <c r="I195" t="s">
        <v>1068</v>
      </c>
      <c r="J195" t="s">
        <v>1069</v>
      </c>
      <c r="K195">
        <v>2017</v>
      </c>
      <c r="P195" s="8" t="s">
        <v>1070</v>
      </c>
    </row>
    <row r="196" spans="1:16" ht="18" customHeight="1" x14ac:dyDescent="0.5">
      <c r="A196" t="s">
        <v>43</v>
      </c>
      <c r="B196" t="s">
        <v>1071</v>
      </c>
      <c r="E196" t="s">
        <v>45</v>
      </c>
      <c r="F196" t="s">
        <v>46</v>
      </c>
      <c r="G196" t="s">
        <v>1072</v>
      </c>
      <c r="H196" t="s">
        <v>1073</v>
      </c>
      <c r="I196" t="s">
        <v>1074</v>
      </c>
      <c r="J196" t="s">
        <v>1075</v>
      </c>
      <c r="K196">
        <v>2012</v>
      </c>
      <c r="P196" s="8" t="s">
        <v>3641</v>
      </c>
    </row>
    <row r="197" spans="1:16" ht="18" customHeight="1" x14ac:dyDescent="0.5">
      <c r="A197" t="s">
        <v>43</v>
      </c>
      <c r="B197" t="s">
        <v>1076</v>
      </c>
      <c r="E197" t="s">
        <v>129</v>
      </c>
      <c r="G197" t="s">
        <v>1077</v>
      </c>
      <c r="H197" t="s">
        <v>1078</v>
      </c>
      <c r="I197" t="s">
        <v>1079</v>
      </c>
      <c r="J197" t="s">
        <v>1080</v>
      </c>
      <c r="K197">
        <v>2015</v>
      </c>
      <c r="P197" s="8" t="s">
        <v>3642</v>
      </c>
    </row>
    <row r="198" spans="1:16" ht="18" customHeight="1" x14ac:dyDescent="0.5">
      <c r="A198" t="s">
        <v>43</v>
      </c>
      <c r="B198" t="s">
        <v>1081</v>
      </c>
      <c r="E198" t="s">
        <v>45</v>
      </c>
      <c r="F198" t="s">
        <v>46</v>
      </c>
      <c r="G198" t="s">
        <v>1082</v>
      </c>
      <c r="H198" t="s">
        <v>1083</v>
      </c>
      <c r="I198" t="s">
        <v>1084</v>
      </c>
      <c r="J198" t="s">
        <v>1085</v>
      </c>
      <c r="K198">
        <v>2004</v>
      </c>
      <c r="P198" s="8" t="s">
        <v>3643</v>
      </c>
    </row>
    <row r="199" spans="1:16" ht="18" customHeight="1" x14ac:dyDescent="0.5">
      <c r="A199" t="s">
        <v>43</v>
      </c>
      <c r="B199" t="s">
        <v>1086</v>
      </c>
      <c r="E199" t="s">
        <v>45</v>
      </c>
      <c r="F199" t="s">
        <v>46</v>
      </c>
      <c r="G199" t="s">
        <v>1087</v>
      </c>
      <c r="H199" t="s">
        <v>1088</v>
      </c>
      <c r="I199" t="s">
        <v>49</v>
      </c>
      <c r="J199" t="s">
        <v>1089</v>
      </c>
      <c r="K199">
        <v>2015</v>
      </c>
      <c r="P199" s="8" t="s">
        <v>3644</v>
      </c>
    </row>
    <row r="200" spans="1:16" ht="18" customHeight="1" x14ac:dyDescent="0.5">
      <c r="A200" t="s">
        <v>43</v>
      </c>
      <c r="B200" t="s">
        <v>1090</v>
      </c>
      <c r="E200" t="s">
        <v>45</v>
      </c>
      <c r="F200" t="s">
        <v>115</v>
      </c>
      <c r="G200" t="s">
        <v>1091</v>
      </c>
      <c r="H200" t="s">
        <v>1092</v>
      </c>
      <c r="I200" t="s">
        <v>1093</v>
      </c>
      <c r="J200" t="s">
        <v>1094</v>
      </c>
      <c r="K200">
        <v>2022</v>
      </c>
      <c r="P200" s="8" t="s">
        <v>1095</v>
      </c>
    </row>
    <row r="201" spans="1:16" ht="18" customHeight="1" x14ac:dyDescent="0.5">
      <c r="A201" t="s">
        <v>43</v>
      </c>
      <c r="B201" t="s">
        <v>1096</v>
      </c>
      <c r="E201" t="s">
        <v>45</v>
      </c>
      <c r="F201" t="s">
        <v>69</v>
      </c>
      <c r="G201" t="s">
        <v>1097</v>
      </c>
      <c r="H201" t="s">
        <v>1098</v>
      </c>
      <c r="I201" t="s">
        <v>1099</v>
      </c>
      <c r="J201" t="s">
        <v>1100</v>
      </c>
      <c r="K201">
        <v>1995</v>
      </c>
      <c r="P201" s="8" t="s">
        <v>1101</v>
      </c>
    </row>
    <row r="202" spans="1:16" ht="18" customHeight="1" x14ac:dyDescent="0.5">
      <c r="A202" t="s">
        <v>43</v>
      </c>
      <c r="B202" t="s">
        <v>1102</v>
      </c>
      <c r="E202" t="s">
        <v>45</v>
      </c>
      <c r="F202" t="s">
        <v>69</v>
      </c>
      <c r="G202" t="s">
        <v>1103</v>
      </c>
      <c r="H202" t="s">
        <v>1104</v>
      </c>
      <c r="I202" t="s">
        <v>1105</v>
      </c>
      <c r="J202" t="s">
        <v>1106</v>
      </c>
      <c r="K202">
        <v>2023</v>
      </c>
      <c r="P202" s="8" t="s">
        <v>1107</v>
      </c>
    </row>
    <row r="203" spans="1:16" ht="18" customHeight="1" x14ac:dyDescent="0.5">
      <c r="A203" t="s">
        <v>43</v>
      </c>
      <c r="B203" t="s">
        <v>1108</v>
      </c>
      <c r="E203" t="s">
        <v>45</v>
      </c>
      <c r="F203" t="s">
        <v>69</v>
      </c>
      <c r="G203" t="s">
        <v>1109</v>
      </c>
      <c r="H203" t="s">
        <v>1110</v>
      </c>
      <c r="I203" t="s">
        <v>1111</v>
      </c>
      <c r="J203" t="s">
        <v>1112</v>
      </c>
      <c r="K203">
        <v>2010</v>
      </c>
      <c r="P203" s="8" t="s">
        <v>1113</v>
      </c>
    </row>
    <row r="204" spans="1:16" ht="18" customHeight="1" x14ac:dyDescent="0.5">
      <c r="A204" t="s">
        <v>43</v>
      </c>
      <c r="B204" t="s">
        <v>1114</v>
      </c>
      <c r="E204" t="s">
        <v>45</v>
      </c>
      <c r="F204" t="s">
        <v>46</v>
      </c>
      <c r="G204" t="s">
        <v>1115</v>
      </c>
      <c r="H204" t="s">
        <v>1116</v>
      </c>
      <c r="I204" t="s">
        <v>1117</v>
      </c>
      <c r="J204" t="s">
        <v>1118</v>
      </c>
      <c r="K204">
        <v>2005</v>
      </c>
      <c r="P204" s="8" t="s">
        <v>3645</v>
      </c>
    </row>
    <row r="205" spans="1:16" ht="18" customHeight="1" x14ac:dyDescent="0.5">
      <c r="A205" t="s">
        <v>43</v>
      </c>
      <c r="B205" t="s">
        <v>1119</v>
      </c>
      <c r="E205" t="s">
        <v>45</v>
      </c>
      <c r="F205" t="s">
        <v>122</v>
      </c>
      <c r="G205" t="s">
        <v>1120</v>
      </c>
      <c r="H205" t="s">
        <v>1121</v>
      </c>
      <c r="I205" t="s">
        <v>49</v>
      </c>
      <c r="J205" t="s">
        <v>1122</v>
      </c>
      <c r="K205">
        <v>2014</v>
      </c>
      <c r="P205" s="8" t="s">
        <v>1123</v>
      </c>
    </row>
    <row r="206" spans="1:16" ht="18" customHeight="1" x14ac:dyDescent="0.5">
      <c r="A206" t="s">
        <v>43</v>
      </c>
      <c r="B206" t="s">
        <v>1124</v>
      </c>
      <c r="E206" t="s">
        <v>129</v>
      </c>
      <c r="G206" t="s">
        <v>1125</v>
      </c>
      <c r="H206" t="s">
        <v>1126</v>
      </c>
      <c r="I206" t="s">
        <v>1057</v>
      </c>
      <c r="J206" t="s">
        <v>1127</v>
      </c>
      <c r="K206">
        <v>1992</v>
      </c>
      <c r="P206" s="8" t="s">
        <v>1128</v>
      </c>
    </row>
    <row r="207" spans="1:16" ht="18" customHeight="1" x14ac:dyDescent="0.5">
      <c r="A207" t="s">
        <v>43</v>
      </c>
      <c r="B207" t="s">
        <v>1129</v>
      </c>
      <c r="E207" t="s">
        <v>45</v>
      </c>
      <c r="F207" t="s">
        <v>46</v>
      </c>
      <c r="G207" t="s">
        <v>1130</v>
      </c>
      <c r="H207" t="s">
        <v>1131</v>
      </c>
      <c r="I207" t="s">
        <v>1057</v>
      </c>
      <c r="J207" t="s">
        <v>1132</v>
      </c>
      <c r="K207">
        <v>1998</v>
      </c>
      <c r="P207" s="8" t="s">
        <v>3646</v>
      </c>
    </row>
    <row r="208" spans="1:16" ht="18" customHeight="1" x14ac:dyDescent="0.5">
      <c r="A208" t="s">
        <v>43</v>
      </c>
      <c r="B208" t="s">
        <v>1133</v>
      </c>
      <c r="E208" t="s">
        <v>45</v>
      </c>
      <c r="F208" t="s">
        <v>46</v>
      </c>
      <c r="G208" t="s">
        <v>1134</v>
      </c>
      <c r="H208" t="s">
        <v>1135</v>
      </c>
      <c r="I208" t="s">
        <v>156</v>
      </c>
      <c r="J208" t="s">
        <v>1136</v>
      </c>
      <c r="K208">
        <v>1999</v>
      </c>
      <c r="P208" s="8" t="s">
        <v>3647</v>
      </c>
    </row>
    <row r="209" spans="1:16" ht="18" customHeight="1" x14ac:dyDescent="0.5">
      <c r="A209" t="s">
        <v>43</v>
      </c>
      <c r="B209" t="s">
        <v>1137</v>
      </c>
      <c r="E209" t="s">
        <v>45</v>
      </c>
      <c r="F209" t="s">
        <v>122</v>
      </c>
      <c r="G209" t="s">
        <v>1138</v>
      </c>
      <c r="H209" t="s">
        <v>1139</v>
      </c>
      <c r="I209" t="s">
        <v>470</v>
      </c>
      <c r="J209" t="s">
        <v>1140</v>
      </c>
      <c r="K209">
        <v>2009</v>
      </c>
      <c r="P209" s="8" t="s">
        <v>1141</v>
      </c>
    </row>
    <row r="210" spans="1:16" ht="18" customHeight="1" x14ac:dyDescent="0.5">
      <c r="A210" t="s">
        <v>43</v>
      </c>
      <c r="B210" t="s">
        <v>1142</v>
      </c>
      <c r="E210" t="s">
        <v>129</v>
      </c>
      <c r="G210" t="s">
        <v>1143</v>
      </c>
      <c r="H210" t="s">
        <v>1144</v>
      </c>
      <c r="I210" t="s">
        <v>78</v>
      </c>
      <c r="J210" t="s">
        <v>1145</v>
      </c>
      <c r="K210">
        <v>2022</v>
      </c>
      <c r="P210" s="8" t="s">
        <v>1146</v>
      </c>
    </row>
    <row r="211" spans="1:16" ht="18" customHeight="1" x14ac:dyDescent="0.5">
      <c r="A211" t="s">
        <v>43</v>
      </c>
      <c r="B211" t="s">
        <v>1147</v>
      </c>
      <c r="E211" t="s">
        <v>129</v>
      </c>
      <c r="G211" t="s">
        <v>1148</v>
      </c>
      <c r="H211" t="s">
        <v>1149</v>
      </c>
      <c r="I211" t="s">
        <v>1150</v>
      </c>
      <c r="J211" t="s">
        <v>1151</v>
      </c>
      <c r="K211">
        <v>2024</v>
      </c>
      <c r="P211" s="8" t="s">
        <v>3648</v>
      </c>
    </row>
    <row r="212" spans="1:16" ht="18" customHeight="1" x14ac:dyDescent="0.5">
      <c r="A212" t="s">
        <v>43</v>
      </c>
      <c r="B212" t="s">
        <v>1152</v>
      </c>
      <c r="E212" t="s">
        <v>45</v>
      </c>
      <c r="F212" t="s">
        <v>46</v>
      </c>
      <c r="G212" t="s">
        <v>1153</v>
      </c>
      <c r="H212" t="s">
        <v>1154</v>
      </c>
      <c r="I212" t="s">
        <v>637</v>
      </c>
      <c r="J212" t="s">
        <v>1155</v>
      </c>
      <c r="K212">
        <v>2006</v>
      </c>
      <c r="P212" s="8" t="s">
        <v>3649</v>
      </c>
    </row>
    <row r="213" spans="1:16" ht="18" customHeight="1" x14ac:dyDescent="0.5">
      <c r="A213" t="s">
        <v>43</v>
      </c>
      <c r="B213" t="s">
        <v>1156</v>
      </c>
      <c r="E213" t="s">
        <v>45</v>
      </c>
      <c r="F213" t="s">
        <v>46</v>
      </c>
      <c r="G213" t="s">
        <v>1157</v>
      </c>
      <c r="H213" t="s">
        <v>1158</v>
      </c>
      <c r="I213" t="s">
        <v>705</v>
      </c>
      <c r="J213" t="s">
        <v>1155</v>
      </c>
      <c r="K213">
        <v>2010</v>
      </c>
      <c r="P213" s="8" t="s">
        <v>3650</v>
      </c>
    </row>
    <row r="214" spans="1:16" ht="18" customHeight="1" x14ac:dyDescent="0.5">
      <c r="A214" t="s">
        <v>43</v>
      </c>
      <c r="B214" t="s">
        <v>1159</v>
      </c>
      <c r="E214" t="s">
        <v>129</v>
      </c>
      <c r="G214" t="s">
        <v>1160</v>
      </c>
      <c r="H214" t="s">
        <v>1161</v>
      </c>
      <c r="I214" t="s">
        <v>1105</v>
      </c>
      <c r="J214" t="s">
        <v>1162</v>
      </c>
      <c r="K214">
        <v>1999</v>
      </c>
      <c r="P214" s="8" t="s">
        <v>1163</v>
      </c>
    </row>
    <row r="215" spans="1:16" ht="18" customHeight="1" x14ac:dyDescent="0.5">
      <c r="A215" t="s">
        <v>43</v>
      </c>
      <c r="B215" t="s">
        <v>1164</v>
      </c>
      <c r="E215" t="s">
        <v>45</v>
      </c>
      <c r="F215" t="s">
        <v>46</v>
      </c>
      <c r="G215" t="s">
        <v>1165</v>
      </c>
      <c r="H215" t="s">
        <v>1166</v>
      </c>
      <c r="I215" t="s">
        <v>1167</v>
      </c>
      <c r="J215" t="s">
        <v>1168</v>
      </c>
      <c r="K215">
        <v>2017</v>
      </c>
      <c r="P215" s="8" t="s">
        <v>3651</v>
      </c>
    </row>
    <row r="216" spans="1:16" ht="18" customHeight="1" x14ac:dyDescent="0.5">
      <c r="A216" t="s">
        <v>43</v>
      </c>
      <c r="B216" t="s">
        <v>1169</v>
      </c>
      <c r="E216" t="s">
        <v>45</v>
      </c>
      <c r="F216" t="s">
        <v>46</v>
      </c>
      <c r="G216" t="s">
        <v>1170</v>
      </c>
      <c r="H216" t="s">
        <v>1171</v>
      </c>
      <c r="I216" t="s">
        <v>1172</v>
      </c>
      <c r="J216" t="s">
        <v>1173</v>
      </c>
      <c r="K216">
        <v>2023</v>
      </c>
      <c r="P216" s="8" t="s">
        <v>1174</v>
      </c>
    </row>
    <row r="217" spans="1:16" ht="18" customHeight="1" x14ac:dyDescent="0.5">
      <c r="A217" t="s">
        <v>43</v>
      </c>
      <c r="B217" t="s">
        <v>1175</v>
      </c>
      <c r="E217" t="s">
        <v>45</v>
      </c>
      <c r="F217" t="s">
        <v>46</v>
      </c>
      <c r="G217" t="s">
        <v>1176</v>
      </c>
      <c r="H217" t="s">
        <v>1177</v>
      </c>
      <c r="I217" t="s">
        <v>156</v>
      </c>
      <c r="J217" t="s">
        <v>1178</v>
      </c>
      <c r="K217">
        <v>1999</v>
      </c>
      <c r="P217" s="8" t="s">
        <v>1179</v>
      </c>
    </row>
    <row r="218" spans="1:16" ht="18" customHeight="1" x14ac:dyDescent="0.5">
      <c r="A218" t="s">
        <v>43</v>
      </c>
      <c r="B218" t="s">
        <v>1180</v>
      </c>
      <c r="E218" t="s">
        <v>45</v>
      </c>
      <c r="F218" t="s">
        <v>263</v>
      </c>
      <c r="G218" t="s">
        <v>1181</v>
      </c>
      <c r="H218" t="s">
        <v>1182</v>
      </c>
      <c r="I218" t="s">
        <v>1183</v>
      </c>
      <c r="J218" t="s">
        <v>1184</v>
      </c>
      <c r="K218">
        <v>2001</v>
      </c>
      <c r="P218" s="8" t="s">
        <v>1185</v>
      </c>
    </row>
    <row r="219" spans="1:16" ht="18" customHeight="1" x14ac:dyDescent="0.5">
      <c r="A219" t="s">
        <v>43</v>
      </c>
      <c r="B219" t="s">
        <v>1186</v>
      </c>
      <c r="E219" t="s">
        <v>45</v>
      </c>
      <c r="F219" t="s">
        <v>46</v>
      </c>
      <c r="G219" t="s">
        <v>1187</v>
      </c>
      <c r="H219" t="s">
        <v>1188</v>
      </c>
      <c r="I219" t="s">
        <v>338</v>
      </c>
      <c r="J219" t="s">
        <v>1189</v>
      </c>
      <c r="K219">
        <v>2014</v>
      </c>
      <c r="P219" s="8" t="s">
        <v>3652</v>
      </c>
    </row>
    <row r="220" spans="1:16" ht="18" customHeight="1" x14ac:dyDescent="0.5">
      <c r="A220" t="s">
        <v>43</v>
      </c>
      <c r="B220" t="s">
        <v>1190</v>
      </c>
      <c r="E220" t="s">
        <v>45</v>
      </c>
      <c r="F220" t="s">
        <v>46</v>
      </c>
      <c r="G220" t="s">
        <v>1191</v>
      </c>
      <c r="H220" t="s">
        <v>1192</v>
      </c>
      <c r="I220" t="s">
        <v>1193</v>
      </c>
      <c r="J220" t="s">
        <v>1194</v>
      </c>
      <c r="K220">
        <v>2011</v>
      </c>
      <c r="P220" s="8" t="s">
        <v>3653</v>
      </c>
    </row>
    <row r="221" spans="1:16" ht="18" customHeight="1" x14ac:dyDescent="0.5">
      <c r="A221" t="s">
        <v>43</v>
      </c>
      <c r="B221" t="s">
        <v>1195</v>
      </c>
      <c r="E221" t="s">
        <v>45</v>
      </c>
      <c r="F221" t="s">
        <v>46</v>
      </c>
      <c r="G221" t="s">
        <v>1196</v>
      </c>
      <c r="H221" t="s">
        <v>1197</v>
      </c>
      <c r="I221" t="s">
        <v>591</v>
      </c>
      <c r="J221" t="s">
        <v>1198</v>
      </c>
      <c r="K221">
        <v>2019</v>
      </c>
      <c r="P221" s="8" t="s">
        <v>3654</v>
      </c>
    </row>
    <row r="222" spans="1:16" ht="18" customHeight="1" x14ac:dyDescent="0.5">
      <c r="A222" t="s">
        <v>43</v>
      </c>
      <c r="B222" t="s">
        <v>1199</v>
      </c>
      <c r="E222" t="s">
        <v>45</v>
      </c>
      <c r="F222" t="s">
        <v>122</v>
      </c>
      <c r="G222" t="s">
        <v>1200</v>
      </c>
      <c r="H222" t="s">
        <v>1201</v>
      </c>
      <c r="I222" t="s">
        <v>1202</v>
      </c>
      <c r="J222" t="s">
        <v>1203</v>
      </c>
      <c r="K222">
        <v>2022</v>
      </c>
      <c r="P222" s="8" t="s">
        <v>1204</v>
      </c>
    </row>
    <row r="223" spans="1:16" ht="18" customHeight="1" x14ac:dyDescent="0.5">
      <c r="A223" t="s">
        <v>43</v>
      </c>
      <c r="B223" t="s">
        <v>1205</v>
      </c>
      <c r="E223" t="s">
        <v>45</v>
      </c>
      <c r="F223" t="s">
        <v>46</v>
      </c>
      <c r="G223" t="s">
        <v>1206</v>
      </c>
      <c r="H223" t="s">
        <v>1207</v>
      </c>
      <c r="I223" t="s">
        <v>895</v>
      </c>
      <c r="J223" t="s">
        <v>1208</v>
      </c>
      <c r="K223">
        <v>2015</v>
      </c>
      <c r="P223" s="8" t="s">
        <v>3655</v>
      </c>
    </row>
    <row r="224" spans="1:16" ht="18" customHeight="1" x14ac:dyDescent="0.5">
      <c r="A224" t="s">
        <v>43</v>
      </c>
      <c r="B224" t="s">
        <v>1209</v>
      </c>
      <c r="E224" t="s">
        <v>45</v>
      </c>
      <c r="F224" t="s">
        <v>46</v>
      </c>
      <c r="G224" t="s">
        <v>1210</v>
      </c>
      <c r="H224" t="s">
        <v>1211</v>
      </c>
      <c r="I224" t="s">
        <v>290</v>
      </c>
      <c r="J224" t="s">
        <v>1212</v>
      </c>
      <c r="K224">
        <v>1980</v>
      </c>
      <c r="P224" s="8" t="s">
        <v>3656</v>
      </c>
    </row>
    <row r="225" spans="1:16" ht="18" customHeight="1" x14ac:dyDescent="0.5">
      <c r="A225" t="s">
        <v>43</v>
      </c>
      <c r="B225" t="s">
        <v>1213</v>
      </c>
      <c r="E225" t="s">
        <v>45</v>
      </c>
      <c r="F225" t="s">
        <v>122</v>
      </c>
      <c r="G225" t="s">
        <v>1214</v>
      </c>
      <c r="H225" t="s">
        <v>1215</v>
      </c>
      <c r="I225" t="s">
        <v>1216</v>
      </c>
      <c r="J225" t="s">
        <v>1217</v>
      </c>
      <c r="K225">
        <v>2023</v>
      </c>
      <c r="P225" s="8" t="s">
        <v>1218</v>
      </c>
    </row>
    <row r="226" spans="1:16" ht="18" customHeight="1" x14ac:dyDescent="0.5">
      <c r="A226" t="s">
        <v>43</v>
      </c>
      <c r="B226" t="s">
        <v>1219</v>
      </c>
      <c r="E226" t="s">
        <v>45</v>
      </c>
      <c r="F226" t="s">
        <v>46</v>
      </c>
      <c r="G226" t="s">
        <v>1220</v>
      </c>
      <c r="H226" t="s">
        <v>1221</v>
      </c>
      <c r="I226" t="s">
        <v>100</v>
      </c>
      <c r="J226" t="s">
        <v>1222</v>
      </c>
      <c r="K226">
        <v>2004</v>
      </c>
      <c r="P226" s="8" t="s">
        <v>3657</v>
      </c>
    </row>
    <row r="227" spans="1:16" ht="18" customHeight="1" x14ac:dyDescent="0.5">
      <c r="A227" t="s">
        <v>43</v>
      </c>
      <c r="B227" t="s">
        <v>1223</v>
      </c>
      <c r="E227" t="s">
        <v>45</v>
      </c>
      <c r="F227" t="s">
        <v>122</v>
      </c>
      <c r="G227" t="s">
        <v>1224</v>
      </c>
      <c r="H227" t="s">
        <v>1225</v>
      </c>
      <c r="I227" t="s">
        <v>1226</v>
      </c>
      <c r="J227" t="s">
        <v>1227</v>
      </c>
      <c r="K227">
        <v>2015</v>
      </c>
      <c r="P227" s="8" t="s">
        <v>1228</v>
      </c>
    </row>
    <row r="228" spans="1:16" ht="18" customHeight="1" x14ac:dyDescent="0.5">
      <c r="A228" t="s">
        <v>43</v>
      </c>
      <c r="B228" t="s">
        <v>1229</v>
      </c>
      <c r="E228" t="s">
        <v>45</v>
      </c>
      <c r="F228" t="s">
        <v>52</v>
      </c>
      <c r="G228" t="s">
        <v>1230</v>
      </c>
      <c r="H228" t="s">
        <v>1231</v>
      </c>
      <c r="I228" t="s">
        <v>49</v>
      </c>
      <c r="J228" t="s">
        <v>1232</v>
      </c>
      <c r="K228">
        <v>2024</v>
      </c>
      <c r="P228" s="8" t="s">
        <v>1233</v>
      </c>
    </row>
    <row r="229" spans="1:16" ht="18" customHeight="1" x14ac:dyDescent="0.5">
      <c r="A229" t="s">
        <v>43</v>
      </c>
      <c r="B229" t="s">
        <v>1234</v>
      </c>
      <c r="E229" t="s">
        <v>45</v>
      </c>
      <c r="F229" t="s">
        <v>46</v>
      </c>
      <c r="G229" t="s">
        <v>1235</v>
      </c>
      <c r="H229" t="s">
        <v>1236</v>
      </c>
      <c r="I229" t="s">
        <v>674</v>
      </c>
      <c r="J229" t="s">
        <v>1237</v>
      </c>
      <c r="K229">
        <v>2005</v>
      </c>
      <c r="P229" s="8" t="s">
        <v>3658</v>
      </c>
    </row>
    <row r="230" spans="1:16" ht="18" customHeight="1" x14ac:dyDescent="0.5">
      <c r="A230" t="s">
        <v>43</v>
      </c>
      <c r="B230" t="s">
        <v>1238</v>
      </c>
      <c r="E230" t="s">
        <v>45</v>
      </c>
      <c r="F230" t="s">
        <v>46</v>
      </c>
      <c r="G230" t="s">
        <v>1239</v>
      </c>
      <c r="H230" t="s">
        <v>1240</v>
      </c>
      <c r="I230" t="s">
        <v>895</v>
      </c>
      <c r="J230" t="s">
        <v>1241</v>
      </c>
      <c r="K230">
        <v>2004</v>
      </c>
      <c r="P230" s="8" t="s">
        <v>3659</v>
      </c>
    </row>
    <row r="231" spans="1:16" ht="18" customHeight="1" x14ac:dyDescent="0.5">
      <c r="A231" t="s">
        <v>43</v>
      </c>
      <c r="B231" t="s">
        <v>1242</v>
      </c>
      <c r="E231" t="s">
        <v>45</v>
      </c>
      <c r="F231" t="s">
        <v>46</v>
      </c>
      <c r="G231" t="s">
        <v>1243</v>
      </c>
      <c r="H231" t="s">
        <v>1244</v>
      </c>
      <c r="I231" t="s">
        <v>1245</v>
      </c>
      <c r="J231" t="s">
        <v>1246</v>
      </c>
      <c r="K231">
        <v>2011</v>
      </c>
      <c r="P231" s="8" t="s">
        <v>3660</v>
      </c>
    </row>
    <row r="232" spans="1:16" ht="18" customHeight="1" x14ac:dyDescent="0.5">
      <c r="A232" t="s">
        <v>43</v>
      </c>
      <c r="B232" t="s">
        <v>1247</v>
      </c>
      <c r="E232" t="s">
        <v>45</v>
      </c>
      <c r="F232" t="s">
        <v>69</v>
      </c>
      <c r="G232" t="s">
        <v>1248</v>
      </c>
      <c r="H232" t="s">
        <v>1249</v>
      </c>
      <c r="I232" t="s">
        <v>1250</v>
      </c>
      <c r="J232" t="s">
        <v>1251</v>
      </c>
      <c r="K232">
        <v>2022</v>
      </c>
      <c r="P232" s="8" t="s">
        <v>1252</v>
      </c>
    </row>
    <row r="233" spans="1:16" ht="18" customHeight="1" x14ac:dyDescent="0.5">
      <c r="A233" t="s">
        <v>43</v>
      </c>
      <c r="B233" t="s">
        <v>1253</v>
      </c>
      <c r="E233" t="s">
        <v>45</v>
      </c>
      <c r="F233" t="s">
        <v>46</v>
      </c>
      <c r="G233" t="s">
        <v>1254</v>
      </c>
      <c r="H233" t="s">
        <v>1255</v>
      </c>
      <c r="I233" t="s">
        <v>1256</v>
      </c>
      <c r="J233" t="s">
        <v>1257</v>
      </c>
      <c r="K233">
        <v>1998</v>
      </c>
      <c r="P233" s="8" t="s">
        <v>3661</v>
      </c>
    </row>
    <row r="234" spans="1:16" ht="18" customHeight="1" x14ac:dyDescent="0.5">
      <c r="A234" t="s">
        <v>43</v>
      </c>
      <c r="B234" t="s">
        <v>1258</v>
      </c>
      <c r="E234" t="s">
        <v>45</v>
      </c>
      <c r="F234" t="s">
        <v>46</v>
      </c>
      <c r="G234" t="s">
        <v>1259</v>
      </c>
      <c r="H234" t="s">
        <v>1260</v>
      </c>
      <c r="I234" t="s">
        <v>156</v>
      </c>
      <c r="J234" t="s">
        <v>1261</v>
      </c>
      <c r="K234">
        <v>1973</v>
      </c>
      <c r="P234" s="8" t="s">
        <v>3662</v>
      </c>
    </row>
    <row r="235" spans="1:16" ht="18" customHeight="1" x14ac:dyDescent="0.5">
      <c r="A235" t="s">
        <v>43</v>
      </c>
      <c r="B235" t="s">
        <v>1262</v>
      </c>
      <c r="E235" t="s">
        <v>45</v>
      </c>
      <c r="F235" t="s">
        <v>46</v>
      </c>
      <c r="G235" t="s">
        <v>1263</v>
      </c>
      <c r="H235" t="s">
        <v>1264</v>
      </c>
      <c r="I235" t="s">
        <v>1265</v>
      </c>
      <c r="J235" t="s">
        <v>1266</v>
      </c>
      <c r="K235">
        <v>2013</v>
      </c>
      <c r="P235" s="8" t="s">
        <v>3663</v>
      </c>
    </row>
    <row r="236" spans="1:16" ht="18" customHeight="1" x14ac:dyDescent="0.5">
      <c r="A236" t="s">
        <v>43</v>
      </c>
      <c r="B236" t="s">
        <v>1267</v>
      </c>
      <c r="E236" t="s">
        <v>45</v>
      </c>
      <c r="F236" t="s">
        <v>46</v>
      </c>
      <c r="G236" t="s">
        <v>1268</v>
      </c>
      <c r="H236" t="s">
        <v>1269</v>
      </c>
      <c r="I236" t="s">
        <v>95</v>
      </c>
      <c r="J236" t="s">
        <v>1270</v>
      </c>
      <c r="K236">
        <v>2014</v>
      </c>
      <c r="P236" s="8" t="s">
        <v>3664</v>
      </c>
    </row>
    <row r="237" spans="1:16" ht="18" customHeight="1" x14ac:dyDescent="0.5">
      <c r="A237" t="s">
        <v>43</v>
      </c>
      <c r="B237" t="s">
        <v>1271</v>
      </c>
      <c r="E237" t="s">
        <v>129</v>
      </c>
      <c r="G237" t="s">
        <v>1272</v>
      </c>
      <c r="H237" t="s">
        <v>1273</v>
      </c>
      <c r="I237" t="s">
        <v>1274</v>
      </c>
      <c r="J237" t="s">
        <v>1275</v>
      </c>
      <c r="K237">
        <v>2007</v>
      </c>
      <c r="P237" s="8" t="s">
        <v>1276</v>
      </c>
    </row>
    <row r="238" spans="1:16" ht="18" customHeight="1" x14ac:dyDescent="0.5">
      <c r="A238" t="s">
        <v>43</v>
      </c>
      <c r="B238" t="s">
        <v>1277</v>
      </c>
      <c r="E238" t="s">
        <v>45</v>
      </c>
      <c r="F238" t="s">
        <v>46</v>
      </c>
      <c r="G238" t="s">
        <v>1278</v>
      </c>
      <c r="H238" t="s">
        <v>1279</v>
      </c>
      <c r="I238" t="s">
        <v>1280</v>
      </c>
      <c r="J238" t="s">
        <v>1281</v>
      </c>
      <c r="K238">
        <v>2021</v>
      </c>
      <c r="P238" s="8" t="s">
        <v>3665</v>
      </c>
    </row>
    <row r="239" spans="1:16" ht="18" customHeight="1" x14ac:dyDescent="0.5">
      <c r="A239" t="s">
        <v>43</v>
      </c>
      <c r="B239" t="s">
        <v>1282</v>
      </c>
      <c r="E239" t="s">
        <v>45</v>
      </c>
      <c r="F239" t="s">
        <v>46</v>
      </c>
      <c r="G239" t="s">
        <v>1283</v>
      </c>
      <c r="H239" t="s">
        <v>1284</v>
      </c>
      <c r="I239" t="s">
        <v>1285</v>
      </c>
      <c r="J239" t="s">
        <v>1286</v>
      </c>
      <c r="K239">
        <v>2016</v>
      </c>
      <c r="P239" s="8" t="s">
        <v>3666</v>
      </c>
    </row>
    <row r="240" spans="1:16" ht="18" customHeight="1" x14ac:dyDescent="0.5">
      <c r="A240" t="s">
        <v>43</v>
      </c>
      <c r="B240" t="s">
        <v>1287</v>
      </c>
      <c r="E240" t="s">
        <v>45</v>
      </c>
      <c r="F240" t="s">
        <v>122</v>
      </c>
      <c r="G240" t="s">
        <v>1288</v>
      </c>
      <c r="H240" t="s">
        <v>1289</v>
      </c>
      <c r="I240" t="s">
        <v>1290</v>
      </c>
      <c r="J240" t="s">
        <v>1291</v>
      </c>
      <c r="K240">
        <v>1995</v>
      </c>
      <c r="P240" s="8" t="s">
        <v>1292</v>
      </c>
    </row>
    <row r="241" spans="1:16" ht="18" customHeight="1" x14ac:dyDescent="0.5">
      <c r="A241" t="s">
        <v>43</v>
      </c>
      <c r="B241" t="s">
        <v>1293</v>
      </c>
      <c r="E241" t="s">
        <v>45</v>
      </c>
      <c r="F241" t="s">
        <v>122</v>
      </c>
      <c r="G241" t="s">
        <v>1294</v>
      </c>
      <c r="H241" t="s">
        <v>1295</v>
      </c>
      <c r="I241" t="s">
        <v>647</v>
      </c>
      <c r="J241" t="s">
        <v>1296</v>
      </c>
      <c r="K241">
        <v>2019</v>
      </c>
      <c r="P241" s="8" t="s">
        <v>1297</v>
      </c>
    </row>
    <row r="242" spans="1:16" ht="18" customHeight="1" x14ac:dyDescent="0.5">
      <c r="A242" t="s">
        <v>43</v>
      </c>
      <c r="B242" t="s">
        <v>1298</v>
      </c>
      <c r="E242" t="s">
        <v>45</v>
      </c>
      <c r="F242" t="s">
        <v>69</v>
      </c>
      <c r="G242" t="s">
        <v>1299</v>
      </c>
      <c r="H242" t="s">
        <v>1300</v>
      </c>
      <c r="I242" t="s">
        <v>349</v>
      </c>
      <c r="J242" t="s">
        <v>1301</v>
      </c>
      <c r="K242">
        <v>2011</v>
      </c>
      <c r="P242" s="8" t="s">
        <v>1302</v>
      </c>
    </row>
    <row r="243" spans="1:16" ht="18" customHeight="1" x14ac:dyDescent="0.5">
      <c r="A243" t="s">
        <v>43</v>
      </c>
      <c r="B243" t="s">
        <v>1303</v>
      </c>
      <c r="E243" t="s">
        <v>45</v>
      </c>
      <c r="F243" t="s">
        <v>46</v>
      </c>
      <c r="G243" t="s">
        <v>1304</v>
      </c>
      <c r="H243" t="s">
        <v>1305</v>
      </c>
      <c r="I243" t="s">
        <v>1306</v>
      </c>
      <c r="J243" t="s">
        <v>1307</v>
      </c>
      <c r="K243">
        <v>2011</v>
      </c>
      <c r="P243" s="8" t="s">
        <v>3667</v>
      </c>
    </row>
    <row r="244" spans="1:16" ht="18" customHeight="1" x14ac:dyDescent="0.5">
      <c r="A244" t="s">
        <v>43</v>
      </c>
      <c r="B244" t="s">
        <v>1308</v>
      </c>
      <c r="E244" t="s">
        <v>45</v>
      </c>
      <c r="F244" t="s">
        <v>46</v>
      </c>
      <c r="G244" t="s">
        <v>1309</v>
      </c>
      <c r="H244" t="s">
        <v>1310</v>
      </c>
      <c r="I244" t="s">
        <v>922</v>
      </c>
      <c r="J244" t="s">
        <v>1311</v>
      </c>
      <c r="K244">
        <v>2018</v>
      </c>
      <c r="P244" s="8" t="s">
        <v>3668</v>
      </c>
    </row>
    <row r="245" spans="1:16" ht="18" customHeight="1" x14ac:dyDescent="0.5">
      <c r="A245" t="s">
        <v>43</v>
      </c>
      <c r="B245" t="s">
        <v>1312</v>
      </c>
      <c r="E245" t="s">
        <v>45</v>
      </c>
      <c r="F245" t="s">
        <v>122</v>
      </c>
      <c r="G245" t="s">
        <v>1313</v>
      </c>
      <c r="H245" t="s">
        <v>1314</v>
      </c>
      <c r="I245" t="s">
        <v>1315</v>
      </c>
      <c r="J245" t="s">
        <v>1316</v>
      </c>
      <c r="K245">
        <v>2019</v>
      </c>
      <c r="P245" s="8" t="s">
        <v>3669</v>
      </c>
    </row>
    <row r="246" spans="1:16" ht="18" customHeight="1" x14ac:dyDescent="0.5">
      <c r="A246" t="s">
        <v>43</v>
      </c>
      <c r="B246" t="s">
        <v>1317</v>
      </c>
      <c r="E246" t="s">
        <v>45</v>
      </c>
      <c r="F246" t="s">
        <v>122</v>
      </c>
      <c r="G246" t="s">
        <v>1318</v>
      </c>
      <c r="H246" t="s">
        <v>1319</v>
      </c>
      <c r="I246" t="s">
        <v>647</v>
      </c>
      <c r="J246" t="s">
        <v>1320</v>
      </c>
      <c r="K246">
        <v>1998</v>
      </c>
      <c r="P246" s="8" t="s">
        <v>1321</v>
      </c>
    </row>
    <row r="247" spans="1:16" ht="18" customHeight="1" x14ac:dyDescent="0.5">
      <c r="A247" t="s">
        <v>43</v>
      </c>
      <c r="B247" t="s">
        <v>1322</v>
      </c>
      <c r="E247" t="s">
        <v>45</v>
      </c>
      <c r="F247" t="s">
        <v>115</v>
      </c>
      <c r="G247" t="s">
        <v>1323</v>
      </c>
      <c r="H247" t="s">
        <v>1324</v>
      </c>
      <c r="I247" t="s">
        <v>49</v>
      </c>
      <c r="J247" t="s">
        <v>1325</v>
      </c>
      <c r="K247">
        <v>2021</v>
      </c>
      <c r="P247" s="8" t="s">
        <v>1326</v>
      </c>
    </row>
    <row r="248" spans="1:16" ht="18" customHeight="1" x14ac:dyDescent="0.5">
      <c r="A248" t="s">
        <v>43</v>
      </c>
      <c r="B248" t="s">
        <v>1327</v>
      </c>
      <c r="E248" t="s">
        <v>45</v>
      </c>
      <c r="F248" t="s">
        <v>52</v>
      </c>
      <c r="G248" t="s">
        <v>1328</v>
      </c>
      <c r="H248" t="s">
        <v>1329</v>
      </c>
      <c r="I248" t="s">
        <v>1330</v>
      </c>
      <c r="J248" t="s">
        <v>1331</v>
      </c>
      <c r="K248">
        <v>2020</v>
      </c>
      <c r="P248" s="8" t="s">
        <v>1332</v>
      </c>
    </row>
    <row r="249" spans="1:16" ht="18" customHeight="1" x14ac:dyDescent="0.5">
      <c r="A249" t="s">
        <v>43</v>
      </c>
      <c r="B249" t="s">
        <v>1333</v>
      </c>
      <c r="E249" t="s">
        <v>129</v>
      </c>
      <c r="G249" t="s">
        <v>1334</v>
      </c>
      <c r="H249" t="s">
        <v>1335</v>
      </c>
      <c r="I249" t="s">
        <v>95</v>
      </c>
      <c r="J249" t="s">
        <v>1336</v>
      </c>
      <c r="K249">
        <v>1992</v>
      </c>
      <c r="P249" s="8" t="s">
        <v>1337</v>
      </c>
    </row>
    <row r="250" spans="1:16" ht="18" customHeight="1" x14ac:dyDescent="0.5">
      <c r="A250" t="s">
        <v>43</v>
      </c>
      <c r="B250" t="s">
        <v>1338</v>
      </c>
      <c r="E250" t="s">
        <v>45</v>
      </c>
      <c r="F250" t="s">
        <v>122</v>
      </c>
      <c r="G250" t="s">
        <v>1339</v>
      </c>
      <c r="H250" t="s">
        <v>1340</v>
      </c>
      <c r="I250" t="s">
        <v>95</v>
      </c>
      <c r="J250" t="s">
        <v>1336</v>
      </c>
      <c r="K250">
        <v>1993</v>
      </c>
      <c r="P250" s="8" t="s">
        <v>1341</v>
      </c>
    </row>
    <row r="251" spans="1:16" ht="18" customHeight="1" x14ac:dyDescent="0.5">
      <c r="A251" t="s">
        <v>43</v>
      </c>
      <c r="B251" t="s">
        <v>1342</v>
      </c>
      <c r="E251" t="s">
        <v>45</v>
      </c>
      <c r="F251" t="s">
        <v>46</v>
      </c>
      <c r="G251" t="s">
        <v>1343</v>
      </c>
      <c r="H251" t="s">
        <v>1344</v>
      </c>
      <c r="I251" t="s">
        <v>1345</v>
      </c>
      <c r="J251" t="s">
        <v>1346</v>
      </c>
      <c r="K251">
        <v>2012</v>
      </c>
      <c r="P251" s="8" t="s">
        <v>3670</v>
      </c>
    </row>
    <row r="252" spans="1:16" ht="18" customHeight="1" x14ac:dyDescent="0.5">
      <c r="A252" t="s">
        <v>43</v>
      </c>
      <c r="B252" t="s">
        <v>1347</v>
      </c>
      <c r="E252" t="s">
        <v>129</v>
      </c>
      <c r="G252" t="s">
        <v>1348</v>
      </c>
      <c r="H252" t="s">
        <v>1349</v>
      </c>
      <c r="I252" t="s">
        <v>125</v>
      </c>
      <c r="J252" t="s">
        <v>1350</v>
      </c>
      <c r="K252">
        <v>2020</v>
      </c>
      <c r="P252" s="8" t="s">
        <v>1351</v>
      </c>
    </row>
    <row r="253" spans="1:16" ht="18" customHeight="1" x14ac:dyDescent="0.5">
      <c r="A253" t="s">
        <v>43</v>
      </c>
      <c r="B253" t="s">
        <v>1352</v>
      </c>
      <c r="E253" t="s">
        <v>45</v>
      </c>
      <c r="F253" t="s">
        <v>46</v>
      </c>
      <c r="G253" t="s">
        <v>1353</v>
      </c>
      <c r="H253" t="s">
        <v>1354</v>
      </c>
      <c r="I253" t="s">
        <v>705</v>
      </c>
      <c r="J253" t="s">
        <v>1355</v>
      </c>
      <c r="K253">
        <v>1986</v>
      </c>
      <c r="P253" s="8" t="s">
        <v>3671</v>
      </c>
    </row>
    <row r="254" spans="1:16" ht="18" customHeight="1" x14ac:dyDescent="0.5">
      <c r="A254" t="s">
        <v>43</v>
      </c>
      <c r="B254" t="s">
        <v>1356</v>
      </c>
      <c r="E254" t="s">
        <v>45</v>
      </c>
      <c r="F254" t="s">
        <v>122</v>
      </c>
      <c r="G254" t="s">
        <v>1357</v>
      </c>
      <c r="H254" t="s">
        <v>1358</v>
      </c>
      <c r="I254" t="s">
        <v>49</v>
      </c>
      <c r="J254" t="s">
        <v>1359</v>
      </c>
      <c r="K254">
        <v>2020</v>
      </c>
      <c r="P254" s="8" t="s">
        <v>1360</v>
      </c>
    </row>
    <row r="255" spans="1:16" ht="18" customHeight="1" x14ac:dyDescent="0.5">
      <c r="A255" t="s">
        <v>43</v>
      </c>
      <c r="B255" t="s">
        <v>1361</v>
      </c>
      <c r="E255" t="s">
        <v>45</v>
      </c>
      <c r="F255" t="s">
        <v>122</v>
      </c>
      <c r="G255" t="s">
        <v>1362</v>
      </c>
      <c r="H255" t="s">
        <v>1363</v>
      </c>
      <c r="I255" t="s">
        <v>1364</v>
      </c>
      <c r="J255" t="s">
        <v>1365</v>
      </c>
      <c r="K255">
        <v>1994</v>
      </c>
      <c r="P255" s="8" t="s">
        <v>1366</v>
      </c>
    </row>
    <row r="256" spans="1:16" ht="18" customHeight="1" x14ac:dyDescent="0.5">
      <c r="A256" t="s">
        <v>43</v>
      </c>
      <c r="B256" t="s">
        <v>1367</v>
      </c>
      <c r="E256" t="s">
        <v>45</v>
      </c>
      <c r="F256" t="s">
        <v>46</v>
      </c>
      <c r="G256" t="s">
        <v>187</v>
      </c>
      <c r="H256" t="s">
        <v>1368</v>
      </c>
      <c r="I256" t="s">
        <v>49</v>
      </c>
      <c r="J256" t="s">
        <v>1369</v>
      </c>
      <c r="K256">
        <v>2008</v>
      </c>
      <c r="P256" s="8" t="s">
        <v>3672</v>
      </c>
    </row>
    <row r="257" spans="1:16" ht="18" customHeight="1" x14ac:dyDescent="0.5">
      <c r="A257" t="s">
        <v>43</v>
      </c>
      <c r="B257" t="s">
        <v>1370</v>
      </c>
      <c r="E257" t="s">
        <v>45</v>
      </c>
      <c r="F257" t="s">
        <v>122</v>
      </c>
      <c r="G257" t="s">
        <v>1371</v>
      </c>
      <c r="H257" t="s">
        <v>1372</v>
      </c>
      <c r="I257" t="s">
        <v>125</v>
      </c>
      <c r="J257" t="s">
        <v>1373</v>
      </c>
      <c r="K257">
        <v>1999</v>
      </c>
      <c r="P257" s="8" t="s">
        <v>3673</v>
      </c>
    </row>
    <row r="258" spans="1:16" ht="18" customHeight="1" x14ac:dyDescent="0.5">
      <c r="A258" t="s">
        <v>43</v>
      </c>
      <c r="B258" t="s">
        <v>1374</v>
      </c>
      <c r="E258" t="s">
        <v>45</v>
      </c>
      <c r="F258" t="s">
        <v>122</v>
      </c>
      <c r="G258" t="s">
        <v>1375</v>
      </c>
      <c r="H258" t="s">
        <v>1376</v>
      </c>
      <c r="I258" t="s">
        <v>1377</v>
      </c>
      <c r="J258" t="s">
        <v>1378</v>
      </c>
      <c r="K258">
        <v>2015</v>
      </c>
      <c r="P258" s="8" t="s">
        <v>1379</v>
      </c>
    </row>
    <row r="259" spans="1:16" ht="18" customHeight="1" x14ac:dyDescent="0.5">
      <c r="A259" t="s">
        <v>43</v>
      </c>
      <c r="B259" t="s">
        <v>1380</v>
      </c>
      <c r="E259" t="s">
        <v>45</v>
      </c>
      <c r="F259" t="s">
        <v>46</v>
      </c>
      <c r="G259" t="s">
        <v>1381</v>
      </c>
      <c r="H259" t="s">
        <v>1382</v>
      </c>
      <c r="I259" t="s">
        <v>1383</v>
      </c>
      <c r="J259" t="s">
        <v>1384</v>
      </c>
      <c r="K259">
        <v>2022</v>
      </c>
      <c r="P259" s="8" t="s">
        <v>3674</v>
      </c>
    </row>
    <row r="260" spans="1:16" ht="18" customHeight="1" x14ac:dyDescent="0.5">
      <c r="A260" t="s">
        <v>43</v>
      </c>
      <c r="B260" t="s">
        <v>1385</v>
      </c>
      <c r="E260" t="s">
        <v>45</v>
      </c>
      <c r="F260" t="s">
        <v>46</v>
      </c>
      <c r="G260" t="s">
        <v>1386</v>
      </c>
      <c r="H260" t="s">
        <v>1387</v>
      </c>
      <c r="I260" t="s">
        <v>1388</v>
      </c>
      <c r="J260" t="s">
        <v>1389</v>
      </c>
      <c r="K260">
        <v>2023</v>
      </c>
      <c r="P260" s="8" t="s">
        <v>1390</v>
      </c>
    </row>
    <row r="261" spans="1:16" ht="18" customHeight="1" x14ac:dyDescent="0.5">
      <c r="A261" t="s">
        <v>43</v>
      </c>
      <c r="B261" t="s">
        <v>1391</v>
      </c>
      <c r="E261" t="s">
        <v>45</v>
      </c>
      <c r="F261" t="s">
        <v>122</v>
      </c>
      <c r="G261" t="s">
        <v>1392</v>
      </c>
      <c r="H261" t="s">
        <v>1393</v>
      </c>
      <c r="I261" t="s">
        <v>1394</v>
      </c>
      <c r="J261" t="s">
        <v>1395</v>
      </c>
      <c r="K261">
        <v>1990</v>
      </c>
      <c r="P261" s="8" t="s">
        <v>1396</v>
      </c>
    </row>
    <row r="262" spans="1:16" ht="18" customHeight="1" x14ac:dyDescent="0.5">
      <c r="A262" t="s">
        <v>43</v>
      </c>
      <c r="B262" t="s">
        <v>1397</v>
      </c>
      <c r="E262" t="s">
        <v>45</v>
      </c>
      <c r="F262" t="s">
        <v>46</v>
      </c>
      <c r="G262" t="s">
        <v>1398</v>
      </c>
      <c r="H262" t="s">
        <v>1399</v>
      </c>
      <c r="I262" t="s">
        <v>674</v>
      </c>
      <c r="J262" t="s">
        <v>1400</v>
      </c>
      <c r="K262">
        <v>1984</v>
      </c>
      <c r="P262" s="8" t="s">
        <v>1401</v>
      </c>
    </row>
    <row r="263" spans="1:16" ht="18" customHeight="1" x14ac:dyDescent="0.5">
      <c r="A263" t="s">
        <v>43</v>
      </c>
      <c r="B263" t="s">
        <v>1402</v>
      </c>
      <c r="E263" t="s">
        <v>129</v>
      </c>
      <c r="F263" t="s">
        <v>769</v>
      </c>
      <c r="G263" t="s">
        <v>1403</v>
      </c>
      <c r="H263" t="s">
        <v>1404</v>
      </c>
      <c r="I263" t="s">
        <v>1405</v>
      </c>
      <c r="J263" t="s">
        <v>1406</v>
      </c>
      <c r="K263">
        <v>1984</v>
      </c>
      <c r="P263" s="8" t="s">
        <v>1407</v>
      </c>
    </row>
    <row r="264" spans="1:16" ht="18" customHeight="1" x14ac:dyDescent="0.5">
      <c r="A264" t="s">
        <v>43</v>
      </c>
      <c r="B264" t="s">
        <v>1408</v>
      </c>
      <c r="E264" t="s">
        <v>45</v>
      </c>
      <c r="F264" t="s">
        <v>46</v>
      </c>
      <c r="G264" t="s">
        <v>1409</v>
      </c>
      <c r="H264" t="s">
        <v>1410</v>
      </c>
      <c r="I264" t="s">
        <v>1411</v>
      </c>
      <c r="J264" t="s">
        <v>1412</v>
      </c>
      <c r="K264">
        <v>2023</v>
      </c>
      <c r="P264" s="8" t="s">
        <v>3675</v>
      </c>
    </row>
    <row r="265" spans="1:16" ht="18" customHeight="1" x14ac:dyDescent="0.5">
      <c r="A265" t="s">
        <v>43</v>
      </c>
      <c r="B265" t="s">
        <v>1413</v>
      </c>
      <c r="E265" t="s">
        <v>129</v>
      </c>
      <c r="G265" t="s">
        <v>1414</v>
      </c>
      <c r="H265" t="s">
        <v>1415</v>
      </c>
      <c r="I265" t="s">
        <v>278</v>
      </c>
      <c r="J265" t="s">
        <v>1416</v>
      </c>
      <c r="K265">
        <v>2023</v>
      </c>
      <c r="P265" s="8" t="s">
        <v>1417</v>
      </c>
    </row>
    <row r="266" spans="1:16" ht="18" customHeight="1" x14ac:dyDescent="0.5">
      <c r="A266" t="s">
        <v>43</v>
      </c>
      <c r="B266" t="s">
        <v>1418</v>
      </c>
      <c r="E266" t="s">
        <v>45</v>
      </c>
      <c r="F266" t="s">
        <v>46</v>
      </c>
      <c r="G266" t="s">
        <v>1419</v>
      </c>
      <c r="H266" t="s">
        <v>1420</v>
      </c>
      <c r="I266" t="s">
        <v>1421</v>
      </c>
      <c r="J266" t="s">
        <v>1422</v>
      </c>
      <c r="K266">
        <v>2023</v>
      </c>
      <c r="P266" s="8" t="s">
        <v>3676</v>
      </c>
    </row>
    <row r="267" spans="1:16" ht="18" customHeight="1" x14ac:dyDescent="0.5">
      <c r="A267" t="s">
        <v>43</v>
      </c>
      <c r="B267" t="s">
        <v>1423</v>
      </c>
      <c r="E267" t="s">
        <v>45</v>
      </c>
      <c r="F267" t="s">
        <v>46</v>
      </c>
      <c r="G267" t="s">
        <v>1424</v>
      </c>
      <c r="H267" t="s">
        <v>1425</v>
      </c>
      <c r="I267" t="s">
        <v>591</v>
      </c>
      <c r="J267" t="s">
        <v>1426</v>
      </c>
      <c r="K267">
        <v>2018</v>
      </c>
      <c r="P267" s="8" t="s">
        <v>1427</v>
      </c>
    </row>
    <row r="268" spans="1:16" ht="18" customHeight="1" x14ac:dyDescent="0.5">
      <c r="A268" t="s">
        <v>43</v>
      </c>
      <c r="B268" t="s">
        <v>1428</v>
      </c>
      <c r="E268" t="s">
        <v>45</v>
      </c>
      <c r="F268" t="s">
        <v>46</v>
      </c>
      <c r="G268" t="s">
        <v>1429</v>
      </c>
      <c r="H268" t="s">
        <v>1430</v>
      </c>
      <c r="I268" t="s">
        <v>1431</v>
      </c>
      <c r="J268" t="s">
        <v>1432</v>
      </c>
      <c r="K268">
        <v>2025</v>
      </c>
      <c r="P268" s="8" t="s">
        <v>3677</v>
      </c>
    </row>
    <row r="269" spans="1:16" ht="18" customHeight="1" x14ac:dyDescent="0.5">
      <c r="A269" t="s">
        <v>43</v>
      </c>
      <c r="B269" t="s">
        <v>1433</v>
      </c>
      <c r="E269" t="s">
        <v>45</v>
      </c>
      <c r="F269" t="s">
        <v>46</v>
      </c>
      <c r="G269" t="s">
        <v>187</v>
      </c>
      <c r="H269" t="s">
        <v>1434</v>
      </c>
      <c r="I269" t="s">
        <v>49</v>
      </c>
      <c r="J269" t="s">
        <v>1435</v>
      </c>
      <c r="K269">
        <v>2010</v>
      </c>
      <c r="P269" s="8" t="s">
        <v>3678</v>
      </c>
    </row>
    <row r="270" spans="1:16" ht="18" customHeight="1" x14ac:dyDescent="0.5">
      <c r="A270" t="s">
        <v>43</v>
      </c>
      <c r="B270" t="s">
        <v>1436</v>
      </c>
      <c r="E270" t="s">
        <v>129</v>
      </c>
      <c r="G270" t="s">
        <v>1437</v>
      </c>
      <c r="H270" t="s">
        <v>1438</v>
      </c>
      <c r="I270" t="s">
        <v>49</v>
      </c>
      <c r="J270" t="s">
        <v>1439</v>
      </c>
      <c r="K270">
        <v>1984</v>
      </c>
      <c r="P270" s="8" t="s">
        <v>1440</v>
      </c>
    </row>
    <row r="271" spans="1:16" ht="18" customHeight="1" x14ac:dyDescent="0.5">
      <c r="A271" t="s">
        <v>43</v>
      </c>
      <c r="B271" t="s">
        <v>1441</v>
      </c>
      <c r="E271" t="s">
        <v>129</v>
      </c>
      <c r="G271" t="s">
        <v>1442</v>
      </c>
      <c r="H271" t="s">
        <v>1443</v>
      </c>
      <c r="I271" t="s">
        <v>49</v>
      </c>
      <c r="J271" t="s">
        <v>1444</v>
      </c>
      <c r="K271">
        <v>2002</v>
      </c>
      <c r="P271" s="8" t="s">
        <v>1445</v>
      </c>
    </row>
    <row r="272" spans="1:16" ht="18" customHeight="1" x14ac:dyDescent="0.5">
      <c r="A272" t="s">
        <v>43</v>
      </c>
      <c r="B272" t="s">
        <v>1446</v>
      </c>
      <c r="E272" t="s">
        <v>45</v>
      </c>
      <c r="F272" t="s">
        <v>122</v>
      </c>
      <c r="G272" t="s">
        <v>1447</v>
      </c>
      <c r="H272" t="s">
        <v>1448</v>
      </c>
      <c r="I272" t="s">
        <v>1449</v>
      </c>
      <c r="J272" t="s">
        <v>1450</v>
      </c>
      <c r="K272">
        <v>2002</v>
      </c>
      <c r="P272" s="8" t="s">
        <v>3679</v>
      </c>
    </row>
    <row r="273" spans="1:16" ht="18" customHeight="1" x14ac:dyDescent="0.5">
      <c r="A273" t="s">
        <v>43</v>
      </c>
      <c r="B273" t="s">
        <v>1451</v>
      </c>
      <c r="E273" t="s">
        <v>45</v>
      </c>
      <c r="F273" t="s">
        <v>122</v>
      </c>
      <c r="G273" t="s">
        <v>1452</v>
      </c>
      <c r="H273" t="s">
        <v>1453</v>
      </c>
      <c r="I273" t="s">
        <v>161</v>
      </c>
      <c r="J273" t="s">
        <v>1454</v>
      </c>
      <c r="K273">
        <v>2017</v>
      </c>
      <c r="P273" s="8" t="s">
        <v>1455</v>
      </c>
    </row>
    <row r="274" spans="1:16" ht="18" customHeight="1" x14ac:dyDescent="0.5">
      <c r="A274" t="s">
        <v>43</v>
      </c>
      <c r="B274" t="s">
        <v>1456</v>
      </c>
      <c r="E274" t="s">
        <v>45</v>
      </c>
      <c r="F274" t="s">
        <v>122</v>
      </c>
      <c r="G274" t="s">
        <v>1457</v>
      </c>
      <c r="H274" t="s">
        <v>1458</v>
      </c>
      <c r="I274" t="s">
        <v>1459</v>
      </c>
      <c r="J274" t="s">
        <v>1460</v>
      </c>
      <c r="K274">
        <v>2000</v>
      </c>
      <c r="P274" s="8" t="s">
        <v>1461</v>
      </c>
    </row>
    <row r="275" spans="1:16" ht="18" customHeight="1" x14ac:dyDescent="0.5">
      <c r="A275" t="s">
        <v>43</v>
      </c>
      <c r="B275" t="s">
        <v>1462</v>
      </c>
      <c r="E275" t="s">
        <v>129</v>
      </c>
      <c r="G275" t="s">
        <v>1463</v>
      </c>
      <c r="H275" t="s">
        <v>1464</v>
      </c>
      <c r="I275" t="s">
        <v>49</v>
      </c>
      <c r="J275" t="s">
        <v>1465</v>
      </c>
      <c r="K275">
        <v>2020</v>
      </c>
      <c r="P275" s="8" t="s">
        <v>3680</v>
      </c>
    </row>
    <row r="276" spans="1:16" ht="18" customHeight="1" x14ac:dyDescent="0.5">
      <c r="A276" t="s">
        <v>43</v>
      </c>
      <c r="B276" t="s">
        <v>1466</v>
      </c>
      <c r="E276" t="s">
        <v>45</v>
      </c>
      <c r="F276" t="s">
        <v>46</v>
      </c>
      <c r="G276" t="s">
        <v>1467</v>
      </c>
      <c r="H276" t="s">
        <v>1468</v>
      </c>
      <c r="I276" t="s">
        <v>1469</v>
      </c>
      <c r="J276" t="s">
        <v>1470</v>
      </c>
      <c r="K276">
        <v>2004</v>
      </c>
      <c r="P276" s="8" t="s">
        <v>1471</v>
      </c>
    </row>
    <row r="277" spans="1:16" ht="18" customHeight="1" x14ac:dyDescent="0.5">
      <c r="A277" t="s">
        <v>43</v>
      </c>
      <c r="B277" t="s">
        <v>1472</v>
      </c>
      <c r="E277" t="s">
        <v>45</v>
      </c>
      <c r="F277" t="s">
        <v>115</v>
      </c>
      <c r="G277" t="s">
        <v>1473</v>
      </c>
      <c r="H277" t="s">
        <v>1474</v>
      </c>
      <c r="I277" t="s">
        <v>1475</v>
      </c>
      <c r="J277" t="s">
        <v>1476</v>
      </c>
      <c r="K277">
        <v>2018</v>
      </c>
      <c r="P277" s="8" t="s">
        <v>1477</v>
      </c>
    </row>
    <row r="278" spans="1:16" ht="18" customHeight="1" x14ac:dyDescent="0.5">
      <c r="A278" t="s">
        <v>43</v>
      </c>
      <c r="B278" t="s">
        <v>1478</v>
      </c>
      <c r="E278" t="s">
        <v>45</v>
      </c>
      <c r="F278" t="s">
        <v>46</v>
      </c>
      <c r="G278" t="s">
        <v>1479</v>
      </c>
      <c r="H278" t="s">
        <v>1480</v>
      </c>
      <c r="I278" t="s">
        <v>978</v>
      </c>
      <c r="J278" t="s">
        <v>1481</v>
      </c>
      <c r="K278">
        <v>2009</v>
      </c>
      <c r="P278" s="8" t="s">
        <v>3681</v>
      </c>
    </row>
    <row r="279" spans="1:16" ht="18" customHeight="1" x14ac:dyDescent="0.5">
      <c r="A279" t="s">
        <v>43</v>
      </c>
      <c r="B279" t="s">
        <v>1482</v>
      </c>
      <c r="E279" t="s">
        <v>45</v>
      </c>
      <c r="F279" t="s">
        <v>46</v>
      </c>
      <c r="G279" t="s">
        <v>1483</v>
      </c>
      <c r="H279" t="s">
        <v>1484</v>
      </c>
      <c r="I279" t="s">
        <v>895</v>
      </c>
      <c r="J279" t="s">
        <v>1485</v>
      </c>
      <c r="K279">
        <v>1996</v>
      </c>
      <c r="P279" s="8" t="s">
        <v>3682</v>
      </c>
    </row>
    <row r="280" spans="1:16" ht="18" customHeight="1" x14ac:dyDescent="0.5">
      <c r="A280" t="s">
        <v>43</v>
      </c>
      <c r="B280" t="s">
        <v>1486</v>
      </c>
      <c r="E280" t="s">
        <v>129</v>
      </c>
      <c r="G280" t="s">
        <v>1487</v>
      </c>
      <c r="H280" t="s">
        <v>1488</v>
      </c>
      <c r="I280" t="s">
        <v>1489</v>
      </c>
      <c r="J280" t="s">
        <v>1490</v>
      </c>
      <c r="K280">
        <v>2020</v>
      </c>
      <c r="P280" s="8" t="s">
        <v>1491</v>
      </c>
    </row>
    <row r="281" spans="1:16" ht="18" customHeight="1" x14ac:dyDescent="0.5">
      <c r="A281" t="s">
        <v>43</v>
      </c>
      <c r="B281" t="s">
        <v>1492</v>
      </c>
      <c r="E281" t="s">
        <v>45</v>
      </c>
      <c r="F281" t="s">
        <v>46</v>
      </c>
      <c r="G281" t="s">
        <v>1493</v>
      </c>
      <c r="H281" t="s">
        <v>1494</v>
      </c>
      <c r="I281" t="s">
        <v>247</v>
      </c>
      <c r="J281" t="s">
        <v>1495</v>
      </c>
      <c r="K281">
        <v>2003</v>
      </c>
      <c r="P281" s="8" t="s">
        <v>3683</v>
      </c>
    </row>
    <row r="282" spans="1:16" ht="18" customHeight="1" x14ac:dyDescent="0.5">
      <c r="A282" t="s">
        <v>43</v>
      </c>
      <c r="B282" t="s">
        <v>1496</v>
      </c>
      <c r="E282" t="s">
        <v>45</v>
      </c>
      <c r="F282" t="s">
        <v>115</v>
      </c>
      <c r="G282" t="s">
        <v>1497</v>
      </c>
      <c r="H282" t="s">
        <v>1498</v>
      </c>
      <c r="I282" t="s">
        <v>1093</v>
      </c>
      <c r="J282" t="s">
        <v>1499</v>
      </c>
      <c r="K282">
        <v>2022</v>
      </c>
      <c r="P282" s="8" t="s">
        <v>1500</v>
      </c>
    </row>
    <row r="283" spans="1:16" ht="18" customHeight="1" x14ac:dyDescent="0.5">
      <c r="A283" t="s">
        <v>43</v>
      </c>
      <c r="B283" t="s">
        <v>1501</v>
      </c>
      <c r="E283" t="s">
        <v>45</v>
      </c>
      <c r="F283" t="s">
        <v>69</v>
      </c>
      <c r="G283" t="s">
        <v>1502</v>
      </c>
      <c r="H283" t="s">
        <v>1503</v>
      </c>
      <c r="I283" t="s">
        <v>1504</v>
      </c>
      <c r="J283" t="s">
        <v>1505</v>
      </c>
      <c r="K283">
        <v>2009</v>
      </c>
      <c r="P283" s="8" t="s">
        <v>1506</v>
      </c>
    </row>
    <row r="284" spans="1:16" ht="18" customHeight="1" x14ac:dyDescent="0.5">
      <c r="A284" t="s">
        <v>43</v>
      </c>
      <c r="B284" t="s">
        <v>1507</v>
      </c>
      <c r="E284" t="s">
        <v>45</v>
      </c>
      <c r="F284" t="s">
        <v>46</v>
      </c>
      <c r="G284" t="s">
        <v>1508</v>
      </c>
      <c r="H284" t="s">
        <v>1509</v>
      </c>
      <c r="I284" t="s">
        <v>600</v>
      </c>
      <c r="J284" t="s">
        <v>1510</v>
      </c>
      <c r="K284">
        <v>2022</v>
      </c>
      <c r="P284" s="8" t="s">
        <v>3684</v>
      </c>
    </row>
    <row r="285" spans="1:16" ht="18" customHeight="1" x14ac:dyDescent="0.5">
      <c r="A285" t="s">
        <v>43</v>
      </c>
      <c r="B285" t="s">
        <v>1511</v>
      </c>
      <c r="E285" t="s">
        <v>45</v>
      </c>
      <c r="F285" t="s">
        <v>46</v>
      </c>
      <c r="G285" t="s">
        <v>1512</v>
      </c>
      <c r="H285" t="s">
        <v>1513</v>
      </c>
      <c r="I285" t="s">
        <v>669</v>
      </c>
      <c r="J285" t="s">
        <v>1514</v>
      </c>
      <c r="K285">
        <v>2000</v>
      </c>
      <c r="P285" s="8" t="s">
        <v>3685</v>
      </c>
    </row>
    <row r="286" spans="1:16" ht="18" customHeight="1" x14ac:dyDescent="0.5">
      <c r="A286" t="s">
        <v>43</v>
      </c>
      <c r="B286" t="s">
        <v>1515</v>
      </c>
      <c r="E286" t="s">
        <v>129</v>
      </c>
      <c r="G286" t="s">
        <v>1516</v>
      </c>
      <c r="H286" t="s">
        <v>1517</v>
      </c>
      <c r="I286" t="s">
        <v>1518</v>
      </c>
      <c r="J286" t="s">
        <v>1519</v>
      </c>
      <c r="K286">
        <v>2025</v>
      </c>
      <c r="P286" s="8" t="s">
        <v>1520</v>
      </c>
    </row>
    <row r="287" spans="1:16" ht="18" customHeight="1" x14ac:dyDescent="0.5">
      <c r="A287" t="s">
        <v>43</v>
      </c>
      <c r="B287" t="s">
        <v>1521</v>
      </c>
      <c r="E287" t="s">
        <v>45</v>
      </c>
      <c r="F287" t="s">
        <v>263</v>
      </c>
      <c r="G287" t="s">
        <v>1522</v>
      </c>
      <c r="H287" t="s">
        <v>1523</v>
      </c>
      <c r="I287" t="s">
        <v>1524</v>
      </c>
      <c r="J287" t="s">
        <v>1525</v>
      </c>
      <c r="K287">
        <v>2019</v>
      </c>
      <c r="P287" s="8" t="s">
        <v>1526</v>
      </c>
    </row>
    <row r="288" spans="1:16" ht="18" customHeight="1" x14ac:dyDescent="0.5">
      <c r="A288" t="s">
        <v>43</v>
      </c>
      <c r="B288" t="s">
        <v>1527</v>
      </c>
      <c r="E288" t="s">
        <v>45</v>
      </c>
      <c r="F288" t="s">
        <v>69</v>
      </c>
      <c r="G288" t="s">
        <v>1528</v>
      </c>
      <c r="H288" t="s">
        <v>1529</v>
      </c>
      <c r="I288" t="s">
        <v>1530</v>
      </c>
      <c r="J288" t="s">
        <v>1531</v>
      </c>
      <c r="K288">
        <v>2011</v>
      </c>
      <c r="P288" s="8" t="s">
        <v>1532</v>
      </c>
    </row>
    <row r="289" spans="1:16" ht="18" customHeight="1" x14ac:dyDescent="0.5">
      <c r="A289" t="s">
        <v>43</v>
      </c>
      <c r="B289" t="s">
        <v>1533</v>
      </c>
      <c r="E289" t="s">
        <v>45</v>
      </c>
      <c r="F289" t="s">
        <v>122</v>
      </c>
      <c r="G289" t="s">
        <v>1534</v>
      </c>
      <c r="H289" t="s">
        <v>1535</v>
      </c>
      <c r="I289" t="s">
        <v>1383</v>
      </c>
      <c r="J289" t="s">
        <v>1536</v>
      </c>
      <c r="K289">
        <v>2022</v>
      </c>
      <c r="P289" s="8" t="s">
        <v>1537</v>
      </c>
    </row>
    <row r="290" spans="1:16" ht="18" customHeight="1" x14ac:dyDescent="0.5">
      <c r="A290" t="s">
        <v>43</v>
      </c>
      <c r="B290" t="s">
        <v>1538</v>
      </c>
      <c r="E290" t="s">
        <v>45</v>
      </c>
      <c r="F290" t="s">
        <v>115</v>
      </c>
      <c r="G290" t="s">
        <v>1539</v>
      </c>
      <c r="H290" t="s">
        <v>1540</v>
      </c>
      <c r="I290" t="s">
        <v>1541</v>
      </c>
      <c r="J290" t="s">
        <v>1542</v>
      </c>
      <c r="K290">
        <v>2023</v>
      </c>
      <c r="P290" s="8" t="s">
        <v>1543</v>
      </c>
    </row>
    <row r="291" spans="1:16" ht="18" customHeight="1" x14ac:dyDescent="0.5">
      <c r="A291" t="s">
        <v>43</v>
      </c>
      <c r="B291" t="s">
        <v>1544</v>
      </c>
      <c r="E291" t="s">
        <v>45</v>
      </c>
      <c r="F291" t="s">
        <v>46</v>
      </c>
      <c r="G291" t="s">
        <v>1545</v>
      </c>
      <c r="H291" t="s">
        <v>1546</v>
      </c>
      <c r="I291" t="s">
        <v>100</v>
      </c>
      <c r="J291" t="s">
        <v>1547</v>
      </c>
      <c r="K291">
        <v>1981</v>
      </c>
      <c r="P291" s="8" t="s">
        <v>3686</v>
      </c>
    </row>
    <row r="292" spans="1:16" ht="18" customHeight="1" x14ac:dyDescent="0.5">
      <c r="A292" t="s">
        <v>43</v>
      </c>
      <c r="B292" t="s">
        <v>1548</v>
      </c>
      <c r="E292" t="s">
        <v>45</v>
      </c>
      <c r="F292" t="s">
        <v>46</v>
      </c>
      <c r="G292" t="s">
        <v>1549</v>
      </c>
      <c r="H292" t="s">
        <v>1550</v>
      </c>
      <c r="I292" t="s">
        <v>1551</v>
      </c>
      <c r="J292" t="s">
        <v>1552</v>
      </c>
      <c r="K292">
        <v>1979</v>
      </c>
      <c r="P292" s="8" t="s">
        <v>3687</v>
      </c>
    </row>
    <row r="293" spans="1:16" ht="18" customHeight="1" x14ac:dyDescent="0.5">
      <c r="A293" t="s">
        <v>43</v>
      </c>
      <c r="B293" t="s">
        <v>1553</v>
      </c>
      <c r="E293" t="s">
        <v>45</v>
      </c>
      <c r="F293" t="s">
        <v>122</v>
      </c>
      <c r="G293" t="s">
        <v>1554</v>
      </c>
      <c r="H293" t="s">
        <v>1555</v>
      </c>
      <c r="I293" t="s">
        <v>1117</v>
      </c>
      <c r="J293" t="s">
        <v>1556</v>
      </c>
      <c r="K293">
        <v>1983</v>
      </c>
      <c r="P293" s="8" t="s">
        <v>1557</v>
      </c>
    </row>
    <row r="294" spans="1:16" ht="18" customHeight="1" x14ac:dyDescent="0.5">
      <c r="A294" t="s">
        <v>43</v>
      </c>
      <c r="B294" t="s">
        <v>1558</v>
      </c>
      <c r="E294" t="s">
        <v>45</v>
      </c>
      <c r="F294" t="s">
        <v>46</v>
      </c>
      <c r="G294" t="s">
        <v>1559</v>
      </c>
      <c r="H294" t="s">
        <v>1560</v>
      </c>
      <c r="I294" t="s">
        <v>1561</v>
      </c>
      <c r="J294" t="s">
        <v>1562</v>
      </c>
      <c r="K294">
        <v>2009</v>
      </c>
      <c r="P294" s="8" t="s">
        <v>1563</v>
      </c>
    </row>
    <row r="295" spans="1:16" ht="18" customHeight="1" x14ac:dyDescent="0.5">
      <c r="A295" t="s">
        <v>43</v>
      </c>
      <c r="B295" t="s">
        <v>1564</v>
      </c>
      <c r="E295" t="s">
        <v>129</v>
      </c>
      <c r="G295" t="s">
        <v>1565</v>
      </c>
      <c r="H295" t="s">
        <v>1566</v>
      </c>
      <c r="I295" t="s">
        <v>1306</v>
      </c>
      <c r="J295" t="s">
        <v>1567</v>
      </c>
      <c r="K295">
        <v>1975</v>
      </c>
      <c r="P295" s="8" t="s">
        <v>1568</v>
      </c>
    </row>
    <row r="296" spans="1:16" ht="18" customHeight="1" x14ac:dyDescent="0.5">
      <c r="A296" t="s">
        <v>43</v>
      </c>
      <c r="B296" t="s">
        <v>1569</v>
      </c>
      <c r="E296" t="s">
        <v>129</v>
      </c>
      <c r="G296" t="s">
        <v>1570</v>
      </c>
      <c r="H296" t="s">
        <v>1571</v>
      </c>
      <c r="I296" t="s">
        <v>705</v>
      </c>
      <c r="J296" t="s">
        <v>1572</v>
      </c>
      <c r="K296">
        <v>1975</v>
      </c>
      <c r="P296" s="8" t="s">
        <v>1573</v>
      </c>
    </row>
    <row r="297" spans="1:16" ht="18" customHeight="1" x14ac:dyDescent="0.5">
      <c r="A297" t="s">
        <v>43</v>
      </c>
      <c r="B297" t="s">
        <v>1574</v>
      </c>
      <c r="E297" t="s">
        <v>45</v>
      </c>
      <c r="F297" t="s">
        <v>122</v>
      </c>
      <c r="G297" t="s">
        <v>1575</v>
      </c>
      <c r="H297" t="s">
        <v>1576</v>
      </c>
      <c r="I297" t="s">
        <v>1577</v>
      </c>
      <c r="J297" t="s">
        <v>1578</v>
      </c>
      <c r="K297">
        <v>2006</v>
      </c>
      <c r="P297" s="8" t="s">
        <v>1579</v>
      </c>
    </row>
    <row r="298" spans="1:16" ht="18" customHeight="1" x14ac:dyDescent="0.5">
      <c r="A298" t="s">
        <v>43</v>
      </c>
      <c r="B298" t="s">
        <v>1580</v>
      </c>
      <c r="E298" t="s">
        <v>45</v>
      </c>
      <c r="F298" t="s">
        <v>52</v>
      </c>
      <c r="G298" t="s">
        <v>1581</v>
      </c>
      <c r="H298" t="s">
        <v>1582</v>
      </c>
      <c r="I298" t="s">
        <v>418</v>
      </c>
      <c r="J298" t="s">
        <v>1583</v>
      </c>
      <c r="K298">
        <v>2024</v>
      </c>
      <c r="P298" s="8" t="s">
        <v>3688</v>
      </c>
    </row>
    <row r="299" spans="1:16" ht="18" customHeight="1" x14ac:dyDescent="0.5">
      <c r="A299" t="s">
        <v>43</v>
      </c>
      <c r="B299" t="s">
        <v>1584</v>
      </c>
      <c r="E299" t="s">
        <v>45</v>
      </c>
      <c r="F299" t="s">
        <v>122</v>
      </c>
      <c r="G299" t="s">
        <v>1585</v>
      </c>
      <c r="H299" t="s">
        <v>1586</v>
      </c>
      <c r="I299" t="s">
        <v>260</v>
      </c>
      <c r="J299" t="s">
        <v>1587</v>
      </c>
      <c r="K299">
        <v>2018</v>
      </c>
      <c r="P299" s="8" t="s">
        <v>3689</v>
      </c>
    </row>
    <row r="300" spans="1:16" ht="18" customHeight="1" x14ac:dyDescent="0.5">
      <c r="A300" t="s">
        <v>43</v>
      </c>
      <c r="B300" t="s">
        <v>1588</v>
      </c>
      <c r="E300" t="s">
        <v>45</v>
      </c>
      <c r="F300" t="s">
        <v>46</v>
      </c>
      <c r="G300" t="s">
        <v>1589</v>
      </c>
      <c r="H300" t="s">
        <v>1590</v>
      </c>
      <c r="I300" t="s">
        <v>1591</v>
      </c>
      <c r="J300" t="s">
        <v>1592</v>
      </c>
      <c r="K300">
        <v>2026</v>
      </c>
      <c r="P300" s="8" t="s">
        <v>3690</v>
      </c>
    </row>
    <row r="301" spans="1:16" ht="18" customHeight="1" x14ac:dyDescent="0.5">
      <c r="A301" t="s">
        <v>43</v>
      </c>
      <c r="B301" t="s">
        <v>1593</v>
      </c>
      <c r="E301" t="s">
        <v>129</v>
      </c>
      <c r="F301" t="s">
        <v>769</v>
      </c>
      <c r="G301" t="s">
        <v>1594</v>
      </c>
      <c r="H301" t="s">
        <v>1595</v>
      </c>
      <c r="I301" t="s">
        <v>125</v>
      </c>
      <c r="J301" t="s">
        <v>1596</v>
      </c>
      <c r="K301">
        <v>2025</v>
      </c>
      <c r="P301" s="8" t="s">
        <v>1597</v>
      </c>
    </row>
    <row r="302" spans="1:16" ht="18" customHeight="1" x14ac:dyDescent="0.5">
      <c r="A302" t="s">
        <v>43</v>
      </c>
      <c r="B302" t="s">
        <v>1598</v>
      </c>
      <c r="E302" t="s">
        <v>45</v>
      </c>
      <c r="F302" t="s">
        <v>69</v>
      </c>
      <c r="G302" t="s">
        <v>1599</v>
      </c>
      <c r="H302" t="s">
        <v>1600</v>
      </c>
      <c r="I302" t="s">
        <v>1601</v>
      </c>
      <c r="J302" t="s">
        <v>1602</v>
      </c>
      <c r="K302">
        <v>1988</v>
      </c>
      <c r="P302" s="8" t="s">
        <v>1603</v>
      </c>
    </row>
    <row r="303" spans="1:16" ht="18" customHeight="1" x14ac:dyDescent="0.5">
      <c r="A303" t="s">
        <v>43</v>
      </c>
      <c r="B303" t="s">
        <v>1604</v>
      </c>
      <c r="E303" t="s">
        <v>45</v>
      </c>
      <c r="F303" t="s">
        <v>46</v>
      </c>
      <c r="G303" t="s">
        <v>1605</v>
      </c>
      <c r="H303" t="s">
        <v>1606</v>
      </c>
      <c r="I303" t="s">
        <v>1607</v>
      </c>
      <c r="J303" t="s">
        <v>1608</v>
      </c>
      <c r="K303">
        <v>2011</v>
      </c>
      <c r="P303" s="8" t="s">
        <v>3691</v>
      </c>
    </row>
    <row r="304" spans="1:16" ht="18" customHeight="1" x14ac:dyDescent="0.5">
      <c r="A304" t="s">
        <v>43</v>
      </c>
      <c r="B304" t="s">
        <v>1609</v>
      </c>
      <c r="E304" t="s">
        <v>45</v>
      </c>
      <c r="F304" t="s">
        <v>122</v>
      </c>
      <c r="G304" t="s">
        <v>1610</v>
      </c>
      <c r="H304" t="s">
        <v>1611</v>
      </c>
      <c r="I304" t="s">
        <v>1612</v>
      </c>
      <c r="J304" t="s">
        <v>1613</v>
      </c>
      <c r="K304">
        <v>2018</v>
      </c>
      <c r="P304" s="8" t="s">
        <v>3692</v>
      </c>
    </row>
    <row r="305" spans="1:16" ht="18" customHeight="1" x14ac:dyDescent="0.5">
      <c r="A305" t="s">
        <v>43</v>
      </c>
      <c r="B305" t="s">
        <v>1614</v>
      </c>
      <c r="E305" t="s">
        <v>45</v>
      </c>
      <c r="F305" t="s">
        <v>46</v>
      </c>
      <c r="G305" t="s">
        <v>1615</v>
      </c>
      <c r="H305" t="s">
        <v>1616</v>
      </c>
      <c r="I305" t="s">
        <v>1617</v>
      </c>
      <c r="J305" t="s">
        <v>1618</v>
      </c>
      <c r="K305">
        <v>2022</v>
      </c>
      <c r="P305" s="8" t="s">
        <v>3693</v>
      </c>
    </row>
    <row r="306" spans="1:16" ht="18" customHeight="1" x14ac:dyDescent="0.5">
      <c r="A306" t="s">
        <v>43</v>
      </c>
      <c r="B306" t="s">
        <v>1619</v>
      </c>
      <c r="E306" t="s">
        <v>129</v>
      </c>
      <c r="F306" t="s">
        <v>769</v>
      </c>
      <c r="G306" t="s">
        <v>1620</v>
      </c>
      <c r="H306" t="s">
        <v>1621</v>
      </c>
      <c r="I306" t="s">
        <v>864</v>
      </c>
      <c r="J306" t="s">
        <v>1622</v>
      </c>
      <c r="K306">
        <v>2023</v>
      </c>
      <c r="P306" s="8" t="s">
        <v>1623</v>
      </c>
    </row>
    <row r="307" spans="1:16" ht="18" customHeight="1" x14ac:dyDescent="0.5">
      <c r="A307" t="s">
        <v>43</v>
      </c>
      <c r="B307" t="s">
        <v>1624</v>
      </c>
      <c r="E307" t="s">
        <v>129</v>
      </c>
      <c r="G307" t="s">
        <v>1625</v>
      </c>
      <c r="H307" t="s">
        <v>1626</v>
      </c>
      <c r="I307" t="s">
        <v>864</v>
      </c>
      <c r="J307" t="s">
        <v>1627</v>
      </c>
      <c r="K307">
        <v>2022</v>
      </c>
      <c r="P307" s="8" t="s">
        <v>3694</v>
      </c>
    </row>
    <row r="308" spans="1:16" ht="18" customHeight="1" x14ac:dyDescent="0.5">
      <c r="A308" t="s">
        <v>43</v>
      </c>
      <c r="B308" t="s">
        <v>1628</v>
      </c>
      <c r="E308" t="s">
        <v>129</v>
      </c>
      <c r="G308" t="s">
        <v>1629</v>
      </c>
      <c r="H308" t="s">
        <v>1630</v>
      </c>
      <c r="I308" t="s">
        <v>1449</v>
      </c>
      <c r="J308" t="s">
        <v>1631</v>
      </c>
      <c r="K308">
        <v>2025</v>
      </c>
      <c r="P308" s="8" t="s">
        <v>3695</v>
      </c>
    </row>
    <row r="309" spans="1:16" ht="18" customHeight="1" x14ac:dyDescent="0.5">
      <c r="A309" t="s">
        <v>43</v>
      </c>
      <c r="B309" t="s">
        <v>1632</v>
      </c>
      <c r="E309" t="s">
        <v>45</v>
      </c>
      <c r="F309" t="s">
        <v>46</v>
      </c>
      <c r="G309" t="s">
        <v>1633</v>
      </c>
      <c r="H309" t="s">
        <v>1634</v>
      </c>
      <c r="I309" t="s">
        <v>100</v>
      </c>
      <c r="J309" t="s">
        <v>1635</v>
      </c>
      <c r="K309">
        <v>2002</v>
      </c>
      <c r="P309" s="8" t="s">
        <v>3696</v>
      </c>
    </row>
    <row r="310" spans="1:16" ht="18" customHeight="1" x14ac:dyDescent="0.5">
      <c r="A310" t="s">
        <v>43</v>
      </c>
      <c r="B310" t="s">
        <v>1636</v>
      </c>
      <c r="E310" t="s">
        <v>45</v>
      </c>
      <c r="F310" t="s">
        <v>122</v>
      </c>
      <c r="G310" t="s">
        <v>1637</v>
      </c>
      <c r="H310" t="s">
        <v>1638</v>
      </c>
      <c r="I310" t="s">
        <v>1639</v>
      </c>
      <c r="J310" t="s">
        <v>1640</v>
      </c>
      <c r="K310">
        <v>2010</v>
      </c>
      <c r="P310" s="8" t="s">
        <v>1641</v>
      </c>
    </row>
    <row r="311" spans="1:16" ht="18" customHeight="1" x14ac:dyDescent="0.5">
      <c r="A311" t="s">
        <v>43</v>
      </c>
      <c r="B311" t="s">
        <v>1642</v>
      </c>
      <c r="E311" t="s">
        <v>45</v>
      </c>
      <c r="F311" t="s">
        <v>122</v>
      </c>
      <c r="G311" t="s">
        <v>1643</v>
      </c>
      <c r="H311" t="s">
        <v>1644</v>
      </c>
      <c r="I311" t="s">
        <v>1645</v>
      </c>
      <c r="J311" t="s">
        <v>1646</v>
      </c>
      <c r="K311">
        <v>2018</v>
      </c>
      <c r="P311" s="8" t="s">
        <v>1647</v>
      </c>
    </row>
    <row r="312" spans="1:16" ht="18" customHeight="1" x14ac:dyDescent="0.5">
      <c r="A312" t="s">
        <v>43</v>
      </c>
      <c r="B312" t="s">
        <v>1648</v>
      </c>
      <c r="E312" t="s">
        <v>45</v>
      </c>
      <c r="F312" t="s">
        <v>115</v>
      </c>
      <c r="G312" t="s">
        <v>1649</v>
      </c>
      <c r="H312" t="s">
        <v>1650</v>
      </c>
      <c r="I312" t="s">
        <v>1651</v>
      </c>
      <c r="J312" t="s">
        <v>1652</v>
      </c>
      <c r="K312">
        <v>2016</v>
      </c>
      <c r="P312" s="8" t="s">
        <v>1653</v>
      </c>
    </row>
    <row r="313" spans="1:16" ht="18" customHeight="1" x14ac:dyDescent="0.5">
      <c r="A313" t="s">
        <v>43</v>
      </c>
      <c r="B313" t="s">
        <v>1654</v>
      </c>
      <c r="E313" t="s">
        <v>45</v>
      </c>
      <c r="F313" t="s">
        <v>122</v>
      </c>
      <c r="G313" t="s">
        <v>1655</v>
      </c>
      <c r="H313" t="s">
        <v>1656</v>
      </c>
      <c r="I313" t="s">
        <v>49</v>
      </c>
      <c r="J313" t="s">
        <v>1657</v>
      </c>
      <c r="K313">
        <v>2007</v>
      </c>
      <c r="P313" s="8" t="s">
        <v>1658</v>
      </c>
    </row>
    <row r="314" spans="1:16" ht="18" customHeight="1" x14ac:dyDescent="0.5">
      <c r="A314" t="s">
        <v>43</v>
      </c>
      <c r="B314" t="s">
        <v>1659</v>
      </c>
      <c r="E314" t="s">
        <v>45</v>
      </c>
      <c r="F314" t="s">
        <v>46</v>
      </c>
      <c r="G314" t="s">
        <v>1660</v>
      </c>
      <c r="H314" t="s">
        <v>1661</v>
      </c>
      <c r="I314" t="s">
        <v>1216</v>
      </c>
      <c r="J314" t="s">
        <v>1662</v>
      </c>
      <c r="K314">
        <v>2010</v>
      </c>
      <c r="P314" s="8" t="s">
        <v>1663</v>
      </c>
    </row>
    <row r="315" spans="1:16" ht="18" customHeight="1" x14ac:dyDescent="0.5">
      <c r="A315" t="s">
        <v>43</v>
      </c>
      <c r="B315" t="s">
        <v>1664</v>
      </c>
      <c r="E315" t="s">
        <v>45</v>
      </c>
      <c r="F315" t="s">
        <v>122</v>
      </c>
      <c r="G315" t="s">
        <v>1665</v>
      </c>
      <c r="H315" t="s">
        <v>1666</v>
      </c>
      <c r="I315" t="s">
        <v>674</v>
      </c>
      <c r="J315" t="s">
        <v>1667</v>
      </c>
      <c r="K315">
        <v>2017</v>
      </c>
      <c r="P315" s="8" t="s">
        <v>3697</v>
      </c>
    </row>
    <row r="316" spans="1:16" ht="18" customHeight="1" x14ac:dyDescent="0.5">
      <c r="A316" t="s">
        <v>43</v>
      </c>
      <c r="B316" t="s">
        <v>1668</v>
      </c>
      <c r="E316" t="s">
        <v>45</v>
      </c>
      <c r="F316" t="s">
        <v>122</v>
      </c>
      <c r="G316" t="s">
        <v>1669</v>
      </c>
      <c r="H316" t="s">
        <v>1670</v>
      </c>
      <c r="I316" t="s">
        <v>1671</v>
      </c>
      <c r="J316" t="s">
        <v>1672</v>
      </c>
      <c r="K316">
        <v>2005</v>
      </c>
      <c r="P316" s="8" t="s">
        <v>1673</v>
      </c>
    </row>
    <row r="317" spans="1:16" ht="18" customHeight="1" x14ac:dyDescent="0.5">
      <c r="A317" t="s">
        <v>43</v>
      </c>
      <c r="B317" t="s">
        <v>1674</v>
      </c>
      <c r="E317" t="s">
        <v>45</v>
      </c>
      <c r="F317" t="s">
        <v>46</v>
      </c>
      <c r="G317" t="s">
        <v>1675</v>
      </c>
      <c r="H317" t="s">
        <v>1676</v>
      </c>
      <c r="I317" t="s">
        <v>118</v>
      </c>
      <c r="J317" t="s">
        <v>1677</v>
      </c>
      <c r="K317">
        <v>2018</v>
      </c>
      <c r="P317" s="8" t="s">
        <v>3698</v>
      </c>
    </row>
    <row r="318" spans="1:16" ht="18" customHeight="1" x14ac:dyDescent="0.5">
      <c r="A318" t="s">
        <v>43</v>
      </c>
      <c r="B318" t="s">
        <v>1678</v>
      </c>
      <c r="E318" t="s">
        <v>45</v>
      </c>
      <c r="F318" t="s">
        <v>69</v>
      </c>
      <c r="G318" t="s">
        <v>1679</v>
      </c>
      <c r="H318" t="s">
        <v>1680</v>
      </c>
      <c r="I318" t="s">
        <v>1681</v>
      </c>
      <c r="J318" t="s">
        <v>1682</v>
      </c>
      <c r="K318">
        <v>2018</v>
      </c>
      <c r="P318" s="8" t="s">
        <v>1683</v>
      </c>
    </row>
    <row r="319" spans="1:16" ht="18" customHeight="1" x14ac:dyDescent="0.5">
      <c r="A319" t="s">
        <v>43</v>
      </c>
      <c r="B319" t="s">
        <v>1684</v>
      </c>
      <c r="E319" t="s">
        <v>45</v>
      </c>
      <c r="F319" t="s">
        <v>122</v>
      </c>
      <c r="G319" t="s">
        <v>1685</v>
      </c>
      <c r="H319" t="s">
        <v>1686</v>
      </c>
      <c r="I319" t="s">
        <v>1216</v>
      </c>
      <c r="J319" t="s">
        <v>1687</v>
      </c>
      <c r="K319">
        <v>2015</v>
      </c>
      <c r="P319" s="8" t="s">
        <v>1688</v>
      </c>
    </row>
    <row r="320" spans="1:16" ht="18" customHeight="1" x14ac:dyDescent="0.5">
      <c r="A320" t="s">
        <v>43</v>
      </c>
      <c r="B320" t="s">
        <v>1689</v>
      </c>
      <c r="E320" t="s">
        <v>45</v>
      </c>
      <c r="F320" t="s">
        <v>46</v>
      </c>
      <c r="G320" t="s">
        <v>1690</v>
      </c>
      <c r="H320" t="s">
        <v>1691</v>
      </c>
      <c r="I320" t="s">
        <v>1692</v>
      </c>
      <c r="J320" t="s">
        <v>1693</v>
      </c>
      <c r="K320">
        <v>2008</v>
      </c>
      <c r="P320" s="8" t="s">
        <v>3699</v>
      </c>
    </row>
    <row r="321" spans="1:16" ht="18" customHeight="1" x14ac:dyDescent="0.5">
      <c r="A321" t="s">
        <v>43</v>
      </c>
      <c r="B321" t="s">
        <v>1694</v>
      </c>
      <c r="E321" t="s">
        <v>45</v>
      </c>
      <c r="F321" t="s">
        <v>122</v>
      </c>
      <c r="G321" t="s">
        <v>1695</v>
      </c>
      <c r="H321" t="s">
        <v>1696</v>
      </c>
      <c r="I321" t="s">
        <v>1306</v>
      </c>
      <c r="J321" t="s">
        <v>1697</v>
      </c>
      <c r="K321">
        <v>2000</v>
      </c>
      <c r="P321" s="8" t="s">
        <v>3700</v>
      </c>
    </row>
    <row r="322" spans="1:16" ht="18" customHeight="1" x14ac:dyDescent="0.5">
      <c r="A322" t="s">
        <v>43</v>
      </c>
      <c r="B322" t="s">
        <v>1698</v>
      </c>
      <c r="E322" t="s">
        <v>45</v>
      </c>
      <c r="F322" t="s">
        <v>46</v>
      </c>
      <c r="G322" t="s">
        <v>1699</v>
      </c>
      <c r="H322" t="s">
        <v>1700</v>
      </c>
      <c r="I322" t="s">
        <v>806</v>
      </c>
      <c r="J322" t="s">
        <v>1701</v>
      </c>
      <c r="K322">
        <v>2020</v>
      </c>
      <c r="P322" s="8" t="s">
        <v>3701</v>
      </c>
    </row>
    <row r="323" spans="1:16" ht="18" customHeight="1" x14ac:dyDescent="0.5">
      <c r="A323" t="s">
        <v>43</v>
      </c>
      <c r="B323" t="s">
        <v>1702</v>
      </c>
      <c r="E323" t="s">
        <v>45</v>
      </c>
      <c r="F323" t="s">
        <v>122</v>
      </c>
      <c r="G323" t="s">
        <v>1703</v>
      </c>
      <c r="H323" t="s">
        <v>1704</v>
      </c>
      <c r="I323" t="s">
        <v>1705</v>
      </c>
      <c r="J323" t="s">
        <v>1706</v>
      </c>
      <c r="K323">
        <v>2022</v>
      </c>
      <c r="P323" s="8" t="s">
        <v>1707</v>
      </c>
    </row>
    <row r="324" spans="1:16" ht="18" customHeight="1" x14ac:dyDescent="0.5">
      <c r="A324" t="s">
        <v>43</v>
      </c>
      <c r="B324" t="s">
        <v>1708</v>
      </c>
      <c r="E324" t="s">
        <v>45</v>
      </c>
      <c r="F324" t="s">
        <v>46</v>
      </c>
      <c r="G324" t="s">
        <v>1709</v>
      </c>
      <c r="H324" t="s">
        <v>1710</v>
      </c>
      <c r="I324" t="s">
        <v>1639</v>
      </c>
      <c r="J324" t="s">
        <v>1711</v>
      </c>
      <c r="K324">
        <v>2020</v>
      </c>
      <c r="P324" s="8" t="s">
        <v>3702</v>
      </c>
    </row>
    <row r="325" spans="1:16" ht="18" customHeight="1" x14ac:dyDescent="0.5">
      <c r="A325" t="s">
        <v>43</v>
      </c>
      <c r="B325" t="s">
        <v>1712</v>
      </c>
      <c r="E325" t="s">
        <v>45</v>
      </c>
      <c r="F325" t="s">
        <v>46</v>
      </c>
      <c r="G325" t="s">
        <v>1713</v>
      </c>
      <c r="H325" t="s">
        <v>1714</v>
      </c>
      <c r="I325" t="s">
        <v>765</v>
      </c>
      <c r="J325" t="s">
        <v>1715</v>
      </c>
      <c r="K325">
        <v>2011</v>
      </c>
      <c r="P325" s="8" t="s">
        <v>3703</v>
      </c>
    </row>
    <row r="326" spans="1:16" ht="18" customHeight="1" x14ac:dyDescent="0.5">
      <c r="A326" t="s">
        <v>43</v>
      </c>
      <c r="B326" t="s">
        <v>1716</v>
      </c>
      <c r="E326" t="s">
        <v>45</v>
      </c>
      <c r="F326" t="s">
        <v>46</v>
      </c>
      <c r="G326" t="s">
        <v>1717</v>
      </c>
      <c r="H326" t="s">
        <v>1718</v>
      </c>
      <c r="I326" t="s">
        <v>674</v>
      </c>
      <c r="J326" t="s">
        <v>1719</v>
      </c>
      <c r="K326">
        <v>2004</v>
      </c>
      <c r="P326" s="8" t="s">
        <v>1720</v>
      </c>
    </row>
    <row r="327" spans="1:16" ht="18" customHeight="1" x14ac:dyDescent="0.5">
      <c r="A327" t="s">
        <v>43</v>
      </c>
      <c r="B327" t="s">
        <v>1721</v>
      </c>
      <c r="E327" t="s">
        <v>45</v>
      </c>
      <c r="F327" t="s">
        <v>263</v>
      </c>
      <c r="G327" t="s">
        <v>1722</v>
      </c>
      <c r="H327" t="s">
        <v>1723</v>
      </c>
      <c r="I327" t="s">
        <v>1724</v>
      </c>
      <c r="J327" t="s">
        <v>1725</v>
      </c>
      <c r="K327">
        <v>2016</v>
      </c>
      <c r="P327" s="8" t="s">
        <v>1726</v>
      </c>
    </row>
    <row r="328" spans="1:16" ht="18" customHeight="1" x14ac:dyDescent="0.5">
      <c r="A328" t="s">
        <v>43</v>
      </c>
      <c r="B328" t="s">
        <v>1727</v>
      </c>
      <c r="E328" t="s">
        <v>45</v>
      </c>
      <c r="F328" t="s">
        <v>52</v>
      </c>
      <c r="G328" t="s">
        <v>1728</v>
      </c>
      <c r="H328" t="s">
        <v>1729</v>
      </c>
      <c r="I328" t="s">
        <v>705</v>
      </c>
      <c r="J328" t="s">
        <v>1730</v>
      </c>
      <c r="K328">
        <v>2015</v>
      </c>
      <c r="P328" s="8" t="s">
        <v>3704</v>
      </c>
    </row>
    <row r="329" spans="1:16" ht="18" customHeight="1" x14ac:dyDescent="0.5">
      <c r="A329" t="s">
        <v>43</v>
      </c>
      <c r="B329" t="s">
        <v>1731</v>
      </c>
      <c r="E329" t="s">
        <v>45</v>
      </c>
      <c r="F329" t="s">
        <v>46</v>
      </c>
      <c r="G329" t="s">
        <v>1732</v>
      </c>
      <c r="H329" t="s">
        <v>1733</v>
      </c>
      <c r="I329" t="s">
        <v>705</v>
      </c>
      <c r="J329" t="s">
        <v>1734</v>
      </c>
      <c r="K329">
        <v>2013</v>
      </c>
      <c r="P329" s="8" t="s">
        <v>3705</v>
      </c>
    </row>
    <row r="330" spans="1:16" ht="18" customHeight="1" x14ac:dyDescent="0.5">
      <c r="A330" t="s">
        <v>43</v>
      </c>
      <c r="B330" t="s">
        <v>1735</v>
      </c>
      <c r="E330" t="s">
        <v>45</v>
      </c>
      <c r="F330" t="s">
        <v>122</v>
      </c>
      <c r="G330" t="s">
        <v>1736</v>
      </c>
      <c r="H330" t="s">
        <v>1737</v>
      </c>
      <c r="I330" t="s">
        <v>669</v>
      </c>
      <c r="J330" t="s">
        <v>1738</v>
      </c>
      <c r="K330">
        <v>2026</v>
      </c>
      <c r="P330" s="8" t="s">
        <v>1739</v>
      </c>
    </row>
    <row r="331" spans="1:16" ht="18" customHeight="1" x14ac:dyDescent="0.5">
      <c r="A331" t="s">
        <v>43</v>
      </c>
      <c r="B331" t="s">
        <v>1740</v>
      </c>
      <c r="E331" t="s">
        <v>45</v>
      </c>
      <c r="F331" t="s">
        <v>46</v>
      </c>
      <c r="G331" t="s">
        <v>1741</v>
      </c>
      <c r="H331" t="s">
        <v>1742</v>
      </c>
      <c r="I331" t="s">
        <v>1743</v>
      </c>
      <c r="J331" t="s">
        <v>1744</v>
      </c>
      <c r="K331">
        <v>2017</v>
      </c>
      <c r="P331" s="8" t="s">
        <v>3706</v>
      </c>
    </row>
    <row r="332" spans="1:16" ht="18" customHeight="1" x14ac:dyDescent="0.5">
      <c r="A332" t="s">
        <v>43</v>
      </c>
      <c r="B332" t="s">
        <v>1745</v>
      </c>
      <c r="E332" t="s">
        <v>45</v>
      </c>
      <c r="F332" t="s">
        <v>69</v>
      </c>
      <c r="G332" t="s">
        <v>1746</v>
      </c>
      <c r="H332" t="s">
        <v>1747</v>
      </c>
      <c r="I332" t="s">
        <v>1748</v>
      </c>
      <c r="J332" t="s">
        <v>1749</v>
      </c>
      <c r="K332">
        <v>2024</v>
      </c>
      <c r="P332" s="8" t="s">
        <v>1750</v>
      </c>
    </row>
    <row r="333" spans="1:16" ht="18" customHeight="1" x14ac:dyDescent="0.5">
      <c r="A333" t="s">
        <v>43</v>
      </c>
      <c r="B333" t="s">
        <v>1751</v>
      </c>
      <c r="E333" t="s">
        <v>129</v>
      </c>
      <c r="G333" t="s">
        <v>1752</v>
      </c>
      <c r="H333" t="s">
        <v>1753</v>
      </c>
      <c r="I333" t="s">
        <v>1754</v>
      </c>
      <c r="J333" t="s">
        <v>1755</v>
      </c>
      <c r="K333">
        <v>2001</v>
      </c>
      <c r="P333" s="8" t="s">
        <v>1756</v>
      </c>
    </row>
    <row r="334" spans="1:16" ht="18" customHeight="1" x14ac:dyDescent="0.5">
      <c r="A334" t="s">
        <v>43</v>
      </c>
      <c r="B334" t="s">
        <v>1757</v>
      </c>
      <c r="E334" t="s">
        <v>45</v>
      </c>
      <c r="F334" t="s">
        <v>46</v>
      </c>
      <c r="G334" t="s">
        <v>1758</v>
      </c>
      <c r="H334" t="s">
        <v>1759</v>
      </c>
      <c r="I334" t="s">
        <v>49</v>
      </c>
      <c r="J334" t="s">
        <v>1760</v>
      </c>
      <c r="K334">
        <v>1991</v>
      </c>
      <c r="P334" s="8" t="s">
        <v>1761</v>
      </c>
    </row>
    <row r="335" spans="1:16" ht="18" customHeight="1" x14ac:dyDescent="0.5">
      <c r="A335" t="s">
        <v>43</v>
      </c>
      <c r="B335" t="s">
        <v>1762</v>
      </c>
      <c r="E335" t="s">
        <v>45</v>
      </c>
      <c r="F335" t="s">
        <v>46</v>
      </c>
      <c r="G335" t="s">
        <v>1763</v>
      </c>
      <c r="H335" t="s">
        <v>1764</v>
      </c>
      <c r="I335" t="s">
        <v>1033</v>
      </c>
      <c r="J335" t="s">
        <v>1765</v>
      </c>
      <c r="K335">
        <v>2023</v>
      </c>
      <c r="P335" s="8" t="s">
        <v>3707</v>
      </c>
    </row>
    <row r="336" spans="1:16" ht="18" customHeight="1" x14ac:dyDescent="0.5">
      <c r="A336" t="s">
        <v>43</v>
      </c>
      <c r="B336" t="s">
        <v>1766</v>
      </c>
      <c r="E336" t="s">
        <v>45</v>
      </c>
      <c r="F336" t="s">
        <v>46</v>
      </c>
      <c r="G336" t="s">
        <v>1767</v>
      </c>
      <c r="H336" t="s">
        <v>1768</v>
      </c>
      <c r="I336" t="s">
        <v>260</v>
      </c>
      <c r="J336" t="s">
        <v>1769</v>
      </c>
      <c r="K336">
        <v>2017</v>
      </c>
      <c r="P336" s="8" t="s">
        <v>3708</v>
      </c>
    </row>
    <row r="337" spans="1:16" ht="18" customHeight="1" x14ac:dyDescent="0.5">
      <c r="A337" t="s">
        <v>43</v>
      </c>
      <c r="B337" t="s">
        <v>1770</v>
      </c>
      <c r="E337" t="s">
        <v>45</v>
      </c>
      <c r="F337" t="s">
        <v>122</v>
      </c>
      <c r="G337" t="s">
        <v>1771</v>
      </c>
      <c r="H337" t="s">
        <v>1772</v>
      </c>
      <c r="I337" t="s">
        <v>1773</v>
      </c>
      <c r="J337" t="s">
        <v>1774</v>
      </c>
      <c r="K337">
        <v>1997</v>
      </c>
      <c r="P337" s="8" t="s">
        <v>1775</v>
      </c>
    </row>
    <row r="338" spans="1:16" ht="18" customHeight="1" x14ac:dyDescent="0.5">
      <c r="A338" t="s">
        <v>43</v>
      </c>
      <c r="B338" t="s">
        <v>1776</v>
      </c>
      <c r="E338" t="s">
        <v>129</v>
      </c>
      <c r="G338" t="s">
        <v>1777</v>
      </c>
      <c r="H338" t="s">
        <v>1778</v>
      </c>
      <c r="I338" t="s">
        <v>1779</v>
      </c>
      <c r="J338" t="s">
        <v>1780</v>
      </c>
      <c r="K338">
        <v>2019</v>
      </c>
      <c r="P338" s="8" t="s">
        <v>1781</v>
      </c>
    </row>
    <row r="339" spans="1:16" ht="18" customHeight="1" x14ac:dyDescent="0.5">
      <c r="A339" t="s">
        <v>43</v>
      </c>
      <c r="B339" t="s">
        <v>1782</v>
      </c>
      <c r="E339" t="s">
        <v>129</v>
      </c>
      <c r="G339" t="s">
        <v>1783</v>
      </c>
      <c r="H339" t="s">
        <v>1784</v>
      </c>
      <c r="I339" t="s">
        <v>1779</v>
      </c>
      <c r="J339" t="s">
        <v>1785</v>
      </c>
      <c r="K339">
        <v>2023</v>
      </c>
      <c r="P339" s="8" t="s">
        <v>1786</v>
      </c>
    </row>
    <row r="340" spans="1:16" ht="18" customHeight="1" x14ac:dyDescent="0.5">
      <c r="A340" t="s">
        <v>43</v>
      </c>
      <c r="B340" t="s">
        <v>1787</v>
      </c>
      <c r="E340" t="s">
        <v>45</v>
      </c>
      <c r="F340" t="s">
        <v>46</v>
      </c>
      <c r="G340" t="s">
        <v>1788</v>
      </c>
      <c r="H340" t="s">
        <v>1789</v>
      </c>
      <c r="I340" t="s">
        <v>1167</v>
      </c>
      <c r="J340" t="s">
        <v>1790</v>
      </c>
      <c r="K340">
        <v>2011</v>
      </c>
      <c r="P340" s="8" t="s">
        <v>3709</v>
      </c>
    </row>
    <row r="341" spans="1:16" ht="18" customHeight="1" x14ac:dyDescent="0.5">
      <c r="A341" t="s">
        <v>43</v>
      </c>
      <c r="B341" t="s">
        <v>1791</v>
      </c>
      <c r="E341" t="s">
        <v>129</v>
      </c>
      <c r="G341" t="s">
        <v>1792</v>
      </c>
      <c r="H341" t="s">
        <v>1793</v>
      </c>
      <c r="I341" t="s">
        <v>418</v>
      </c>
      <c r="J341" t="s">
        <v>1794</v>
      </c>
      <c r="K341">
        <v>2016</v>
      </c>
      <c r="P341" s="8" t="s">
        <v>1795</v>
      </c>
    </row>
    <row r="342" spans="1:16" ht="18" customHeight="1" x14ac:dyDescent="0.5">
      <c r="A342" t="s">
        <v>43</v>
      </c>
      <c r="B342" t="s">
        <v>1796</v>
      </c>
      <c r="E342" t="s">
        <v>129</v>
      </c>
      <c r="G342" t="s">
        <v>1797</v>
      </c>
      <c r="H342" t="s">
        <v>1798</v>
      </c>
      <c r="I342" t="s">
        <v>1799</v>
      </c>
      <c r="J342" t="s">
        <v>1800</v>
      </c>
      <c r="K342">
        <v>2020</v>
      </c>
      <c r="P342" s="8" t="s">
        <v>3710</v>
      </c>
    </row>
    <row r="343" spans="1:16" ht="18" customHeight="1" x14ac:dyDescent="0.5">
      <c r="A343" t="s">
        <v>43</v>
      </c>
      <c r="B343" t="s">
        <v>1801</v>
      </c>
      <c r="E343" t="s">
        <v>45</v>
      </c>
      <c r="F343" t="s">
        <v>46</v>
      </c>
      <c r="G343" t="s">
        <v>1802</v>
      </c>
      <c r="H343" t="s">
        <v>1803</v>
      </c>
      <c r="I343" t="s">
        <v>125</v>
      </c>
      <c r="J343" t="s">
        <v>1804</v>
      </c>
      <c r="K343">
        <v>2007</v>
      </c>
      <c r="P343" s="8" t="s">
        <v>1805</v>
      </c>
    </row>
    <row r="344" spans="1:16" ht="18" customHeight="1" x14ac:dyDescent="0.5">
      <c r="A344" t="s">
        <v>43</v>
      </c>
      <c r="B344" t="s">
        <v>1806</v>
      </c>
      <c r="E344" t="s">
        <v>45</v>
      </c>
      <c r="F344" t="s">
        <v>69</v>
      </c>
      <c r="G344" t="s">
        <v>1807</v>
      </c>
      <c r="H344" t="s">
        <v>1808</v>
      </c>
      <c r="I344" t="s">
        <v>1809</v>
      </c>
      <c r="J344" t="s">
        <v>1810</v>
      </c>
      <c r="K344">
        <v>2017</v>
      </c>
      <c r="P344" s="8" t="s">
        <v>3711</v>
      </c>
    </row>
    <row r="345" spans="1:16" ht="18" customHeight="1" x14ac:dyDescent="0.5">
      <c r="A345" t="s">
        <v>43</v>
      </c>
      <c r="B345" t="s">
        <v>1811</v>
      </c>
      <c r="E345" t="s">
        <v>45</v>
      </c>
      <c r="F345" t="s">
        <v>46</v>
      </c>
      <c r="G345" t="s">
        <v>1812</v>
      </c>
      <c r="H345" t="s">
        <v>1813</v>
      </c>
      <c r="I345" t="s">
        <v>1306</v>
      </c>
      <c r="J345" t="s">
        <v>1814</v>
      </c>
      <c r="K345">
        <v>2024</v>
      </c>
      <c r="P345" s="8" t="s">
        <v>3712</v>
      </c>
    </row>
    <row r="346" spans="1:16" ht="18" customHeight="1" x14ac:dyDescent="0.5">
      <c r="A346" t="s">
        <v>43</v>
      </c>
      <c r="B346" t="s">
        <v>1815</v>
      </c>
      <c r="E346" t="s">
        <v>45</v>
      </c>
      <c r="F346" t="s">
        <v>46</v>
      </c>
      <c r="G346" t="s">
        <v>1816</v>
      </c>
      <c r="H346" t="s">
        <v>1817</v>
      </c>
      <c r="I346" t="s">
        <v>1818</v>
      </c>
      <c r="J346" t="s">
        <v>1819</v>
      </c>
      <c r="K346">
        <v>2016</v>
      </c>
      <c r="P346" s="8" t="s">
        <v>3713</v>
      </c>
    </row>
    <row r="347" spans="1:16" ht="18" customHeight="1" x14ac:dyDescent="0.5">
      <c r="A347" t="s">
        <v>43</v>
      </c>
      <c r="B347" t="s">
        <v>1820</v>
      </c>
      <c r="E347" t="s">
        <v>45</v>
      </c>
      <c r="F347" t="s">
        <v>46</v>
      </c>
      <c r="G347" t="s">
        <v>1821</v>
      </c>
      <c r="H347" t="s">
        <v>1822</v>
      </c>
      <c r="I347" t="s">
        <v>1823</v>
      </c>
      <c r="J347" t="s">
        <v>1824</v>
      </c>
      <c r="K347">
        <v>2022</v>
      </c>
      <c r="P347" s="8" t="s">
        <v>3714</v>
      </c>
    </row>
    <row r="348" spans="1:16" ht="18" customHeight="1" x14ac:dyDescent="0.5">
      <c r="A348" t="s">
        <v>43</v>
      </c>
      <c r="B348" t="s">
        <v>1825</v>
      </c>
      <c r="E348" t="s">
        <v>45</v>
      </c>
      <c r="F348" t="s">
        <v>122</v>
      </c>
      <c r="G348" t="s">
        <v>1826</v>
      </c>
      <c r="H348" t="s">
        <v>1827</v>
      </c>
      <c r="I348" t="s">
        <v>1818</v>
      </c>
      <c r="J348" t="s">
        <v>1828</v>
      </c>
      <c r="K348">
        <v>1976</v>
      </c>
      <c r="P348" s="8" t="s">
        <v>1829</v>
      </c>
    </row>
    <row r="349" spans="1:16" ht="18" customHeight="1" x14ac:dyDescent="0.5">
      <c r="A349" t="s">
        <v>43</v>
      </c>
      <c r="B349" t="s">
        <v>1830</v>
      </c>
      <c r="E349" t="s">
        <v>45</v>
      </c>
      <c r="F349" t="s">
        <v>122</v>
      </c>
      <c r="G349" t="s">
        <v>1831</v>
      </c>
      <c r="H349" t="s">
        <v>1832</v>
      </c>
      <c r="I349" t="s">
        <v>156</v>
      </c>
      <c r="J349" t="s">
        <v>1833</v>
      </c>
      <c r="K349">
        <v>1977</v>
      </c>
      <c r="P349" s="8" t="s">
        <v>1834</v>
      </c>
    </row>
    <row r="350" spans="1:16" ht="18" customHeight="1" x14ac:dyDescent="0.5">
      <c r="A350" t="s">
        <v>43</v>
      </c>
      <c r="B350" t="s">
        <v>1835</v>
      </c>
      <c r="E350" t="s">
        <v>45</v>
      </c>
      <c r="F350" t="s">
        <v>46</v>
      </c>
      <c r="G350" t="s">
        <v>1836</v>
      </c>
      <c r="H350" t="s">
        <v>1837</v>
      </c>
      <c r="I350" t="s">
        <v>1431</v>
      </c>
      <c r="J350" t="s">
        <v>1838</v>
      </c>
      <c r="K350">
        <v>2022</v>
      </c>
      <c r="P350" s="8" t="s">
        <v>3715</v>
      </c>
    </row>
    <row r="351" spans="1:16" ht="18" customHeight="1" x14ac:dyDescent="0.5">
      <c r="A351" t="s">
        <v>43</v>
      </c>
      <c r="B351" t="s">
        <v>1839</v>
      </c>
      <c r="E351" t="s">
        <v>45</v>
      </c>
      <c r="F351" t="s">
        <v>46</v>
      </c>
      <c r="G351" t="s">
        <v>1840</v>
      </c>
      <c r="H351" t="s">
        <v>1841</v>
      </c>
      <c r="I351" t="s">
        <v>247</v>
      </c>
      <c r="J351" t="s">
        <v>1842</v>
      </c>
      <c r="K351">
        <v>2002</v>
      </c>
      <c r="P351" s="8" t="s">
        <v>1843</v>
      </c>
    </row>
    <row r="352" spans="1:16" ht="18" customHeight="1" x14ac:dyDescent="0.5">
      <c r="A352" t="s">
        <v>43</v>
      </c>
      <c r="B352" t="s">
        <v>1844</v>
      </c>
      <c r="E352" t="s">
        <v>129</v>
      </c>
      <c r="G352" t="s">
        <v>1845</v>
      </c>
      <c r="H352" t="s">
        <v>1846</v>
      </c>
      <c r="I352" t="s">
        <v>1847</v>
      </c>
      <c r="J352" t="s">
        <v>1848</v>
      </c>
      <c r="K352">
        <v>2022</v>
      </c>
      <c r="P352" s="8" t="s">
        <v>3716</v>
      </c>
    </row>
    <row r="353" spans="1:16" ht="18" customHeight="1" x14ac:dyDescent="0.5">
      <c r="A353" t="s">
        <v>43</v>
      </c>
      <c r="B353" t="s">
        <v>1849</v>
      </c>
      <c r="E353" t="s">
        <v>45</v>
      </c>
      <c r="F353" t="s">
        <v>69</v>
      </c>
      <c r="G353" t="s">
        <v>1850</v>
      </c>
      <c r="H353" t="s">
        <v>1851</v>
      </c>
      <c r="I353" t="s">
        <v>1852</v>
      </c>
      <c r="J353" t="s">
        <v>1853</v>
      </c>
      <c r="K353">
        <v>2015</v>
      </c>
      <c r="P353" s="8" t="s">
        <v>1854</v>
      </c>
    </row>
    <row r="354" spans="1:16" ht="18" customHeight="1" x14ac:dyDescent="0.5">
      <c r="A354" t="s">
        <v>43</v>
      </c>
      <c r="B354" t="s">
        <v>1855</v>
      </c>
      <c r="E354" t="s">
        <v>45</v>
      </c>
      <c r="F354" t="s">
        <v>46</v>
      </c>
      <c r="G354" t="s">
        <v>1856</v>
      </c>
      <c r="H354" t="s">
        <v>1857</v>
      </c>
      <c r="I354" t="s">
        <v>535</v>
      </c>
      <c r="J354" t="s">
        <v>1858</v>
      </c>
      <c r="K354">
        <v>2020</v>
      </c>
      <c r="P354" s="8" t="s">
        <v>3717</v>
      </c>
    </row>
    <row r="355" spans="1:16" ht="18" customHeight="1" x14ac:dyDescent="0.5">
      <c r="A355" t="s">
        <v>43</v>
      </c>
      <c r="B355" t="s">
        <v>1859</v>
      </c>
      <c r="E355" t="s">
        <v>45</v>
      </c>
      <c r="F355" t="s">
        <v>46</v>
      </c>
      <c r="G355" t="s">
        <v>1860</v>
      </c>
      <c r="H355" t="s">
        <v>1861</v>
      </c>
      <c r="I355" t="s">
        <v>260</v>
      </c>
      <c r="J355" t="s">
        <v>1862</v>
      </c>
      <c r="K355">
        <v>2024</v>
      </c>
      <c r="P355" s="8" t="s">
        <v>3718</v>
      </c>
    </row>
    <row r="356" spans="1:16" ht="18" customHeight="1" x14ac:dyDescent="0.5">
      <c r="A356" t="s">
        <v>43</v>
      </c>
      <c r="B356" t="s">
        <v>1863</v>
      </c>
      <c r="E356" t="s">
        <v>45</v>
      </c>
      <c r="F356" t="s">
        <v>46</v>
      </c>
      <c r="G356" t="s">
        <v>1864</v>
      </c>
      <c r="H356" t="s">
        <v>1865</v>
      </c>
      <c r="I356" t="s">
        <v>621</v>
      </c>
      <c r="J356" t="s">
        <v>1866</v>
      </c>
      <c r="K356">
        <v>2000</v>
      </c>
      <c r="P356" s="8" t="s">
        <v>1867</v>
      </c>
    </row>
    <row r="357" spans="1:16" ht="18" customHeight="1" x14ac:dyDescent="0.5">
      <c r="A357" t="s">
        <v>43</v>
      </c>
      <c r="B357" t="s">
        <v>1868</v>
      </c>
      <c r="E357" t="s">
        <v>45</v>
      </c>
      <c r="F357" t="s">
        <v>122</v>
      </c>
      <c r="G357" t="s">
        <v>1869</v>
      </c>
      <c r="H357" t="s">
        <v>1870</v>
      </c>
      <c r="I357" t="s">
        <v>156</v>
      </c>
      <c r="J357" t="s">
        <v>1871</v>
      </c>
      <c r="K357">
        <v>2018</v>
      </c>
      <c r="P357" s="8" t="s">
        <v>1872</v>
      </c>
    </row>
    <row r="358" spans="1:16" ht="18" customHeight="1" x14ac:dyDescent="0.5">
      <c r="A358" t="s">
        <v>43</v>
      </c>
      <c r="B358" t="s">
        <v>1873</v>
      </c>
      <c r="E358" t="s">
        <v>45</v>
      </c>
      <c r="F358" t="s">
        <v>46</v>
      </c>
      <c r="G358" t="s">
        <v>1874</v>
      </c>
      <c r="H358" t="s">
        <v>1875</v>
      </c>
      <c r="I358" t="s">
        <v>1876</v>
      </c>
      <c r="J358" t="s">
        <v>1877</v>
      </c>
      <c r="K358">
        <v>2013</v>
      </c>
      <c r="P358" s="8" t="s">
        <v>3719</v>
      </c>
    </row>
    <row r="359" spans="1:16" ht="18" customHeight="1" x14ac:dyDescent="0.5">
      <c r="A359" t="s">
        <v>43</v>
      </c>
      <c r="B359" t="s">
        <v>1878</v>
      </c>
      <c r="E359" t="s">
        <v>45</v>
      </c>
      <c r="F359" t="s">
        <v>46</v>
      </c>
      <c r="G359" t="s">
        <v>1879</v>
      </c>
      <c r="H359" t="s">
        <v>1880</v>
      </c>
      <c r="I359" t="s">
        <v>49</v>
      </c>
      <c r="J359" t="s">
        <v>1881</v>
      </c>
      <c r="K359">
        <v>2023</v>
      </c>
      <c r="P359" s="8" t="s">
        <v>3720</v>
      </c>
    </row>
    <row r="360" spans="1:16" ht="18" customHeight="1" x14ac:dyDescent="0.5">
      <c r="A360" t="s">
        <v>43</v>
      </c>
      <c r="B360" t="s">
        <v>1882</v>
      </c>
      <c r="E360" t="s">
        <v>129</v>
      </c>
      <c r="G360" t="s">
        <v>1883</v>
      </c>
      <c r="H360" t="s">
        <v>1884</v>
      </c>
      <c r="I360" t="s">
        <v>1885</v>
      </c>
      <c r="J360" t="s">
        <v>1886</v>
      </c>
      <c r="K360">
        <v>2018</v>
      </c>
      <c r="P360" s="8" t="s">
        <v>3721</v>
      </c>
    </row>
    <row r="361" spans="1:16" ht="18" customHeight="1" x14ac:dyDescent="0.5">
      <c r="A361" t="s">
        <v>43</v>
      </c>
      <c r="B361" t="s">
        <v>1887</v>
      </c>
      <c r="E361" t="s">
        <v>45</v>
      </c>
      <c r="F361" t="s">
        <v>1888</v>
      </c>
      <c r="G361" t="s">
        <v>1889</v>
      </c>
      <c r="H361" t="s">
        <v>1890</v>
      </c>
      <c r="I361" t="s">
        <v>1891</v>
      </c>
      <c r="J361" t="s">
        <v>1892</v>
      </c>
      <c r="K361">
        <v>2014</v>
      </c>
      <c r="P361" s="8" t="s">
        <v>1893</v>
      </c>
    </row>
    <row r="362" spans="1:16" ht="18" customHeight="1" x14ac:dyDescent="0.5">
      <c r="A362" t="s">
        <v>43</v>
      </c>
      <c r="B362" t="s">
        <v>1894</v>
      </c>
      <c r="E362" t="s">
        <v>45</v>
      </c>
      <c r="F362" t="s">
        <v>46</v>
      </c>
      <c r="G362" t="s">
        <v>1895</v>
      </c>
      <c r="H362" t="s">
        <v>1896</v>
      </c>
      <c r="I362" t="s">
        <v>1897</v>
      </c>
      <c r="J362" t="s">
        <v>1898</v>
      </c>
      <c r="K362">
        <v>2013</v>
      </c>
      <c r="P362" s="8" t="s">
        <v>3722</v>
      </c>
    </row>
    <row r="363" spans="1:16" ht="18" customHeight="1" x14ac:dyDescent="0.5">
      <c r="A363" t="s">
        <v>43</v>
      </c>
      <c r="B363" t="s">
        <v>1899</v>
      </c>
      <c r="E363" t="s">
        <v>45</v>
      </c>
      <c r="F363" t="s">
        <v>263</v>
      </c>
      <c r="G363" t="s">
        <v>1900</v>
      </c>
      <c r="H363" t="s">
        <v>1901</v>
      </c>
      <c r="I363" t="s">
        <v>278</v>
      </c>
      <c r="J363" t="s">
        <v>1902</v>
      </c>
      <c r="K363">
        <v>2025</v>
      </c>
      <c r="P363" s="8" t="s">
        <v>3723</v>
      </c>
    </row>
    <row r="364" spans="1:16" ht="18" customHeight="1" x14ac:dyDescent="0.5">
      <c r="A364" t="s">
        <v>43</v>
      </c>
      <c r="B364" t="s">
        <v>1903</v>
      </c>
      <c r="E364" t="s">
        <v>45</v>
      </c>
      <c r="F364" t="s">
        <v>52</v>
      </c>
      <c r="G364" t="s">
        <v>1904</v>
      </c>
      <c r="H364" t="s">
        <v>1905</v>
      </c>
      <c r="I364" t="s">
        <v>1388</v>
      </c>
      <c r="J364" t="s">
        <v>1906</v>
      </c>
      <c r="K364">
        <v>2026</v>
      </c>
      <c r="P364" s="8" t="s">
        <v>1907</v>
      </c>
    </row>
    <row r="365" spans="1:16" ht="18" customHeight="1" x14ac:dyDescent="0.5">
      <c r="A365" t="s">
        <v>43</v>
      </c>
      <c r="B365" t="s">
        <v>1908</v>
      </c>
      <c r="E365" t="s">
        <v>45</v>
      </c>
      <c r="F365" t="s">
        <v>52</v>
      </c>
      <c r="G365" t="s">
        <v>1909</v>
      </c>
      <c r="H365" t="s">
        <v>1910</v>
      </c>
      <c r="I365" t="s">
        <v>1911</v>
      </c>
      <c r="J365" t="s">
        <v>1912</v>
      </c>
      <c r="K365">
        <v>2011</v>
      </c>
      <c r="P365" s="8" t="s">
        <v>1913</v>
      </c>
    </row>
    <row r="366" spans="1:16" ht="18" customHeight="1" x14ac:dyDescent="0.5">
      <c r="A366" t="s">
        <v>43</v>
      </c>
      <c r="B366" t="s">
        <v>1914</v>
      </c>
      <c r="E366" t="s">
        <v>45</v>
      </c>
      <c r="F366" t="s">
        <v>122</v>
      </c>
      <c r="G366" t="s">
        <v>1915</v>
      </c>
      <c r="H366" t="s">
        <v>1916</v>
      </c>
      <c r="I366" t="s">
        <v>401</v>
      </c>
      <c r="J366" t="s">
        <v>1917</v>
      </c>
      <c r="K366">
        <v>2022</v>
      </c>
      <c r="P366" s="8" t="s">
        <v>1918</v>
      </c>
    </row>
    <row r="367" spans="1:16" ht="18" customHeight="1" x14ac:dyDescent="0.5">
      <c r="A367" t="s">
        <v>43</v>
      </c>
      <c r="B367" t="s">
        <v>1919</v>
      </c>
      <c r="E367" t="s">
        <v>45</v>
      </c>
      <c r="F367" t="s">
        <v>46</v>
      </c>
      <c r="G367" t="s">
        <v>1920</v>
      </c>
      <c r="H367" t="s">
        <v>1921</v>
      </c>
      <c r="I367" t="s">
        <v>125</v>
      </c>
      <c r="J367" t="s">
        <v>1922</v>
      </c>
      <c r="K367">
        <v>2017</v>
      </c>
      <c r="P367" s="8" t="s">
        <v>1923</v>
      </c>
    </row>
    <row r="368" spans="1:16" ht="18" customHeight="1" x14ac:dyDescent="0.5">
      <c r="A368" t="s">
        <v>43</v>
      </c>
      <c r="B368" t="s">
        <v>1924</v>
      </c>
      <c r="E368" t="s">
        <v>45</v>
      </c>
      <c r="F368" t="s">
        <v>122</v>
      </c>
      <c r="G368" t="s">
        <v>1925</v>
      </c>
      <c r="H368" t="s">
        <v>1926</v>
      </c>
      <c r="I368" t="s">
        <v>389</v>
      </c>
      <c r="J368" t="s">
        <v>1927</v>
      </c>
      <c r="K368">
        <v>2024</v>
      </c>
      <c r="P368" s="8" t="s">
        <v>1928</v>
      </c>
    </row>
    <row r="369" spans="1:16" ht="18" customHeight="1" x14ac:dyDescent="0.5">
      <c r="A369" t="s">
        <v>43</v>
      </c>
      <c r="B369" t="s">
        <v>1929</v>
      </c>
      <c r="E369" t="s">
        <v>45</v>
      </c>
      <c r="F369" t="s">
        <v>46</v>
      </c>
      <c r="G369" t="s">
        <v>1930</v>
      </c>
      <c r="H369" t="s">
        <v>1931</v>
      </c>
      <c r="I369" t="s">
        <v>1431</v>
      </c>
      <c r="J369" t="s">
        <v>1932</v>
      </c>
      <c r="K369">
        <v>2023</v>
      </c>
      <c r="P369" s="8" t="s">
        <v>3724</v>
      </c>
    </row>
    <row r="370" spans="1:16" ht="18" customHeight="1" x14ac:dyDescent="0.5">
      <c r="A370" t="s">
        <v>43</v>
      </c>
      <c r="B370" t="s">
        <v>1933</v>
      </c>
      <c r="E370" t="s">
        <v>45</v>
      </c>
      <c r="F370" t="s">
        <v>122</v>
      </c>
      <c r="G370" t="s">
        <v>1934</v>
      </c>
      <c r="H370" t="s">
        <v>1935</v>
      </c>
      <c r="I370" t="s">
        <v>49</v>
      </c>
      <c r="J370" t="s">
        <v>1936</v>
      </c>
      <c r="K370">
        <v>2004</v>
      </c>
      <c r="P370" s="8" t="s">
        <v>1937</v>
      </c>
    </row>
    <row r="371" spans="1:16" ht="18" customHeight="1" x14ac:dyDescent="0.5">
      <c r="A371" t="s">
        <v>43</v>
      </c>
      <c r="B371" t="s">
        <v>1938</v>
      </c>
      <c r="E371" t="s">
        <v>45</v>
      </c>
      <c r="F371" t="s">
        <v>122</v>
      </c>
      <c r="G371" t="s">
        <v>1939</v>
      </c>
      <c r="H371" t="s">
        <v>1940</v>
      </c>
      <c r="I371" t="s">
        <v>895</v>
      </c>
      <c r="J371" t="s">
        <v>1941</v>
      </c>
      <c r="K371">
        <v>2014</v>
      </c>
      <c r="P371" s="8" t="s">
        <v>3725</v>
      </c>
    </row>
    <row r="372" spans="1:16" ht="18" customHeight="1" x14ac:dyDescent="0.5">
      <c r="A372" t="s">
        <v>43</v>
      </c>
      <c r="B372" t="s">
        <v>1942</v>
      </c>
      <c r="E372" t="s">
        <v>45</v>
      </c>
      <c r="F372" t="s">
        <v>46</v>
      </c>
      <c r="G372" t="s">
        <v>1943</v>
      </c>
      <c r="H372" t="s">
        <v>1944</v>
      </c>
      <c r="I372" t="s">
        <v>1033</v>
      </c>
      <c r="J372" t="s">
        <v>1945</v>
      </c>
      <c r="K372">
        <v>2023</v>
      </c>
      <c r="P372" s="8" t="s">
        <v>3726</v>
      </c>
    </row>
    <row r="373" spans="1:16" ht="18" customHeight="1" x14ac:dyDescent="0.5">
      <c r="A373" t="s">
        <v>43</v>
      </c>
      <c r="B373" t="s">
        <v>1946</v>
      </c>
      <c r="E373" t="s">
        <v>45</v>
      </c>
      <c r="F373" t="s">
        <v>122</v>
      </c>
      <c r="G373" t="s">
        <v>1947</v>
      </c>
      <c r="H373" t="s">
        <v>1948</v>
      </c>
      <c r="I373" t="s">
        <v>1949</v>
      </c>
      <c r="J373" t="s">
        <v>1950</v>
      </c>
      <c r="K373">
        <v>2022</v>
      </c>
      <c r="P373" s="8" t="s">
        <v>1951</v>
      </c>
    </row>
    <row r="374" spans="1:16" ht="18" customHeight="1" x14ac:dyDescent="0.5">
      <c r="A374" t="s">
        <v>43</v>
      </c>
      <c r="B374" t="s">
        <v>1952</v>
      </c>
      <c r="E374" t="s">
        <v>45</v>
      </c>
      <c r="F374" t="s">
        <v>69</v>
      </c>
      <c r="G374" t="s">
        <v>1953</v>
      </c>
      <c r="H374" t="s">
        <v>1954</v>
      </c>
      <c r="I374" t="s">
        <v>1955</v>
      </c>
      <c r="J374" t="s">
        <v>1956</v>
      </c>
      <c r="K374">
        <v>2006</v>
      </c>
      <c r="P374" s="8" t="s">
        <v>1957</v>
      </c>
    </row>
    <row r="375" spans="1:16" ht="18" customHeight="1" x14ac:dyDescent="0.5">
      <c r="A375" t="s">
        <v>43</v>
      </c>
      <c r="B375" t="s">
        <v>1958</v>
      </c>
      <c r="E375" t="s">
        <v>45</v>
      </c>
      <c r="F375" t="s">
        <v>46</v>
      </c>
      <c r="G375" t="s">
        <v>1959</v>
      </c>
      <c r="H375" t="s">
        <v>1960</v>
      </c>
      <c r="I375" t="s">
        <v>669</v>
      </c>
      <c r="J375" t="s">
        <v>1961</v>
      </c>
      <c r="K375">
        <v>1999</v>
      </c>
      <c r="P375" s="8" t="s">
        <v>3727</v>
      </c>
    </row>
    <row r="376" spans="1:16" ht="18" customHeight="1" x14ac:dyDescent="0.5">
      <c r="A376" t="s">
        <v>43</v>
      </c>
      <c r="B376" t="s">
        <v>1962</v>
      </c>
      <c r="E376" t="s">
        <v>45</v>
      </c>
      <c r="F376" t="s">
        <v>69</v>
      </c>
      <c r="G376" t="s">
        <v>1963</v>
      </c>
      <c r="H376" t="s">
        <v>1964</v>
      </c>
      <c r="I376" t="s">
        <v>1965</v>
      </c>
      <c r="J376" t="s">
        <v>1966</v>
      </c>
      <c r="K376">
        <v>2008</v>
      </c>
      <c r="P376" s="8" t="s">
        <v>1967</v>
      </c>
    </row>
    <row r="377" spans="1:16" ht="18" customHeight="1" x14ac:dyDescent="0.5">
      <c r="A377" t="s">
        <v>43</v>
      </c>
      <c r="B377" t="s">
        <v>1968</v>
      </c>
      <c r="E377" t="s">
        <v>45</v>
      </c>
      <c r="F377" t="s">
        <v>122</v>
      </c>
      <c r="G377" t="s">
        <v>1969</v>
      </c>
      <c r="H377" t="s">
        <v>1970</v>
      </c>
      <c r="I377" t="s">
        <v>222</v>
      </c>
      <c r="J377" t="s">
        <v>1971</v>
      </c>
      <c r="K377">
        <v>2023</v>
      </c>
      <c r="P377" s="8" t="s">
        <v>3728</v>
      </c>
    </row>
    <row r="378" spans="1:16" ht="18" customHeight="1" x14ac:dyDescent="0.5">
      <c r="A378" t="s">
        <v>43</v>
      </c>
      <c r="B378" t="s">
        <v>1972</v>
      </c>
      <c r="E378" t="s">
        <v>45</v>
      </c>
      <c r="F378" t="s">
        <v>69</v>
      </c>
      <c r="G378" t="s">
        <v>1973</v>
      </c>
      <c r="H378" t="s">
        <v>1974</v>
      </c>
      <c r="I378" t="s">
        <v>1601</v>
      </c>
      <c r="J378" t="s">
        <v>1975</v>
      </c>
      <c r="K378">
        <v>2018</v>
      </c>
      <c r="P378" s="8" t="s">
        <v>1976</v>
      </c>
    </row>
    <row r="379" spans="1:16" ht="18" customHeight="1" x14ac:dyDescent="0.5">
      <c r="A379" t="s">
        <v>43</v>
      </c>
      <c r="B379" t="s">
        <v>1977</v>
      </c>
      <c r="E379" t="s">
        <v>45</v>
      </c>
      <c r="F379" t="s">
        <v>122</v>
      </c>
      <c r="G379" t="s">
        <v>1978</v>
      </c>
      <c r="H379" t="s">
        <v>1979</v>
      </c>
      <c r="I379" t="s">
        <v>1980</v>
      </c>
      <c r="J379" t="s">
        <v>1981</v>
      </c>
      <c r="K379">
        <v>2019</v>
      </c>
      <c r="P379" s="8" t="s">
        <v>1982</v>
      </c>
    </row>
    <row r="380" spans="1:16" ht="18" customHeight="1" x14ac:dyDescent="0.5">
      <c r="A380" t="s">
        <v>43</v>
      </c>
      <c r="B380" t="s">
        <v>1983</v>
      </c>
      <c r="E380" t="s">
        <v>45</v>
      </c>
      <c r="F380" t="s">
        <v>122</v>
      </c>
      <c r="G380" t="s">
        <v>1984</v>
      </c>
      <c r="H380" t="s">
        <v>1985</v>
      </c>
      <c r="I380" t="s">
        <v>302</v>
      </c>
      <c r="J380" t="s">
        <v>1986</v>
      </c>
      <c r="K380">
        <v>2022</v>
      </c>
      <c r="P380" s="8" t="s">
        <v>1987</v>
      </c>
    </row>
    <row r="381" spans="1:16" ht="18" customHeight="1" x14ac:dyDescent="0.5">
      <c r="A381" t="s">
        <v>43</v>
      </c>
      <c r="B381" t="s">
        <v>1988</v>
      </c>
      <c r="E381" t="s">
        <v>45</v>
      </c>
      <c r="F381" t="s">
        <v>46</v>
      </c>
      <c r="G381" t="s">
        <v>1989</v>
      </c>
      <c r="H381" t="s">
        <v>1990</v>
      </c>
      <c r="I381" t="s">
        <v>156</v>
      </c>
      <c r="J381" t="s">
        <v>1991</v>
      </c>
      <c r="K381">
        <v>2001</v>
      </c>
      <c r="P381" s="8" t="s">
        <v>1992</v>
      </c>
    </row>
    <row r="382" spans="1:16" ht="18" customHeight="1" x14ac:dyDescent="0.5">
      <c r="A382" t="s">
        <v>43</v>
      </c>
      <c r="B382" t="s">
        <v>1993</v>
      </c>
      <c r="E382" t="s">
        <v>45</v>
      </c>
      <c r="F382" t="s">
        <v>46</v>
      </c>
      <c r="G382" t="s">
        <v>1994</v>
      </c>
      <c r="H382" t="s">
        <v>1995</v>
      </c>
      <c r="I382" t="s">
        <v>705</v>
      </c>
      <c r="J382" t="s">
        <v>1991</v>
      </c>
      <c r="K382">
        <v>2005</v>
      </c>
      <c r="P382" s="8" t="s">
        <v>3729</v>
      </c>
    </row>
    <row r="383" spans="1:16" ht="18" customHeight="1" x14ac:dyDescent="0.5">
      <c r="A383" t="s">
        <v>43</v>
      </c>
      <c r="B383" t="s">
        <v>1996</v>
      </c>
      <c r="E383" t="s">
        <v>45</v>
      </c>
      <c r="F383" t="s">
        <v>46</v>
      </c>
      <c r="G383" t="s">
        <v>1997</v>
      </c>
      <c r="H383" t="s">
        <v>1998</v>
      </c>
      <c r="I383" t="s">
        <v>705</v>
      </c>
      <c r="J383" t="s">
        <v>1991</v>
      </c>
      <c r="K383">
        <v>2007</v>
      </c>
      <c r="P383" s="8" t="s">
        <v>3730</v>
      </c>
    </row>
    <row r="384" spans="1:16" ht="18" customHeight="1" x14ac:dyDescent="0.5">
      <c r="A384" t="s">
        <v>43</v>
      </c>
      <c r="B384" t="s">
        <v>1999</v>
      </c>
      <c r="E384" t="s">
        <v>45</v>
      </c>
      <c r="F384" t="s">
        <v>46</v>
      </c>
      <c r="G384" t="s">
        <v>2000</v>
      </c>
      <c r="H384" t="s">
        <v>2001</v>
      </c>
      <c r="I384" t="s">
        <v>669</v>
      </c>
      <c r="J384" t="s">
        <v>1991</v>
      </c>
      <c r="K384">
        <v>2008</v>
      </c>
      <c r="P384" s="8" t="s">
        <v>3731</v>
      </c>
    </row>
    <row r="385" spans="1:16" ht="18" customHeight="1" x14ac:dyDescent="0.5">
      <c r="A385" t="s">
        <v>43</v>
      </c>
      <c r="B385" t="s">
        <v>2002</v>
      </c>
      <c r="E385" t="s">
        <v>129</v>
      </c>
      <c r="G385" t="s">
        <v>2003</v>
      </c>
      <c r="H385" t="s">
        <v>2004</v>
      </c>
      <c r="I385" t="s">
        <v>2005</v>
      </c>
      <c r="J385" t="s">
        <v>2006</v>
      </c>
      <c r="K385">
        <v>2024</v>
      </c>
      <c r="P385" s="8" t="s">
        <v>2007</v>
      </c>
    </row>
    <row r="386" spans="1:16" ht="18" customHeight="1" x14ac:dyDescent="0.5">
      <c r="A386" t="s">
        <v>43</v>
      </c>
      <c r="B386" t="s">
        <v>2008</v>
      </c>
      <c r="E386" t="s">
        <v>129</v>
      </c>
      <c r="F386" t="s">
        <v>769</v>
      </c>
      <c r="G386" t="s">
        <v>2009</v>
      </c>
      <c r="H386" t="s">
        <v>2010</v>
      </c>
      <c r="I386" t="s">
        <v>695</v>
      </c>
      <c r="J386" t="s">
        <v>2011</v>
      </c>
      <c r="K386">
        <v>1985</v>
      </c>
      <c r="P386" s="8" t="s">
        <v>2012</v>
      </c>
    </row>
    <row r="387" spans="1:16" ht="18" customHeight="1" x14ac:dyDescent="0.5">
      <c r="A387" t="s">
        <v>43</v>
      </c>
      <c r="B387" t="s">
        <v>2013</v>
      </c>
      <c r="E387" t="s">
        <v>129</v>
      </c>
      <c r="G387" t="s">
        <v>2014</v>
      </c>
      <c r="H387" t="s">
        <v>2015</v>
      </c>
      <c r="I387" t="s">
        <v>2016</v>
      </c>
      <c r="J387" t="s">
        <v>2017</v>
      </c>
      <c r="K387">
        <v>1988</v>
      </c>
      <c r="P387" s="8" t="s">
        <v>2018</v>
      </c>
    </row>
    <row r="388" spans="1:16" ht="18" customHeight="1" x14ac:dyDescent="0.5">
      <c r="A388" t="s">
        <v>43</v>
      </c>
      <c r="B388" t="s">
        <v>2019</v>
      </c>
      <c r="E388" t="s">
        <v>45</v>
      </c>
      <c r="F388" t="s">
        <v>46</v>
      </c>
      <c r="G388" t="s">
        <v>2020</v>
      </c>
      <c r="H388" t="s">
        <v>2021</v>
      </c>
      <c r="I388" t="s">
        <v>49</v>
      </c>
      <c r="J388" t="s">
        <v>2022</v>
      </c>
      <c r="K388">
        <v>2019</v>
      </c>
      <c r="P388" s="8" t="s">
        <v>3732</v>
      </c>
    </row>
    <row r="389" spans="1:16" ht="18" customHeight="1" x14ac:dyDescent="0.5">
      <c r="A389" t="s">
        <v>43</v>
      </c>
      <c r="B389" t="s">
        <v>2023</v>
      </c>
      <c r="E389" t="s">
        <v>45</v>
      </c>
      <c r="F389" t="s">
        <v>46</v>
      </c>
      <c r="G389" t="s">
        <v>2024</v>
      </c>
      <c r="H389" t="s">
        <v>2025</v>
      </c>
      <c r="I389" t="s">
        <v>49</v>
      </c>
      <c r="J389" t="s">
        <v>2026</v>
      </c>
      <c r="K389">
        <v>1994</v>
      </c>
      <c r="P389" s="8" t="s">
        <v>3733</v>
      </c>
    </row>
    <row r="390" spans="1:16" ht="18" customHeight="1" x14ac:dyDescent="0.5">
      <c r="A390" t="s">
        <v>43</v>
      </c>
      <c r="B390" t="s">
        <v>2027</v>
      </c>
      <c r="E390" t="s">
        <v>129</v>
      </c>
      <c r="G390" t="s">
        <v>2028</v>
      </c>
      <c r="H390" t="s">
        <v>2029</v>
      </c>
      <c r="I390" t="s">
        <v>1383</v>
      </c>
      <c r="J390" t="s">
        <v>2030</v>
      </c>
      <c r="K390">
        <v>2024</v>
      </c>
      <c r="P390" s="8" t="s">
        <v>2031</v>
      </c>
    </row>
    <row r="391" spans="1:16" ht="18" customHeight="1" x14ac:dyDescent="0.5">
      <c r="A391" t="s">
        <v>43</v>
      </c>
      <c r="B391" t="s">
        <v>2032</v>
      </c>
      <c r="E391" t="s">
        <v>45</v>
      </c>
      <c r="F391" t="s">
        <v>122</v>
      </c>
      <c r="G391" t="s">
        <v>2033</v>
      </c>
      <c r="H391" t="s">
        <v>2034</v>
      </c>
      <c r="I391" t="s">
        <v>1057</v>
      </c>
      <c r="J391" t="s">
        <v>2035</v>
      </c>
      <c r="K391">
        <v>2016</v>
      </c>
      <c r="P391" s="8" t="s">
        <v>2036</v>
      </c>
    </row>
    <row r="392" spans="1:16" ht="18" customHeight="1" x14ac:dyDescent="0.5">
      <c r="A392" t="s">
        <v>43</v>
      </c>
      <c r="B392" t="s">
        <v>2037</v>
      </c>
      <c r="E392" t="s">
        <v>45</v>
      </c>
      <c r="F392" t="s">
        <v>46</v>
      </c>
      <c r="G392" t="s">
        <v>2038</v>
      </c>
      <c r="H392" t="s">
        <v>2039</v>
      </c>
      <c r="I392" t="s">
        <v>49</v>
      </c>
      <c r="J392" t="s">
        <v>2040</v>
      </c>
      <c r="K392">
        <v>2015</v>
      </c>
      <c r="P392" s="8" t="s">
        <v>3734</v>
      </c>
    </row>
    <row r="393" spans="1:16" ht="18" customHeight="1" x14ac:dyDescent="0.5">
      <c r="A393" t="s">
        <v>43</v>
      </c>
      <c r="B393" t="s">
        <v>2041</v>
      </c>
      <c r="E393" t="s">
        <v>45</v>
      </c>
      <c r="F393" t="s">
        <v>122</v>
      </c>
      <c r="G393" t="s">
        <v>2042</v>
      </c>
      <c r="H393" t="s">
        <v>2043</v>
      </c>
      <c r="I393" t="s">
        <v>216</v>
      </c>
      <c r="J393" t="s">
        <v>2044</v>
      </c>
      <c r="K393">
        <v>2019</v>
      </c>
      <c r="P393" s="8" t="s">
        <v>2045</v>
      </c>
    </row>
    <row r="394" spans="1:16" ht="18" customHeight="1" x14ac:dyDescent="0.5">
      <c r="A394" t="s">
        <v>43</v>
      </c>
      <c r="B394" t="s">
        <v>2046</v>
      </c>
      <c r="E394" t="s">
        <v>45</v>
      </c>
      <c r="F394" t="s">
        <v>46</v>
      </c>
      <c r="G394" t="s">
        <v>2047</v>
      </c>
      <c r="H394" t="s">
        <v>2048</v>
      </c>
      <c r="I394" t="s">
        <v>1057</v>
      </c>
      <c r="J394" t="s">
        <v>2049</v>
      </c>
      <c r="K394">
        <v>2007</v>
      </c>
      <c r="P394" s="8" t="s">
        <v>2050</v>
      </c>
    </row>
    <row r="395" spans="1:16" ht="18" customHeight="1" x14ac:dyDescent="0.5">
      <c r="A395" t="s">
        <v>43</v>
      </c>
      <c r="B395" t="s">
        <v>2051</v>
      </c>
      <c r="E395" t="s">
        <v>129</v>
      </c>
      <c r="G395" t="s">
        <v>2052</v>
      </c>
      <c r="H395" t="s">
        <v>2053</v>
      </c>
      <c r="I395" t="s">
        <v>2054</v>
      </c>
      <c r="J395" t="s">
        <v>2055</v>
      </c>
      <c r="K395">
        <v>2001</v>
      </c>
      <c r="P395" s="8" t="s">
        <v>2056</v>
      </c>
    </row>
    <row r="396" spans="1:16" ht="18" customHeight="1" x14ac:dyDescent="0.5">
      <c r="A396" t="s">
        <v>43</v>
      </c>
      <c r="B396" t="s">
        <v>2057</v>
      </c>
      <c r="E396" t="s">
        <v>45</v>
      </c>
      <c r="F396" t="s">
        <v>46</v>
      </c>
      <c r="G396" t="s">
        <v>2058</v>
      </c>
      <c r="H396" t="s">
        <v>2059</v>
      </c>
      <c r="I396" t="s">
        <v>2060</v>
      </c>
      <c r="J396" t="s">
        <v>2061</v>
      </c>
      <c r="K396">
        <v>2003</v>
      </c>
      <c r="P396" s="8" t="s">
        <v>3735</v>
      </c>
    </row>
    <row r="397" spans="1:16" ht="18" customHeight="1" x14ac:dyDescent="0.5">
      <c r="A397" t="s">
        <v>43</v>
      </c>
      <c r="B397" t="s">
        <v>2062</v>
      </c>
      <c r="E397" t="s">
        <v>45</v>
      </c>
      <c r="F397" t="s">
        <v>46</v>
      </c>
      <c r="G397" t="s">
        <v>2063</v>
      </c>
      <c r="H397" t="s">
        <v>2064</v>
      </c>
      <c r="I397" t="s">
        <v>470</v>
      </c>
      <c r="J397" t="s">
        <v>2065</v>
      </c>
      <c r="K397">
        <v>2017</v>
      </c>
      <c r="P397" s="8" t="s">
        <v>2066</v>
      </c>
    </row>
    <row r="398" spans="1:16" ht="18" customHeight="1" x14ac:dyDescent="0.5">
      <c r="A398" t="s">
        <v>43</v>
      </c>
      <c r="B398" t="s">
        <v>2067</v>
      </c>
      <c r="E398" t="s">
        <v>45</v>
      </c>
      <c r="F398" t="s">
        <v>46</v>
      </c>
      <c r="G398" t="s">
        <v>2063</v>
      </c>
      <c r="H398" t="s">
        <v>2064</v>
      </c>
      <c r="I398" t="s">
        <v>470</v>
      </c>
      <c r="J398" t="s">
        <v>2065</v>
      </c>
      <c r="K398">
        <v>2017</v>
      </c>
      <c r="P398" s="8" t="s">
        <v>3736</v>
      </c>
    </row>
    <row r="399" spans="1:16" ht="18" customHeight="1" x14ac:dyDescent="0.5">
      <c r="A399" t="s">
        <v>43</v>
      </c>
      <c r="B399" t="s">
        <v>2068</v>
      </c>
      <c r="E399" t="s">
        <v>45</v>
      </c>
      <c r="F399" t="s">
        <v>263</v>
      </c>
      <c r="G399" t="s">
        <v>2069</v>
      </c>
      <c r="H399" t="s">
        <v>2070</v>
      </c>
      <c r="I399" t="s">
        <v>78</v>
      </c>
      <c r="J399" t="s">
        <v>2071</v>
      </c>
      <c r="K399">
        <v>2005</v>
      </c>
      <c r="P399" s="8" t="s">
        <v>3737</v>
      </c>
    </row>
    <row r="400" spans="1:16" ht="18" customHeight="1" x14ac:dyDescent="0.5">
      <c r="A400" t="s">
        <v>43</v>
      </c>
      <c r="B400" t="s">
        <v>2072</v>
      </c>
      <c r="E400" t="s">
        <v>45</v>
      </c>
      <c r="F400" t="s">
        <v>69</v>
      </c>
      <c r="G400" t="s">
        <v>2073</v>
      </c>
      <c r="H400" t="s">
        <v>2074</v>
      </c>
      <c r="I400" t="s">
        <v>1285</v>
      </c>
      <c r="J400" t="s">
        <v>2075</v>
      </c>
      <c r="K400">
        <v>2010</v>
      </c>
      <c r="P400" s="8" t="s">
        <v>3738</v>
      </c>
    </row>
    <row r="401" spans="1:16" ht="18" customHeight="1" x14ac:dyDescent="0.5">
      <c r="A401" t="s">
        <v>43</v>
      </c>
      <c r="B401" t="s">
        <v>2076</v>
      </c>
      <c r="E401" t="s">
        <v>129</v>
      </c>
      <c r="G401" t="s">
        <v>2077</v>
      </c>
      <c r="H401" t="s">
        <v>2078</v>
      </c>
      <c r="I401" t="s">
        <v>1285</v>
      </c>
      <c r="J401" t="s">
        <v>2079</v>
      </c>
      <c r="K401">
        <v>2022</v>
      </c>
      <c r="P401" s="8" t="s">
        <v>3739</v>
      </c>
    </row>
    <row r="402" spans="1:16" ht="18" customHeight="1" x14ac:dyDescent="0.5">
      <c r="A402" t="s">
        <v>43</v>
      </c>
      <c r="B402" t="s">
        <v>2080</v>
      </c>
      <c r="E402" t="s">
        <v>45</v>
      </c>
      <c r="F402" t="s">
        <v>52</v>
      </c>
      <c r="G402" t="s">
        <v>2081</v>
      </c>
      <c r="H402" t="s">
        <v>2082</v>
      </c>
      <c r="I402" t="s">
        <v>705</v>
      </c>
      <c r="J402" t="s">
        <v>2083</v>
      </c>
      <c r="K402">
        <v>2007</v>
      </c>
      <c r="P402" s="8" t="s">
        <v>3740</v>
      </c>
    </row>
    <row r="403" spans="1:16" ht="18" customHeight="1" x14ac:dyDescent="0.5">
      <c r="A403" t="s">
        <v>43</v>
      </c>
      <c r="B403" t="s">
        <v>2084</v>
      </c>
      <c r="E403" t="s">
        <v>45</v>
      </c>
      <c r="F403" t="s">
        <v>122</v>
      </c>
      <c r="G403" t="s">
        <v>2085</v>
      </c>
      <c r="H403" t="s">
        <v>2086</v>
      </c>
      <c r="I403" t="s">
        <v>2087</v>
      </c>
      <c r="J403" t="s">
        <v>2088</v>
      </c>
      <c r="K403">
        <v>2024</v>
      </c>
      <c r="P403" s="8" t="s">
        <v>2089</v>
      </c>
    </row>
    <row r="404" spans="1:16" ht="18" customHeight="1" x14ac:dyDescent="0.5">
      <c r="A404" t="s">
        <v>43</v>
      </c>
      <c r="B404" t="s">
        <v>2090</v>
      </c>
      <c r="E404" t="s">
        <v>45</v>
      </c>
      <c r="F404" t="s">
        <v>122</v>
      </c>
      <c r="G404" t="s">
        <v>2091</v>
      </c>
      <c r="H404" t="s">
        <v>2092</v>
      </c>
      <c r="I404" t="s">
        <v>2093</v>
      </c>
      <c r="J404" t="s">
        <v>2094</v>
      </c>
      <c r="K404">
        <v>2022</v>
      </c>
      <c r="P404" s="8" t="s">
        <v>2095</v>
      </c>
    </row>
    <row r="405" spans="1:16" ht="18" customHeight="1" x14ac:dyDescent="0.5">
      <c r="A405" t="s">
        <v>43</v>
      </c>
      <c r="B405" t="s">
        <v>2096</v>
      </c>
      <c r="E405" t="s">
        <v>45</v>
      </c>
      <c r="F405" t="s">
        <v>46</v>
      </c>
      <c r="G405" t="s">
        <v>2097</v>
      </c>
      <c r="H405" t="s">
        <v>2098</v>
      </c>
      <c r="I405" t="s">
        <v>49</v>
      </c>
      <c r="J405" t="s">
        <v>2099</v>
      </c>
      <c r="K405">
        <v>2006</v>
      </c>
      <c r="P405" s="8" t="s">
        <v>3741</v>
      </c>
    </row>
    <row r="406" spans="1:16" ht="18" customHeight="1" x14ac:dyDescent="0.5">
      <c r="A406" t="s">
        <v>43</v>
      </c>
      <c r="B406" t="s">
        <v>2100</v>
      </c>
      <c r="E406" t="s">
        <v>45</v>
      </c>
      <c r="F406" t="s">
        <v>46</v>
      </c>
      <c r="G406" t="s">
        <v>2101</v>
      </c>
      <c r="H406" t="s">
        <v>2102</v>
      </c>
      <c r="I406" t="s">
        <v>2103</v>
      </c>
      <c r="J406" t="s">
        <v>2104</v>
      </c>
      <c r="K406">
        <v>2007</v>
      </c>
      <c r="P406" s="8" t="s">
        <v>3742</v>
      </c>
    </row>
    <row r="407" spans="1:16" ht="18" customHeight="1" x14ac:dyDescent="0.5">
      <c r="A407" t="s">
        <v>43</v>
      </c>
      <c r="B407" t="s">
        <v>2105</v>
      </c>
      <c r="E407" t="s">
        <v>45</v>
      </c>
      <c r="F407" t="s">
        <v>46</v>
      </c>
      <c r="G407" t="s">
        <v>2106</v>
      </c>
      <c r="H407" t="s">
        <v>2107</v>
      </c>
      <c r="I407" t="s">
        <v>895</v>
      </c>
      <c r="J407" t="s">
        <v>2108</v>
      </c>
      <c r="K407">
        <v>2025</v>
      </c>
      <c r="P407" s="8" t="s">
        <v>3743</v>
      </c>
    </row>
    <row r="408" spans="1:16" ht="18" customHeight="1" x14ac:dyDescent="0.5">
      <c r="A408" t="s">
        <v>43</v>
      </c>
      <c r="B408" t="s">
        <v>2109</v>
      </c>
      <c r="E408" t="s">
        <v>45</v>
      </c>
      <c r="F408" t="s">
        <v>46</v>
      </c>
      <c r="G408" t="s">
        <v>2110</v>
      </c>
      <c r="H408" t="s">
        <v>2111</v>
      </c>
      <c r="I408" t="s">
        <v>2112</v>
      </c>
      <c r="J408" t="s">
        <v>2113</v>
      </c>
      <c r="K408">
        <v>2025</v>
      </c>
      <c r="P408" s="8" t="s">
        <v>3744</v>
      </c>
    </row>
    <row r="409" spans="1:16" ht="18" customHeight="1" x14ac:dyDescent="0.5">
      <c r="A409" t="s">
        <v>43</v>
      </c>
      <c r="B409" t="s">
        <v>2114</v>
      </c>
      <c r="E409" t="s">
        <v>45</v>
      </c>
      <c r="F409" t="s">
        <v>122</v>
      </c>
      <c r="G409" t="s">
        <v>2115</v>
      </c>
      <c r="H409" t="s">
        <v>2116</v>
      </c>
      <c r="I409" t="s">
        <v>724</v>
      </c>
      <c r="J409" t="s">
        <v>2117</v>
      </c>
      <c r="K409">
        <v>2015</v>
      </c>
      <c r="P409" s="8" t="s">
        <v>2118</v>
      </c>
    </row>
    <row r="410" spans="1:16" ht="18" customHeight="1" x14ac:dyDescent="0.5">
      <c r="A410" t="s">
        <v>43</v>
      </c>
      <c r="B410" t="s">
        <v>2119</v>
      </c>
      <c r="E410" t="s">
        <v>45</v>
      </c>
      <c r="F410" t="s">
        <v>122</v>
      </c>
      <c r="G410" t="s">
        <v>2120</v>
      </c>
      <c r="H410" t="s">
        <v>2121</v>
      </c>
      <c r="I410" t="s">
        <v>2122</v>
      </c>
      <c r="J410" t="s">
        <v>2123</v>
      </c>
      <c r="K410">
        <v>2019</v>
      </c>
      <c r="P410" s="8" t="s">
        <v>2124</v>
      </c>
    </row>
    <row r="411" spans="1:16" ht="18" customHeight="1" x14ac:dyDescent="0.5">
      <c r="A411" t="s">
        <v>43</v>
      </c>
      <c r="B411" t="s">
        <v>2125</v>
      </c>
      <c r="E411" t="s">
        <v>45</v>
      </c>
      <c r="F411" t="s">
        <v>122</v>
      </c>
      <c r="G411" t="s">
        <v>2126</v>
      </c>
      <c r="H411" t="s">
        <v>2127</v>
      </c>
      <c r="I411" t="s">
        <v>2128</v>
      </c>
      <c r="J411" t="s">
        <v>2129</v>
      </c>
      <c r="K411">
        <v>2023</v>
      </c>
      <c r="P411" s="8" t="s">
        <v>2130</v>
      </c>
    </row>
    <row r="412" spans="1:16" ht="18" customHeight="1" x14ac:dyDescent="0.5">
      <c r="A412" t="s">
        <v>43</v>
      </c>
      <c r="B412" t="s">
        <v>2131</v>
      </c>
      <c r="E412" t="s">
        <v>45</v>
      </c>
      <c r="F412" t="s">
        <v>122</v>
      </c>
      <c r="G412" t="s">
        <v>2132</v>
      </c>
      <c r="H412" t="s">
        <v>2133</v>
      </c>
      <c r="I412" t="s">
        <v>615</v>
      </c>
      <c r="J412" t="s">
        <v>2134</v>
      </c>
      <c r="K412">
        <v>2011</v>
      </c>
      <c r="P412" s="8" t="s">
        <v>3745</v>
      </c>
    </row>
    <row r="413" spans="1:16" ht="18" customHeight="1" x14ac:dyDescent="0.5">
      <c r="A413" t="s">
        <v>43</v>
      </c>
      <c r="B413" t="s">
        <v>2135</v>
      </c>
      <c r="E413" t="s">
        <v>45</v>
      </c>
      <c r="F413" t="s">
        <v>122</v>
      </c>
      <c r="G413" t="s">
        <v>2136</v>
      </c>
      <c r="H413" t="s">
        <v>2137</v>
      </c>
      <c r="I413" t="s">
        <v>2138</v>
      </c>
      <c r="J413" t="s">
        <v>2139</v>
      </c>
      <c r="K413">
        <v>2011</v>
      </c>
      <c r="P413" s="8" t="s">
        <v>2140</v>
      </c>
    </row>
    <row r="414" spans="1:16" ht="18" customHeight="1" x14ac:dyDescent="0.5">
      <c r="A414" t="s">
        <v>43</v>
      </c>
      <c r="B414" t="s">
        <v>2141</v>
      </c>
      <c r="E414" t="s">
        <v>45</v>
      </c>
      <c r="F414" t="s">
        <v>122</v>
      </c>
      <c r="G414" t="s">
        <v>2142</v>
      </c>
      <c r="H414" t="s">
        <v>2143</v>
      </c>
      <c r="I414" t="s">
        <v>2144</v>
      </c>
      <c r="J414" t="s">
        <v>2145</v>
      </c>
      <c r="K414">
        <v>2008</v>
      </c>
      <c r="P414" s="8" t="s">
        <v>3746</v>
      </c>
    </row>
    <row r="415" spans="1:16" ht="18" customHeight="1" x14ac:dyDescent="0.5">
      <c r="A415" t="s">
        <v>43</v>
      </c>
      <c r="B415" t="s">
        <v>2146</v>
      </c>
      <c r="E415" t="s">
        <v>45</v>
      </c>
      <c r="F415" t="s">
        <v>1888</v>
      </c>
      <c r="G415" t="s">
        <v>2147</v>
      </c>
      <c r="H415" t="s">
        <v>2148</v>
      </c>
      <c r="I415" t="s">
        <v>2149</v>
      </c>
      <c r="J415" t="s">
        <v>2150</v>
      </c>
      <c r="K415">
        <v>2023</v>
      </c>
      <c r="P415" s="8" t="s">
        <v>2151</v>
      </c>
    </row>
    <row r="416" spans="1:16" ht="18" customHeight="1" x14ac:dyDescent="0.5">
      <c r="A416" t="s">
        <v>43</v>
      </c>
      <c r="B416" t="s">
        <v>2152</v>
      </c>
      <c r="E416" t="s">
        <v>45</v>
      </c>
      <c r="F416" t="s">
        <v>46</v>
      </c>
      <c r="G416" t="s">
        <v>2153</v>
      </c>
      <c r="H416" t="s">
        <v>2154</v>
      </c>
      <c r="I416" t="s">
        <v>78</v>
      </c>
      <c r="J416" t="s">
        <v>2155</v>
      </c>
      <c r="K416">
        <v>2022</v>
      </c>
      <c r="P416" s="8" t="s">
        <v>2156</v>
      </c>
    </row>
    <row r="417" spans="1:16" ht="18" customHeight="1" x14ac:dyDescent="0.5">
      <c r="A417" t="s">
        <v>43</v>
      </c>
      <c r="B417" t="s">
        <v>2157</v>
      </c>
      <c r="E417" t="s">
        <v>129</v>
      </c>
      <c r="G417" t="s">
        <v>2158</v>
      </c>
      <c r="H417" t="s">
        <v>2159</v>
      </c>
      <c r="I417" t="s">
        <v>674</v>
      </c>
      <c r="J417" t="s">
        <v>2160</v>
      </c>
      <c r="K417">
        <v>2022</v>
      </c>
      <c r="P417" s="8" t="s">
        <v>2161</v>
      </c>
    </row>
    <row r="418" spans="1:16" ht="18" customHeight="1" x14ac:dyDescent="0.5">
      <c r="A418" t="s">
        <v>43</v>
      </c>
      <c r="B418" t="s">
        <v>2162</v>
      </c>
      <c r="E418" t="s">
        <v>129</v>
      </c>
      <c r="G418" t="s">
        <v>2163</v>
      </c>
      <c r="H418" t="s">
        <v>2164</v>
      </c>
      <c r="I418" t="s">
        <v>2165</v>
      </c>
      <c r="J418" t="s">
        <v>2166</v>
      </c>
      <c r="K418">
        <v>2016</v>
      </c>
      <c r="P418" s="8" t="s">
        <v>2167</v>
      </c>
    </row>
    <row r="419" spans="1:16" ht="18" customHeight="1" x14ac:dyDescent="0.5">
      <c r="A419" t="s">
        <v>43</v>
      </c>
      <c r="B419" t="s">
        <v>2168</v>
      </c>
      <c r="E419" t="s">
        <v>45</v>
      </c>
      <c r="F419" t="s">
        <v>122</v>
      </c>
      <c r="G419" t="s">
        <v>2169</v>
      </c>
      <c r="H419" t="s">
        <v>2170</v>
      </c>
      <c r="I419" t="s">
        <v>1093</v>
      </c>
      <c r="J419" t="s">
        <v>2171</v>
      </c>
      <c r="K419">
        <v>2016</v>
      </c>
      <c r="P419" s="8" t="s">
        <v>2172</v>
      </c>
    </row>
    <row r="420" spans="1:16" ht="18" customHeight="1" x14ac:dyDescent="0.5">
      <c r="A420" t="s">
        <v>43</v>
      </c>
      <c r="B420" t="s">
        <v>2173</v>
      </c>
      <c r="E420" t="s">
        <v>45</v>
      </c>
      <c r="F420" t="s">
        <v>122</v>
      </c>
      <c r="G420" t="s">
        <v>2174</v>
      </c>
      <c r="H420" t="s">
        <v>2175</v>
      </c>
      <c r="I420" t="s">
        <v>2176</v>
      </c>
      <c r="J420" t="s">
        <v>2177</v>
      </c>
      <c r="K420">
        <v>2011</v>
      </c>
      <c r="P420" s="8" t="s">
        <v>2178</v>
      </c>
    </row>
    <row r="421" spans="1:16" ht="18" customHeight="1" x14ac:dyDescent="0.5">
      <c r="A421" t="s">
        <v>43</v>
      </c>
      <c r="B421" t="s">
        <v>2179</v>
      </c>
      <c r="E421" t="s">
        <v>45</v>
      </c>
      <c r="F421" t="s">
        <v>52</v>
      </c>
      <c r="G421" t="s">
        <v>2180</v>
      </c>
      <c r="H421" t="s">
        <v>2181</v>
      </c>
      <c r="I421" t="s">
        <v>49</v>
      </c>
      <c r="J421" t="s">
        <v>2182</v>
      </c>
      <c r="K421">
        <v>2008</v>
      </c>
      <c r="P421" s="8" t="s">
        <v>3747</v>
      </c>
    </row>
    <row r="422" spans="1:16" ht="18" customHeight="1" x14ac:dyDescent="0.5">
      <c r="A422" t="s">
        <v>43</v>
      </c>
      <c r="B422" t="s">
        <v>2183</v>
      </c>
      <c r="E422" t="s">
        <v>129</v>
      </c>
      <c r="G422" t="s">
        <v>2184</v>
      </c>
      <c r="H422" t="s">
        <v>2185</v>
      </c>
      <c r="I422" t="s">
        <v>302</v>
      </c>
      <c r="J422" t="s">
        <v>2186</v>
      </c>
      <c r="K422">
        <v>1987</v>
      </c>
      <c r="P422" s="8" t="s">
        <v>2187</v>
      </c>
    </row>
    <row r="423" spans="1:16" ht="18" customHeight="1" x14ac:dyDescent="0.5">
      <c r="A423" t="s">
        <v>43</v>
      </c>
      <c r="B423" t="s">
        <v>2188</v>
      </c>
      <c r="E423" t="s">
        <v>45</v>
      </c>
      <c r="F423" t="s">
        <v>122</v>
      </c>
      <c r="G423" t="s">
        <v>2189</v>
      </c>
      <c r="H423" t="s">
        <v>2190</v>
      </c>
      <c r="I423" t="s">
        <v>2191</v>
      </c>
      <c r="J423" t="s">
        <v>2192</v>
      </c>
      <c r="K423">
        <v>2025</v>
      </c>
      <c r="P423" s="8" t="s">
        <v>2193</v>
      </c>
    </row>
    <row r="424" spans="1:16" ht="18" customHeight="1" x14ac:dyDescent="0.5">
      <c r="A424" t="s">
        <v>43</v>
      </c>
      <c r="B424" t="s">
        <v>2194</v>
      </c>
      <c r="E424" t="s">
        <v>45</v>
      </c>
      <c r="F424" t="s">
        <v>46</v>
      </c>
      <c r="G424" t="s">
        <v>2195</v>
      </c>
      <c r="H424" t="s">
        <v>2196</v>
      </c>
      <c r="I424" t="s">
        <v>2197</v>
      </c>
      <c r="J424" t="s">
        <v>2198</v>
      </c>
      <c r="K424">
        <v>2009</v>
      </c>
      <c r="P424" s="8" t="s">
        <v>2199</v>
      </c>
    </row>
    <row r="425" spans="1:16" ht="18" customHeight="1" x14ac:dyDescent="0.5">
      <c r="A425" t="s">
        <v>43</v>
      </c>
      <c r="B425" t="s">
        <v>2200</v>
      </c>
      <c r="E425" t="s">
        <v>45</v>
      </c>
      <c r="F425" t="s">
        <v>122</v>
      </c>
      <c r="G425" t="s">
        <v>2201</v>
      </c>
      <c r="H425" t="s">
        <v>2202</v>
      </c>
      <c r="I425" t="s">
        <v>627</v>
      </c>
      <c r="J425" t="s">
        <v>2203</v>
      </c>
      <c r="K425">
        <v>2025</v>
      </c>
      <c r="P425" s="8" t="s">
        <v>2204</v>
      </c>
    </row>
    <row r="426" spans="1:16" ht="18" customHeight="1" x14ac:dyDescent="0.5">
      <c r="A426" t="s">
        <v>43</v>
      </c>
      <c r="B426" t="s">
        <v>2205</v>
      </c>
      <c r="E426" t="s">
        <v>45</v>
      </c>
      <c r="F426" t="s">
        <v>46</v>
      </c>
      <c r="G426" t="s">
        <v>2206</v>
      </c>
      <c r="H426" t="s">
        <v>2207</v>
      </c>
      <c r="I426" t="s">
        <v>49</v>
      </c>
      <c r="J426" t="s">
        <v>2208</v>
      </c>
      <c r="K426">
        <v>1998</v>
      </c>
      <c r="P426" s="8" t="s">
        <v>2209</v>
      </c>
    </row>
    <row r="427" spans="1:16" ht="18" customHeight="1" x14ac:dyDescent="0.5">
      <c r="A427" t="s">
        <v>43</v>
      </c>
      <c r="B427" t="s">
        <v>2210</v>
      </c>
      <c r="E427" t="s">
        <v>45</v>
      </c>
      <c r="F427" t="s">
        <v>46</v>
      </c>
      <c r="G427" t="s">
        <v>2211</v>
      </c>
      <c r="H427" t="s">
        <v>2212</v>
      </c>
      <c r="I427" t="s">
        <v>2213</v>
      </c>
      <c r="J427" t="s">
        <v>2214</v>
      </c>
      <c r="K427">
        <v>1977</v>
      </c>
      <c r="P427" s="8" t="s">
        <v>2215</v>
      </c>
    </row>
    <row r="428" spans="1:16" ht="18" customHeight="1" x14ac:dyDescent="0.5">
      <c r="A428" t="s">
        <v>43</v>
      </c>
      <c r="B428" t="s">
        <v>2216</v>
      </c>
      <c r="E428" t="s">
        <v>45</v>
      </c>
      <c r="F428" t="s">
        <v>122</v>
      </c>
      <c r="G428" t="s">
        <v>2217</v>
      </c>
      <c r="H428" t="s">
        <v>2218</v>
      </c>
      <c r="I428" t="s">
        <v>2219</v>
      </c>
      <c r="J428" t="s">
        <v>2220</v>
      </c>
      <c r="K428">
        <v>2023</v>
      </c>
      <c r="P428" s="8" t="s">
        <v>2221</v>
      </c>
    </row>
    <row r="429" spans="1:16" ht="18" customHeight="1" x14ac:dyDescent="0.5">
      <c r="A429" t="s">
        <v>43</v>
      </c>
      <c r="B429" t="s">
        <v>2222</v>
      </c>
      <c r="E429" t="s">
        <v>45</v>
      </c>
      <c r="F429" t="s">
        <v>46</v>
      </c>
      <c r="G429" t="s">
        <v>2223</v>
      </c>
      <c r="H429" t="s">
        <v>2224</v>
      </c>
      <c r="I429" t="s">
        <v>470</v>
      </c>
      <c r="J429" t="s">
        <v>2225</v>
      </c>
      <c r="K429">
        <v>1994</v>
      </c>
      <c r="P429" s="8" t="s">
        <v>2226</v>
      </c>
    </row>
    <row r="430" spans="1:16" ht="18" customHeight="1" x14ac:dyDescent="0.5">
      <c r="A430" t="s">
        <v>43</v>
      </c>
      <c r="B430" t="s">
        <v>2227</v>
      </c>
      <c r="E430" t="s">
        <v>45</v>
      </c>
      <c r="F430" t="s">
        <v>122</v>
      </c>
      <c r="G430" t="s">
        <v>2228</v>
      </c>
      <c r="H430" t="s">
        <v>2229</v>
      </c>
      <c r="I430" t="s">
        <v>2230</v>
      </c>
      <c r="J430" t="s">
        <v>2231</v>
      </c>
      <c r="K430">
        <v>2025</v>
      </c>
      <c r="P430" s="8" t="s">
        <v>3748</v>
      </c>
    </row>
    <row r="431" spans="1:16" ht="18" customHeight="1" x14ac:dyDescent="0.5">
      <c r="A431" t="s">
        <v>43</v>
      </c>
      <c r="B431" t="s">
        <v>2232</v>
      </c>
      <c r="E431" t="s">
        <v>45</v>
      </c>
      <c r="F431" t="s">
        <v>46</v>
      </c>
      <c r="G431" t="s">
        <v>2233</v>
      </c>
      <c r="H431" t="s">
        <v>2234</v>
      </c>
      <c r="I431" t="s">
        <v>2235</v>
      </c>
      <c r="J431" t="s">
        <v>2236</v>
      </c>
      <c r="K431">
        <v>1996</v>
      </c>
      <c r="P431" s="8" t="s">
        <v>3749</v>
      </c>
    </row>
    <row r="432" spans="1:16" ht="18" customHeight="1" x14ac:dyDescent="0.5">
      <c r="A432" t="s">
        <v>43</v>
      </c>
      <c r="B432" t="s">
        <v>2237</v>
      </c>
      <c r="E432" t="s">
        <v>45</v>
      </c>
      <c r="F432" t="s">
        <v>52</v>
      </c>
      <c r="G432" t="s">
        <v>2238</v>
      </c>
      <c r="H432" t="s">
        <v>2239</v>
      </c>
      <c r="I432" t="s">
        <v>2240</v>
      </c>
      <c r="J432" t="s">
        <v>2241</v>
      </c>
      <c r="K432">
        <v>2019</v>
      </c>
      <c r="P432" s="8" t="s">
        <v>3750</v>
      </c>
    </row>
    <row r="433" spans="1:16" ht="18" customHeight="1" x14ac:dyDescent="0.5">
      <c r="A433" t="s">
        <v>43</v>
      </c>
      <c r="B433" t="s">
        <v>2242</v>
      </c>
      <c r="E433" t="s">
        <v>45</v>
      </c>
      <c r="F433" t="s">
        <v>46</v>
      </c>
      <c r="G433" t="s">
        <v>2243</v>
      </c>
      <c r="H433" t="s">
        <v>2244</v>
      </c>
      <c r="I433" t="s">
        <v>349</v>
      </c>
      <c r="J433" t="s">
        <v>2245</v>
      </c>
      <c r="K433">
        <v>1998</v>
      </c>
      <c r="P433" s="8" t="s">
        <v>2246</v>
      </c>
    </row>
    <row r="434" spans="1:16" ht="18" customHeight="1" x14ac:dyDescent="0.5">
      <c r="A434" t="s">
        <v>43</v>
      </c>
      <c r="B434" t="s">
        <v>2247</v>
      </c>
      <c r="E434" t="s">
        <v>45</v>
      </c>
      <c r="F434" t="s">
        <v>46</v>
      </c>
      <c r="G434" t="s">
        <v>2248</v>
      </c>
      <c r="H434" t="s">
        <v>2249</v>
      </c>
      <c r="I434" t="s">
        <v>1431</v>
      </c>
      <c r="J434" t="s">
        <v>2250</v>
      </c>
      <c r="K434">
        <v>2025</v>
      </c>
      <c r="P434" s="8" t="s">
        <v>2251</v>
      </c>
    </row>
    <row r="435" spans="1:16" ht="18" customHeight="1" x14ac:dyDescent="0.5">
      <c r="A435" t="s">
        <v>43</v>
      </c>
      <c r="B435" t="s">
        <v>2252</v>
      </c>
      <c r="E435" t="s">
        <v>45</v>
      </c>
      <c r="F435" t="s">
        <v>52</v>
      </c>
      <c r="G435" t="s">
        <v>2253</v>
      </c>
      <c r="H435" t="s">
        <v>2254</v>
      </c>
      <c r="I435" t="s">
        <v>496</v>
      </c>
      <c r="J435" t="s">
        <v>2255</v>
      </c>
      <c r="K435">
        <v>2014</v>
      </c>
      <c r="P435" s="8" t="s">
        <v>3751</v>
      </c>
    </row>
    <row r="436" spans="1:16" ht="18" customHeight="1" x14ac:dyDescent="0.5">
      <c r="A436" t="s">
        <v>43</v>
      </c>
      <c r="B436" t="s">
        <v>2256</v>
      </c>
      <c r="E436" t="s">
        <v>45</v>
      </c>
      <c r="F436" t="s">
        <v>46</v>
      </c>
      <c r="G436" t="s">
        <v>2257</v>
      </c>
      <c r="H436" t="s">
        <v>2258</v>
      </c>
      <c r="I436" t="s">
        <v>765</v>
      </c>
      <c r="J436" t="s">
        <v>2259</v>
      </c>
      <c r="K436">
        <v>2005</v>
      </c>
      <c r="P436" s="8" t="s">
        <v>3752</v>
      </c>
    </row>
    <row r="437" spans="1:16" ht="18" customHeight="1" x14ac:dyDescent="0.5">
      <c r="A437" t="s">
        <v>43</v>
      </c>
      <c r="B437" t="s">
        <v>2260</v>
      </c>
      <c r="E437" t="s">
        <v>45</v>
      </c>
      <c r="F437" t="s">
        <v>46</v>
      </c>
      <c r="G437" t="s">
        <v>2261</v>
      </c>
      <c r="H437" t="s">
        <v>2262</v>
      </c>
      <c r="I437" t="s">
        <v>49</v>
      </c>
      <c r="J437" t="s">
        <v>2263</v>
      </c>
      <c r="K437">
        <v>1989</v>
      </c>
      <c r="P437" s="8" t="s">
        <v>2264</v>
      </c>
    </row>
    <row r="438" spans="1:16" ht="18" customHeight="1" x14ac:dyDescent="0.5">
      <c r="A438" t="s">
        <v>43</v>
      </c>
      <c r="B438" t="s">
        <v>2265</v>
      </c>
      <c r="E438" t="s">
        <v>45</v>
      </c>
      <c r="F438" t="s">
        <v>52</v>
      </c>
      <c r="G438" t="s">
        <v>2266</v>
      </c>
      <c r="H438" t="s">
        <v>2267</v>
      </c>
      <c r="I438" t="s">
        <v>2268</v>
      </c>
      <c r="J438" t="s">
        <v>2269</v>
      </c>
      <c r="K438">
        <v>2019</v>
      </c>
      <c r="P438" s="8" t="s">
        <v>3753</v>
      </c>
    </row>
    <row r="439" spans="1:16" ht="18" customHeight="1" x14ac:dyDescent="0.5">
      <c r="A439" t="s">
        <v>43</v>
      </c>
      <c r="B439" t="s">
        <v>2270</v>
      </c>
      <c r="E439" t="s">
        <v>45</v>
      </c>
      <c r="F439" t="s">
        <v>46</v>
      </c>
      <c r="G439" t="s">
        <v>2271</v>
      </c>
      <c r="H439" t="s">
        <v>2272</v>
      </c>
      <c r="I439" t="s">
        <v>2273</v>
      </c>
      <c r="J439" t="s">
        <v>2274</v>
      </c>
      <c r="K439">
        <v>2017</v>
      </c>
      <c r="P439" s="8" t="s">
        <v>3754</v>
      </c>
    </row>
    <row r="440" spans="1:16" ht="18" customHeight="1" x14ac:dyDescent="0.5">
      <c r="A440" t="s">
        <v>43</v>
      </c>
      <c r="B440" t="s">
        <v>2275</v>
      </c>
      <c r="E440" t="s">
        <v>45</v>
      </c>
      <c r="F440" t="s">
        <v>122</v>
      </c>
      <c r="G440" t="s">
        <v>2276</v>
      </c>
      <c r="H440" t="s">
        <v>2277</v>
      </c>
      <c r="I440" t="s">
        <v>2278</v>
      </c>
      <c r="J440" t="s">
        <v>2279</v>
      </c>
      <c r="K440">
        <v>1998</v>
      </c>
      <c r="P440" s="8" t="s">
        <v>3755</v>
      </c>
    </row>
    <row r="441" spans="1:16" ht="18" customHeight="1" x14ac:dyDescent="0.5">
      <c r="A441" t="s">
        <v>43</v>
      </c>
      <c r="B441" t="s">
        <v>2280</v>
      </c>
      <c r="E441" t="s">
        <v>45</v>
      </c>
      <c r="F441" t="s">
        <v>122</v>
      </c>
      <c r="G441" t="s">
        <v>2281</v>
      </c>
      <c r="H441" t="s">
        <v>2282</v>
      </c>
      <c r="I441" t="s">
        <v>2283</v>
      </c>
      <c r="J441" t="s">
        <v>2284</v>
      </c>
      <c r="K441">
        <v>2020</v>
      </c>
      <c r="P441" s="8" t="s">
        <v>2285</v>
      </c>
    </row>
    <row r="442" spans="1:16" ht="18" customHeight="1" x14ac:dyDescent="0.5">
      <c r="A442" t="s">
        <v>43</v>
      </c>
      <c r="B442" t="s">
        <v>2286</v>
      </c>
      <c r="E442" t="s">
        <v>45</v>
      </c>
      <c r="F442" t="s">
        <v>122</v>
      </c>
      <c r="G442" t="s">
        <v>2287</v>
      </c>
      <c r="H442" t="s">
        <v>2288</v>
      </c>
      <c r="I442" t="s">
        <v>49</v>
      </c>
      <c r="J442" t="s">
        <v>2289</v>
      </c>
      <c r="K442">
        <v>2020</v>
      </c>
      <c r="P442" s="8" t="s">
        <v>2290</v>
      </c>
    </row>
    <row r="443" spans="1:16" ht="18" customHeight="1" x14ac:dyDescent="0.5">
      <c r="A443" t="s">
        <v>43</v>
      </c>
      <c r="B443" t="s">
        <v>2291</v>
      </c>
      <c r="E443" t="s">
        <v>45</v>
      </c>
      <c r="F443" t="s">
        <v>46</v>
      </c>
      <c r="G443" t="s">
        <v>2292</v>
      </c>
      <c r="H443" t="s">
        <v>2293</v>
      </c>
      <c r="I443" t="s">
        <v>2294</v>
      </c>
      <c r="J443" t="s">
        <v>2295</v>
      </c>
      <c r="K443">
        <v>2019</v>
      </c>
      <c r="P443" s="8" t="s">
        <v>2296</v>
      </c>
    </row>
    <row r="444" spans="1:16" ht="18" customHeight="1" x14ac:dyDescent="0.5">
      <c r="A444" t="s">
        <v>43</v>
      </c>
      <c r="B444" t="s">
        <v>2297</v>
      </c>
      <c r="E444" t="s">
        <v>45</v>
      </c>
      <c r="F444" t="s">
        <v>122</v>
      </c>
      <c r="G444" t="s">
        <v>2298</v>
      </c>
      <c r="H444" t="s">
        <v>2299</v>
      </c>
      <c r="I444" t="s">
        <v>695</v>
      </c>
      <c r="J444" t="s">
        <v>2300</v>
      </c>
      <c r="K444">
        <v>2002</v>
      </c>
      <c r="P444" s="8" t="s">
        <v>2301</v>
      </c>
    </row>
    <row r="445" spans="1:16" ht="18" customHeight="1" x14ac:dyDescent="0.5">
      <c r="A445" t="s">
        <v>43</v>
      </c>
      <c r="B445" t="s">
        <v>2302</v>
      </c>
      <c r="E445" t="s">
        <v>45</v>
      </c>
      <c r="F445" t="s">
        <v>46</v>
      </c>
      <c r="G445" t="s">
        <v>2303</v>
      </c>
      <c r="H445" t="s">
        <v>2304</v>
      </c>
      <c r="I445" t="s">
        <v>49</v>
      </c>
      <c r="J445" t="s">
        <v>2305</v>
      </c>
      <c r="K445">
        <v>2013</v>
      </c>
      <c r="P445" s="8" t="s">
        <v>3756</v>
      </c>
    </row>
    <row r="446" spans="1:16" ht="18" customHeight="1" x14ac:dyDescent="0.5">
      <c r="A446" t="s">
        <v>43</v>
      </c>
      <c r="B446" t="s">
        <v>2306</v>
      </c>
      <c r="E446" t="s">
        <v>45</v>
      </c>
      <c r="F446" t="s">
        <v>46</v>
      </c>
      <c r="G446" t="s">
        <v>2307</v>
      </c>
      <c r="H446" t="s">
        <v>2308</v>
      </c>
      <c r="I446" t="s">
        <v>260</v>
      </c>
      <c r="J446" t="s">
        <v>2309</v>
      </c>
      <c r="K446">
        <v>2023</v>
      </c>
      <c r="P446" s="8" t="s">
        <v>3757</v>
      </c>
    </row>
    <row r="447" spans="1:16" ht="18" customHeight="1" x14ac:dyDescent="0.5">
      <c r="A447" t="s">
        <v>43</v>
      </c>
      <c r="B447" t="s">
        <v>2310</v>
      </c>
      <c r="E447" t="s">
        <v>45</v>
      </c>
      <c r="F447" t="s">
        <v>46</v>
      </c>
      <c r="G447" t="s">
        <v>2311</v>
      </c>
      <c r="H447" t="s">
        <v>2312</v>
      </c>
      <c r="I447" t="s">
        <v>2313</v>
      </c>
      <c r="J447" t="s">
        <v>2314</v>
      </c>
      <c r="K447">
        <v>2013</v>
      </c>
      <c r="P447" s="8" t="s">
        <v>3758</v>
      </c>
    </row>
    <row r="448" spans="1:16" ht="18" customHeight="1" x14ac:dyDescent="0.5">
      <c r="A448" t="s">
        <v>43</v>
      </c>
      <c r="B448" t="s">
        <v>2315</v>
      </c>
      <c r="E448" t="s">
        <v>129</v>
      </c>
      <c r="G448" t="s">
        <v>2316</v>
      </c>
      <c r="H448" t="s">
        <v>2317</v>
      </c>
      <c r="I448" t="s">
        <v>1779</v>
      </c>
      <c r="J448" t="s">
        <v>2318</v>
      </c>
      <c r="K448">
        <v>2022</v>
      </c>
      <c r="P448" s="8" t="s">
        <v>2319</v>
      </c>
    </row>
    <row r="449" spans="1:16" ht="18" customHeight="1" x14ac:dyDescent="0.5">
      <c r="A449" t="s">
        <v>43</v>
      </c>
      <c r="B449" t="s">
        <v>2320</v>
      </c>
      <c r="E449" t="s">
        <v>129</v>
      </c>
      <c r="G449" t="s">
        <v>2321</v>
      </c>
      <c r="H449" t="s">
        <v>2322</v>
      </c>
      <c r="I449" t="s">
        <v>2176</v>
      </c>
      <c r="J449" t="s">
        <v>2323</v>
      </c>
      <c r="K449">
        <v>2016</v>
      </c>
      <c r="P449" s="8" t="s">
        <v>2324</v>
      </c>
    </row>
    <row r="450" spans="1:16" ht="18" customHeight="1" x14ac:dyDescent="0.5">
      <c r="A450" t="s">
        <v>43</v>
      </c>
      <c r="B450" t="s">
        <v>2325</v>
      </c>
      <c r="E450" t="s">
        <v>129</v>
      </c>
      <c r="G450" t="s">
        <v>2326</v>
      </c>
      <c r="H450" t="s">
        <v>2327</v>
      </c>
      <c r="I450" t="s">
        <v>1885</v>
      </c>
      <c r="J450" t="s">
        <v>2328</v>
      </c>
      <c r="K450">
        <v>2010</v>
      </c>
      <c r="P450" s="8" t="s">
        <v>2329</v>
      </c>
    </row>
    <row r="451" spans="1:16" ht="18" customHeight="1" x14ac:dyDescent="0.5">
      <c r="A451" t="s">
        <v>43</v>
      </c>
      <c r="B451" t="s">
        <v>2330</v>
      </c>
      <c r="E451" t="s">
        <v>45</v>
      </c>
      <c r="F451" t="s">
        <v>115</v>
      </c>
      <c r="G451" t="s">
        <v>2331</v>
      </c>
      <c r="H451" t="s">
        <v>2332</v>
      </c>
      <c r="I451" t="s">
        <v>49</v>
      </c>
      <c r="J451" t="s">
        <v>2333</v>
      </c>
      <c r="K451">
        <v>2013</v>
      </c>
      <c r="P451" s="8" t="s">
        <v>2334</v>
      </c>
    </row>
    <row r="452" spans="1:16" ht="18" customHeight="1" x14ac:dyDescent="0.5">
      <c r="A452" t="s">
        <v>43</v>
      </c>
      <c r="B452" t="s">
        <v>2335</v>
      </c>
      <c r="E452" t="s">
        <v>45</v>
      </c>
      <c r="F452" t="s">
        <v>122</v>
      </c>
      <c r="G452" t="s">
        <v>2336</v>
      </c>
      <c r="H452" t="s">
        <v>2337</v>
      </c>
      <c r="I452" t="s">
        <v>290</v>
      </c>
      <c r="J452" t="s">
        <v>2338</v>
      </c>
      <c r="K452">
        <v>2008</v>
      </c>
      <c r="P452" s="8" t="s">
        <v>2339</v>
      </c>
    </row>
    <row r="453" spans="1:16" ht="18" customHeight="1" x14ac:dyDescent="0.5">
      <c r="A453" t="s">
        <v>43</v>
      </c>
      <c r="B453" t="s">
        <v>2340</v>
      </c>
      <c r="E453" t="s">
        <v>45</v>
      </c>
      <c r="F453" t="s">
        <v>122</v>
      </c>
      <c r="G453" t="s">
        <v>2341</v>
      </c>
      <c r="H453" t="s">
        <v>2342</v>
      </c>
      <c r="I453" t="s">
        <v>674</v>
      </c>
      <c r="J453" t="s">
        <v>2343</v>
      </c>
      <c r="K453">
        <v>2007</v>
      </c>
      <c r="P453" s="8" t="s">
        <v>2344</v>
      </c>
    </row>
    <row r="454" spans="1:16" ht="18" customHeight="1" x14ac:dyDescent="0.5">
      <c r="A454" t="s">
        <v>43</v>
      </c>
      <c r="B454" t="s">
        <v>2345</v>
      </c>
      <c r="E454" t="s">
        <v>45</v>
      </c>
      <c r="F454" t="s">
        <v>69</v>
      </c>
      <c r="G454" t="s">
        <v>2346</v>
      </c>
      <c r="H454" t="s">
        <v>2347</v>
      </c>
      <c r="I454" t="s">
        <v>2348</v>
      </c>
      <c r="J454" t="s">
        <v>2349</v>
      </c>
      <c r="K454">
        <v>2003</v>
      </c>
      <c r="P454" s="8" t="s">
        <v>2350</v>
      </c>
    </row>
    <row r="455" spans="1:16" ht="18" customHeight="1" x14ac:dyDescent="0.5">
      <c r="A455" t="s">
        <v>43</v>
      </c>
      <c r="B455" t="s">
        <v>2351</v>
      </c>
      <c r="E455" t="s">
        <v>45</v>
      </c>
      <c r="F455" t="s">
        <v>122</v>
      </c>
      <c r="G455" t="s">
        <v>2352</v>
      </c>
      <c r="H455" t="s">
        <v>2353</v>
      </c>
      <c r="I455" t="s">
        <v>2144</v>
      </c>
      <c r="J455" t="s">
        <v>2354</v>
      </c>
      <c r="K455">
        <v>2024</v>
      </c>
      <c r="P455" s="8" t="s">
        <v>2355</v>
      </c>
    </row>
    <row r="456" spans="1:16" ht="18" customHeight="1" x14ac:dyDescent="0.5">
      <c r="A456" t="s">
        <v>43</v>
      </c>
      <c r="B456" t="s">
        <v>2356</v>
      </c>
      <c r="E456" t="s">
        <v>45</v>
      </c>
      <c r="F456" t="s">
        <v>69</v>
      </c>
      <c r="G456" t="s">
        <v>2357</v>
      </c>
      <c r="H456" t="s">
        <v>2358</v>
      </c>
      <c r="I456" t="s">
        <v>2359</v>
      </c>
      <c r="J456" t="s">
        <v>2360</v>
      </c>
      <c r="K456">
        <v>2022</v>
      </c>
      <c r="P456" s="8" t="s">
        <v>2361</v>
      </c>
    </row>
    <row r="457" spans="1:16" ht="18" customHeight="1" x14ac:dyDescent="0.5">
      <c r="A457" t="s">
        <v>43</v>
      </c>
      <c r="B457" t="s">
        <v>2362</v>
      </c>
      <c r="E457" t="s">
        <v>129</v>
      </c>
      <c r="G457" t="s">
        <v>2363</v>
      </c>
      <c r="H457" t="s">
        <v>2364</v>
      </c>
      <c r="I457" t="s">
        <v>216</v>
      </c>
      <c r="J457" t="s">
        <v>2365</v>
      </c>
      <c r="K457">
        <v>2019</v>
      </c>
      <c r="P457" s="8" t="s">
        <v>2366</v>
      </c>
    </row>
    <row r="458" spans="1:16" ht="18" customHeight="1" x14ac:dyDescent="0.5">
      <c r="A458" t="s">
        <v>43</v>
      </c>
      <c r="B458" t="s">
        <v>2367</v>
      </c>
      <c r="E458" t="s">
        <v>45</v>
      </c>
      <c r="F458" t="s">
        <v>122</v>
      </c>
      <c r="G458" t="s">
        <v>2368</v>
      </c>
      <c r="H458" t="s">
        <v>2369</v>
      </c>
      <c r="I458" t="s">
        <v>2370</v>
      </c>
      <c r="J458" t="s">
        <v>2371</v>
      </c>
      <c r="K458">
        <v>2024</v>
      </c>
      <c r="P458" s="8" t="s">
        <v>2372</v>
      </c>
    </row>
    <row r="459" spans="1:16" ht="18" customHeight="1" x14ac:dyDescent="0.5">
      <c r="A459" t="s">
        <v>43</v>
      </c>
      <c r="B459" t="s">
        <v>2373</v>
      </c>
      <c r="E459" t="s">
        <v>45</v>
      </c>
      <c r="F459" t="s">
        <v>122</v>
      </c>
      <c r="G459" t="s">
        <v>2374</v>
      </c>
      <c r="H459" t="s">
        <v>2375</v>
      </c>
      <c r="I459" t="s">
        <v>895</v>
      </c>
      <c r="J459" t="s">
        <v>2376</v>
      </c>
      <c r="K459">
        <v>2003</v>
      </c>
      <c r="P459" s="8" t="s">
        <v>2377</v>
      </c>
    </row>
    <row r="460" spans="1:16" ht="18" customHeight="1" x14ac:dyDescent="0.5">
      <c r="A460" t="s">
        <v>43</v>
      </c>
      <c r="B460" t="s">
        <v>2378</v>
      </c>
      <c r="E460" t="s">
        <v>129</v>
      </c>
      <c r="G460" t="s">
        <v>2379</v>
      </c>
      <c r="H460" t="s">
        <v>2380</v>
      </c>
      <c r="I460" t="s">
        <v>2381</v>
      </c>
      <c r="J460" t="s">
        <v>2382</v>
      </c>
      <c r="K460">
        <v>2024</v>
      </c>
      <c r="P460" s="8" t="s">
        <v>3759</v>
      </c>
    </row>
    <row r="461" spans="1:16" ht="18" customHeight="1" x14ac:dyDescent="0.5">
      <c r="A461" t="s">
        <v>43</v>
      </c>
      <c r="B461" t="s">
        <v>2383</v>
      </c>
      <c r="E461" t="s">
        <v>45</v>
      </c>
      <c r="F461" t="s">
        <v>122</v>
      </c>
      <c r="G461" t="s">
        <v>2384</v>
      </c>
      <c r="H461" t="s">
        <v>2385</v>
      </c>
      <c r="I461" t="s">
        <v>49</v>
      </c>
      <c r="J461" t="s">
        <v>2386</v>
      </c>
      <c r="K461">
        <v>2023</v>
      </c>
      <c r="P461" s="8" t="s">
        <v>3760</v>
      </c>
    </row>
    <row r="462" spans="1:16" ht="18" customHeight="1" x14ac:dyDescent="0.5">
      <c r="A462" t="s">
        <v>43</v>
      </c>
      <c r="B462" t="s">
        <v>2387</v>
      </c>
      <c r="E462" t="s">
        <v>45</v>
      </c>
      <c r="F462" t="s">
        <v>122</v>
      </c>
      <c r="G462" t="s">
        <v>2388</v>
      </c>
      <c r="H462" t="s">
        <v>2389</v>
      </c>
      <c r="I462" t="s">
        <v>2390</v>
      </c>
      <c r="J462" t="s">
        <v>2391</v>
      </c>
      <c r="K462">
        <v>1995</v>
      </c>
      <c r="P462" s="8" t="s">
        <v>2392</v>
      </c>
    </row>
    <row r="463" spans="1:16" ht="18" customHeight="1" x14ac:dyDescent="0.5">
      <c r="A463" t="s">
        <v>43</v>
      </c>
      <c r="B463" t="s">
        <v>2393</v>
      </c>
      <c r="E463" t="s">
        <v>45</v>
      </c>
      <c r="F463" t="s">
        <v>122</v>
      </c>
      <c r="G463" t="s">
        <v>2394</v>
      </c>
      <c r="H463" t="s">
        <v>2395</v>
      </c>
      <c r="I463" t="s">
        <v>49</v>
      </c>
      <c r="J463" t="s">
        <v>2391</v>
      </c>
      <c r="K463">
        <v>1989</v>
      </c>
      <c r="P463" s="8" t="s">
        <v>2396</v>
      </c>
    </row>
    <row r="464" spans="1:16" ht="18" customHeight="1" x14ac:dyDescent="0.5">
      <c r="A464" t="s">
        <v>43</v>
      </c>
      <c r="B464" t="s">
        <v>2397</v>
      </c>
      <c r="E464" t="s">
        <v>45</v>
      </c>
      <c r="F464" t="s">
        <v>46</v>
      </c>
      <c r="G464" t="s">
        <v>2398</v>
      </c>
      <c r="H464" t="s">
        <v>2399</v>
      </c>
      <c r="I464" t="s">
        <v>2213</v>
      </c>
      <c r="J464" t="s">
        <v>2400</v>
      </c>
      <c r="K464">
        <v>1996</v>
      </c>
      <c r="P464" s="8" t="s">
        <v>3761</v>
      </c>
    </row>
    <row r="465" spans="1:16" ht="18" customHeight="1" x14ac:dyDescent="0.5">
      <c r="A465" t="s">
        <v>43</v>
      </c>
      <c r="B465" t="s">
        <v>2401</v>
      </c>
      <c r="E465" t="s">
        <v>45</v>
      </c>
      <c r="F465" t="s">
        <v>122</v>
      </c>
      <c r="G465" t="s">
        <v>2402</v>
      </c>
      <c r="H465" t="s">
        <v>2403</v>
      </c>
      <c r="I465" t="s">
        <v>2404</v>
      </c>
      <c r="J465" t="s">
        <v>2405</v>
      </c>
      <c r="K465">
        <v>2021</v>
      </c>
      <c r="P465" s="8" t="s">
        <v>2406</v>
      </c>
    </row>
    <row r="466" spans="1:16" ht="18" customHeight="1" x14ac:dyDescent="0.5">
      <c r="A466" t="s">
        <v>43</v>
      </c>
      <c r="B466" t="s">
        <v>2407</v>
      </c>
      <c r="E466" t="s">
        <v>45</v>
      </c>
      <c r="F466" t="s">
        <v>52</v>
      </c>
      <c r="G466" t="s">
        <v>2408</v>
      </c>
      <c r="H466" t="s">
        <v>2409</v>
      </c>
      <c r="I466" t="s">
        <v>125</v>
      </c>
      <c r="J466" t="s">
        <v>2410</v>
      </c>
      <c r="K466">
        <v>2017</v>
      </c>
      <c r="P466" s="8" t="s">
        <v>3762</v>
      </c>
    </row>
    <row r="467" spans="1:16" ht="18" customHeight="1" x14ac:dyDescent="0.5">
      <c r="A467" t="s">
        <v>43</v>
      </c>
      <c r="B467" t="s">
        <v>2411</v>
      </c>
      <c r="E467" t="s">
        <v>45</v>
      </c>
      <c r="F467" t="s">
        <v>69</v>
      </c>
      <c r="G467" t="s">
        <v>2412</v>
      </c>
      <c r="H467" t="s">
        <v>2413</v>
      </c>
      <c r="I467" t="s">
        <v>2414</v>
      </c>
      <c r="J467" t="s">
        <v>2415</v>
      </c>
      <c r="K467">
        <v>2023</v>
      </c>
      <c r="P467" s="8" t="s">
        <v>2416</v>
      </c>
    </row>
    <row r="468" spans="1:16" ht="18" customHeight="1" x14ac:dyDescent="0.5">
      <c r="A468" t="s">
        <v>43</v>
      </c>
      <c r="B468" t="s">
        <v>2417</v>
      </c>
      <c r="E468" t="s">
        <v>129</v>
      </c>
      <c r="G468" t="s">
        <v>2418</v>
      </c>
      <c r="H468" t="s">
        <v>2419</v>
      </c>
      <c r="I468" t="s">
        <v>2420</v>
      </c>
      <c r="J468" t="s">
        <v>2421</v>
      </c>
      <c r="K468">
        <v>2012</v>
      </c>
      <c r="P468" s="8" t="s">
        <v>3763</v>
      </c>
    </row>
    <row r="469" spans="1:16" ht="18" customHeight="1" x14ac:dyDescent="0.5">
      <c r="A469" t="s">
        <v>43</v>
      </c>
      <c r="B469" t="s">
        <v>2422</v>
      </c>
      <c r="E469" t="s">
        <v>45</v>
      </c>
      <c r="F469" t="s">
        <v>46</v>
      </c>
      <c r="G469" t="s">
        <v>2423</v>
      </c>
      <c r="H469" t="s">
        <v>2424</v>
      </c>
      <c r="I469" t="s">
        <v>2425</v>
      </c>
      <c r="J469" t="s">
        <v>2426</v>
      </c>
      <c r="K469">
        <v>2021</v>
      </c>
      <c r="P469" s="8" t="s">
        <v>3764</v>
      </c>
    </row>
    <row r="470" spans="1:16" ht="18" customHeight="1" x14ac:dyDescent="0.5">
      <c r="A470" t="s">
        <v>43</v>
      </c>
      <c r="B470" t="s">
        <v>2427</v>
      </c>
      <c r="E470" t="s">
        <v>45</v>
      </c>
      <c r="F470" t="s">
        <v>46</v>
      </c>
      <c r="G470" t="s">
        <v>2428</v>
      </c>
      <c r="H470" t="s">
        <v>2429</v>
      </c>
      <c r="I470" t="s">
        <v>401</v>
      </c>
      <c r="J470" t="s">
        <v>2430</v>
      </c>
      <c r="K470">
        <v>2022</v>
      </c>
      <c r="P470" s="8" t="s">
        <v>3765</v>
      </c>
    </row>
    <row r="471" spans="1:16" ht="18" customHeight="1" x14ac:dyDescent="0.5">
      <c r="A471" t="s">
        <v>43</v>
      </c>
      <c r="B471" t="s">
        <v>2431</v>
      </c>
      <c r="E471" t="s">
        <v>45</v>
      </c>
      <c r="F471" t="s">
        <v>115</v>
      </c>
      <c r="G471" t="s">
        <v>2432</v>
      </c>
      <c r="H471" t="s">
        <v>2433</v>
      </c>
      <c r="I471" t="s">
        <v>49</v>
      </c>
      <c r="J471" t="s">
        <v>2434</v>
      </c>
      <c r="K471">
        <v>2018</v>
      </c>
      <c r="P471" s="8" t="s">
        <v>3766</v>
      </c>
    </row>
    <row r="472" spans="1:16" ht="18" customHeight="1" x14ac:dyDescent="0.5">
      <c r="A472" t="s">
        <v>43</v>
      </c>
      <c r="B472" t="s">
        <v>2435</v>
      </c>
      <c r="E472" t="s">
        <v>45</v>
      </c>
      <c r="F472" t="s">
        <v>46</v>
      </c>
      <c r="G472" t="s">
        <v>2436</v>
      </c>
      <c r="H472" t="s">
        <v>2437</v>
      </c>
      <c r="I472" t="s">
        <v>49</v>
      </c>
      <c r="J472" t="s">
        <v>2438</v>
      </c>
      <c r="K472">
        <v>2021</v>
      </c>
      <c r="P472" s="8" t="s">
        <v>2439</v>
      </c>
    </row>
    <row r="473" spans="1:16" ht="18" customHeight="1" x14ac:dyDescent="0.5">
      <c r="A473" t="s">
        <v>43</v>
      </c>
      <c r="B473" t="s">
        <v>2440</v>
      </c>
      <c r="E473" t="s">
        <v>45</v>
      </c>
      <c r="F473" t="s">
        <v>46</v>
      </c>
      <c r="G473" t="s">
        <v>2441</v>
      </c>
      <c r="H473" t="s">
        <v>2442</v>
      </c>
      <c r="I473" t="s">
        <v>2213</v>
      </c>
      <c r="J473" t="s">
        <v>2443</v>
      </c>
      <c r="K473">
        <v>1982</v>
      </c>
      <c r="P473" s="8" t="s">
        <v>2444</v>
      </c>
    </row>
    <row r="474" spans="1:16" ht="18" customHeight="1" x14ac:dyDescent="0.5">
      <c r="A474" t="s">
        <v>43</v>
      </c>
      <c r="B474" t="s">
        <v>2445</v>
      </c>
      <c r="E474" t="s">
        <v>129</v>
      </c>
      <c r="G474" t="s">
        <v>2446</v>
      </c>
      <c r="H474" t="s">
        <v>2447</v>
      </c>
      <c r="I474" t="s">
        <v>2016</v>
      </c>
      <c r="J474" t="s">
        <v>2448</v>
      </c>
      <c r="K474">
        <v>2014</v>
      </c>
      <c r="P474" s="8" t="s">
        <v>3767</v>
      </c>
    </row>
    <row r="475" spans="1:16" ht="18" customHeight="1" x14ac:dyDescent="0.5">
      <c r="A475" t="s">
        <v>43</v>
      </c>
      <c r="B475" t="s">
        <v>2449</v>
      </c>
      <c r="E475" t="s">
        <v>45</v>
      </c>
      <c r="F475" t="s">
        <v>122</v>
      </c>
      <c r="G475" t="s">
        <v>2450</v>
      </c>
      <c r="H475" t="s">
        <v>2451</v>
      </c>
      <c r="I475" t="s">
        <v>2452</v>
      </c>
      <c r="J475" t="s">
        <v>2453</v>
      </c>
      <c r="K475">
        <v>2005</v>
      </c>
      <c r="P475" s="8" t="s">
        <v>2454</v>
      </c>
    </row>
    <row r="476" spans="1:16" ht="18" customHeight="1" x14ac:dyDescent="0.5">
      <c r="A476" t="s">
        <v>43</v>
      </c>
      <c r="B476" t="s">
        <v>2455</v>
      </c>
      <c r="E476" t="s">
        <v>129</v>
      </c>
      <c r="G476" t="s">
        <v>2456</v>
      </c>
      <c r="H476" t="s">
        <v>2457</v>
      </c>
      <c r="I476" t="s">
        <v>1617</v>
      </c>
      <c r="J476" t="s">
        <v>2458</v>
      </c>
      <c r="K476">
        <v>2011</v>
      </c>
      <c r="P476" s="8" t="s">
        <v>2459</v>
      </c>
    </row>
    <row r="477" spans="1:16" ht="18" customHeight="1" x14ac:dyDescent="0.5">
      <c r="A477" t="s">
        <v>43</v>
      </c>
      <c r="B477" t="s">
        <v>2460</v>
      </c>
      <c r="E477" t="s">
        <v>129</v>
      </c>
      <c r="G477" t="s">
        <v>2461</v>
      </c>
      <c r="H477" t="s">
        <v>2462</v>
      </c>
      <c r="I477" t="s">
        <v>302</v>
      </c>
      <c r="J477" t="s">
        <v>2463</v>
      </c>
      <c r="K477">
        <v>1979</v>
      </c>
      <c r="P477" s="8" t="s">
        <v>2464</v>
      </c>
    </row>
    <row r="478" spans="1:16" ht="18" customHeight="1" x14ac:dyDescent="0.5">
      <c r="A478" t="s">
        <v>43</v>
      </c>
      <c r="B478" t="s">
        <v>2465</v>
      </c>
      <c r="E478" t="s">
        <v>129</v>
      </c>
      <c r="G478" t="s">
        <v>2466</v>
      </c>
      <c r="H478" t="s">
        <v>2467</v>
      </c>
      <c r="I478" t="s">
        <v>1285</v>
      </c>
      <c r="J478" t="s">
        <v>2468</v>
      </c>
      <c r="K478">
        <v>1985</v>
      </c>
      <c r="P478" s="8" t="s">
        <v>2469</v>
      </c>
    </row>
    <row r="479" spans="1:16" ht="18" customHeight="1" x14ac:dyDescent="0.5">
      <c r="A479" t="s">
        <v>43</v>
      </c>
      <c r="B479" t="s">
        <v>2470</v>
      </c>
      <c r="E479" t="s">
        <v>129</v>
      </c>
      <c r="G479" t="s">
        <v>2471</v>
      </c>
      <c r="H479" t="s">
        <v>2472</v>
      </c>
      <c r="I479" t="s">
        <v>1823</v>
      </c>
      <c r="J479" t="s">
        <v>2473</v>
      </c>
      <c r="K479">
        <v>2011</v>
      </c>
      <c r="P479" s="8" t="s">
        <v>2474</v>
      </c>
    </row>
    <row r="480" spans="1:16" ht="18" customHeight="1" x14ac:dyDescent="0.5">
      <c r="A480" t="s">
        <v>43</v>
      </c>
      <c r="B480" t="s">
        <v>2475</v>
      </c>
      <c r="E480" t="s">
        <v>129</v>
      </c>
      <c r="G480" t="s">
        <v>2476</v>
      </c>
      <c r="H480" t="s">
        <v>2477</v>
      </c>
      <c r="I480" t="s">
        <v>78</v>
      </c>
      <c r="J480" t="s">
        <v>2478</v>
      </c>
      <c r="K480">
        <v>1976</v>
      </c>
      <c r="P480" s="8" t="s">
        <v>2479</v>
      </c>
    </row>
    <row r="481" spans="1:16" ht="18" customHeight="1" x14ac:dyDescent="0.5">
      <c r="A481" t="s">
        <v>43</v>
      </c>
      <c r="B481" t="s">
        <v>2480</v>
      </c>
      <c r="E481" t="s">
        <v>45</v>
      </c>
      <c r="F481" t="s">
        <v>46</v>
      </c>
      <c r="G481" t="s">
        <v>2481</v>
      </c>
      <c r="H481" t="s">
        <v>2482</v>
      </c>
      <c r="I481" t="s">
        <v>705</v>
      </c>
      <c r="J481" t="s">
        <v>2483</v>
      </c>
      <c r="K481">
        <v>2006</v>
      </c>
      <c r="P481" s="8" t="s">
        <v>2484</v>
      </c>
    </row>
    <row r="482" spans="1:16" ht="18" customHeight="1" x14ac:dyDescent="0.5">
      <c r="A482" t="s">
        <v>43</v>
      </c>
      <c r="B482" t="s">
        <v>2485</v>
      </c>
      <c r="E482" t="s">
        <v>45</v>
      </c>
      <c r="F482" t="s">
        <v>46</v>
      </c>
      <c r="G482" t="s">
        <v>2486</v>
      </c>
      <c r="H482" t="s">
        <v>2487</v>
      </c>
      <c r="I482" t="s">
        <v>2144</v>
      </c>
      <c r="J482" t="s">
        <v>2488</v>
      </c>
      <c r="K482">
        <v>2001</v>
      </c>
      <c r="P482" s="8" t="s">
        <v>3768</v>
      </c>
    </row>
    <row r="483" spans="1:16" ht="18" customHeight="1" x14ac:dyDescent="0.5">
      <c r="A483" t="s">
        <v>43</v>
      </c>
      <c r="B483" t="s">
        <v>2489</v>
      </c>
      <c r="E483" t="s">
        <v>45</v>
      </c>
      <c r="F483" t="s">
        <v>52</v>
      </c>
      <c r="G483" t="s">
        <v>2490</v>
      </c>
      <c r="H483" t="s">
        <v>2491</v>
      </c>
      <c r="I483" t="s">
        <v>49</v>
      </c>
      <c r="J483" t="s">
        <v>2492</v>
      </c>
      <c r="K483">
        <v>2020</v>
      </c>
      <c r="P483" s="8" t="s">
        <v>2493</v>
      </c>
    </row>
    <row r="484" spans="1:16" ht="18" customHeight="1" x14ac:dyDescent="0.5">
      <c r="A484" t="s">
        <v>43</v>
      </c>
      <c r="B484" t="s">
        <v>2494</v>
      </c>
      <c r="E484" t="s">
        <v>45</v>
      </c>
      <c r="F484" t="s">
        <v>122</v>
      </c>
      <c r="G484" t="s">
        <v>2495</v>
      </c>
      <c r="H484" t="s">
        <v>2496</v>
      </c>
      <c r="I484" t="s">
        <v>1330</v>
      </c>
      <c r="J484" t="s">
        <v>2497</v>
      </c>
      <c r="K484">
        <v>2013</v>
      </c>
      <c r="P484" s="8" t="s">
        <v>2498</v>
      </c>
    </row>
    <row r="485" spans="1:16" ht="18" customHeight="1" x14ac:dyDescent="0.5">
      <c r="A485" t="s">
        <v>43</v>
      </c>
      <c r="B485" t="s">
        <v>2499</v>
      </c>
      <c r="E485" t="s">
        <v>45</v>
      </c>
      <c r="F485" t="s">
        <v>122</v>
      </c>
      <c r="G485" t="s">
        <v>2500</v>
      </c>
      <c r="H485" t="s">
        <v>2501</v>
      </c>
      <c r="I485" t="s">
        <v>290</v>
      </c>
      <c r="J485" t="s">
        <v>2502</v>
      </c>
      <c r="K485">
        <v>2012</v>
      </c>
      <c r="P485" s="8" t="s">
        <v>2503</v>
      </c>
    </row>
    <row r="486" spans="1:16" ht="18" customHeight="1" x14ac:dyDescent="0.5">
      <c r="A486" t="s">
        <v>43</v>
      </c>
      <c r="B486" t="s">
        <v>2504</v>
      </c>
      <c r="E486" t="s">
        <v>45</v>
      </c>
      <c r="F486" t="s">
        <v>122</v>
      </c>
      <c r="G486" t="s">
        <v>2505</v>
      </c>
      <c r="H486" t="s">
        <v>2506</v>
      </c>
      <c r="I486" t="s">
        <v>2507</v>
      </c>
      <c r="J486" t="s">
        <v>2508</v>
      </c>
      <c r="K486">
        <v>1996</v>
      </c>
      <c r="P486" s="8" t="s">
        <v>3769</v>
      </c>
    </row>
    <row r="487" spans="1:16" ht="18" customHeight="1" x14ac:dyDescent="0.5">
      <c r="A487" t="s">
        <v>43</v>
      </c>
      <c r="B487" t="s">
        <v>2509</v>
      </c>
      <c r="E487" t="s">
        <v>45</v>
      </c>
      <c r="F487" t="s">
        <v>69</v>
      </c>
      <c r="G487" t="s">
        <v>2510</v>
      </c>
      <c r="H487" t="s">
        <v>2511</v>
      </c>
      <c r="I487" t="s">
        <v>2512</v>
      </c>
      <c r="J487" t="s">
        <v>2513</v>
      </c>
      <c r="K487">
        <v>1995</v>
      </c>
      <c r="P487" s="8" t="s">
        <v>3770</v>
      </c>
    </row>
    <row r="488" spans="1:16" ht="18" customHeight="1" x14ac:dyDescent="0.5">
      <c r="A488" t="s">
        <v>43</v>
      </c>
      <c r="B488" t="s">
        <v>2514</v>
      </c>
      <c r="E488" t="s">
        <v>45</v>
      </c>
      <c r="F488" t="s">
        <v>46</v>
      </c>
      <c r="G488" t="s">
        <v>2515</v>
      </c>
      <c r="H488" t="s">
        <v>2516</v>
      </c>
      <c r="I488" t="s">
        <v>49</v>
      </c>
      <c r="J488" t="s">
        <v>2517</v>
      </c>
      <c r="K488">
        <v>2002</v>
      </c>
      <c r="P488" s="8" t="s">
        <v>3771</v>
      </c>
    </row>
    <row r="489" spans="1:16" ht="18" customHeight="1" x14ac:dyDescent="0.5">
      <c r="A489" t="s">
        <v>43</v>
      </c>
      <c r="B489" t="s">
        <v>2518</v>
      </c>
      <c r="E489" t="s">
        <v>129</v>
      </c>
      <c r="G489" t="s">
        <v>2519</v>
      </c>
      <c r="H489" t="s">
        <v>2520</v>
      </c>
      <c r="I489" t="s">
        <v>2521</v>
      </c>
      <c r="J489" t="s">
        <v>2522</v>
      </c>
      <c r="K489">
        <v>2023</v>
      </c>
      <c r="P489" s="8" t="s">
        <v>2523</v>
      </c>
    </row>
    <row r="490" spans="1:16" ht="18" customHeight="1" x14ac:dyDescent="0.5">
      <c r="A490" t="s">
        <v>43</v>
      </c>
      <c r="B490" t="s">
        <v>2524</v>
      </c>
      <c r="E490" t="s">
        <v>45</v>
      </c>
      <c r="F490" t="s">
        <v>46</v>
      </c>
      <c r="G490" t="s">
        <v>2525</v>
      </c>
      <c r="H490" t="s">
        <v>2526</v>
      </c>
      <c r="I490" t="s">
        <v>2527</v>
      </c>
      <c r="J490" t="s">
        <v>2528</v>
      </c>
      <c r="K490">
        <v>2011</v>
      </c>
      <c r="P490" s="8" t="s">
        <v>3772</v>
      </c>
    </row>
    <row r="491" spans="1:16" ht="18" customHeight="1" x14ac:dyDescent="0.5">
      <c r="A491" t="s">
        <v>43</v>
      </c>
      <c r="B491" t="s">
        <v>2529</v>
      </c>
      <c r="E491" t="s">
        <v>45</v>
      </c>
      <c r="F491" t="s">
        <v>46</v>
      </c>
      <c r="G491" t="s">
        <v>2530</v>
      </c>
      <c r="H491" t="s">
        <v>2531</v>
      </c>
      <c r="I491" t="s">
        <v>2532</v>
      </c>
      <c r="J491" t="s">
        <v>2528</v>
      </c>
      <c r="K491">
        <v>2011</v>
      </c>
      <c r="P491" s="8" t="s">
        <v>3773</v>
      </c>
    </row>
    <row r="492" spans="1:16" ht="18" customHeight="1" x14ac:dyDescent="0.5">
      <c r="A492" t="s">
        <v>43</v>
      </c>
      <c r="B492" t="s">
        <v>2533</v>
      </c>
      <c r="E492" t="s">
        <v>45</v>
      </c>
      <c r="F492" t="s">
        <v>46</v>
      </c>
      <c r="G492" t="s">
        <v>2534</v>
      </c>
      <c r="H492" t="s">
        <v>2535</v>
      </c>
      <c r="I492" t="s">
        <v>49</v>
      </c>
      <c r="J492" t="s">
        <v>2536</v>
      </c>
      <c r="K492">
        <v>1984</v>
      </c>
      <c r="P492" s="8" t="s">
        <v>2537</v>
      </c>
    </row>
    <row r="493" spans="1:16" ht="18" customHeight="1" x14ac:dyDescent="0.5">
      <c r="A493" t="s">
        <v>43</v>
      </c>
      <c r="B493" t="s">
        <v>2538</v>
      </c>
      <c r="E493" t="s">
        <v>45</v>
      </c>
      <c r="F493" t="s">
        <v>52</v>
      </c>
      <c r="G493" t="s">
        <v>2539</v>
      </c>
      <c r="H493" t="s">
        <v>2540</v>
      </c>
      <c r="I493" t="s">
        <v>2541</v>
      </c>
      <c r="J493" t="s">
        <v>2542</v>
      </c>
      <c r="K493">
        <v>2017</v>
      </c>
      <c r="P493" s="8" t="s">
        <v>2543</v>
      </c>
    </row>
    <row r="494" spans="1:16" ht="18" customHeight="1" x14ac:dyDescent="0.5">
      <c r="A494" t="s">
        <v>43</v>
      </c>
      <c r="B494" t="s">
        <v>2544</v>
      </c>
      <c r="E494" t="s">
        <v>45</v>
      </c>
      <c r="F494" t="s">
        <v>46</v>
      </c>
      <c r="G494" t="s">
        <v>2545</v>
      </c>
      <c r="H494" t="s">
        <v>2546</v>
      </c>
      <c r="I494" t="s">
        <v>1692</v>
      </c>
      <c r="J494" t="s">
        <v>2547</v>
      </c>
      <c r="K494">
        <v>2025</v>
      </c>
      <c r="P494" s="8" t="s">
        <v>3774</v>
      </c>
    </row>
    <row r="495" spans="1:16" ht="18" customHeight="1" x14ac:dyDescent="0.5">
      <c r="A495" t="s">
        <v>43</v>
      </c>
      <c r="B495" t="s">
        <v>2548</v>
      </c>
      <c r="E495" t="s">
        <v>45</v>
      </c>
      <c r="F495" t="s">
        <v>122</v>
      </c>
      <c r="G495" t="s">
        <v>2549</v>
      </c>
      <c r="H495" t="s">
        <v>2550</v>
      </c>
      <c r="I495" t="s">
        <v>627</v>
      </c>
      <c r="J495" t="s">
        <v>2551</v>
      </c>
      <c r="K495">
        <v>2025</v>
      </c>
      <c r="P495" s="8" t="s">
        <v>2552</v>
      </c>
    </row>
    <row r="496" spans="1:16" ht="18" customHeight="1" x14ac:dyDescent="0.5">
      <c r="A496" t="s">
        <v>43</v>
      </c>
      <c r="B496" t="s">
        <v>2553</v>
      </c>
      <c r="E496" t="s">
        <v>45</v>
      </c>
      <c r="F496" t="s">
        <v>69</v>
      </c>
      <c r="G496" t="s">
        <v>2534</v>
      </c>
      <c r="H496" t="s">
        <v>2554</v>
      </c>
      <c r="I496" t="s">
        <v>302</v>
      </c>
      <c r="J496" t="s">
        <v>2555</v>
      </c>
      <c r="K496">
        <v>2020</v>
      </c>
      <c r="P496" s="8" t="s">
        <v>2556</v>
      </c>
    </row>
    <row r="497" spans="1:16" ht="18" customHeight="1" x14ac:dyDescent="0.5">
      <c r="A497" t="s">
        <v>43</v>
      </c>
      <c r="B497" t="s">
        <v>2557</v>
      </c>
      <c r="E497" t="s">
        <v>45</v>
      </c>
      <c r="F497" t="s">
        <v>69</v>
      </c>
      <c r="G497" t="s">
        <v>2558</v>
      </c>
      <c r="H497" t="s">
        <v>2559</v>
      </c>
      <c r="I497" t="s">
        <v>2560</v>
      </c>
      <c r="J497" t="s">
        <v>2561</v>
      </c>
      <c r="K497">
        <v>2019</v>
      </c>
      <c r="P497" s="8" t="s">
        <v>3775</v>
      </c>
    </row>
    <row r="498" spans="1:16" ht="18" customHeight="1" x14ac:dyDescent="0.5">
      <c r="A498" t="s">
        <v>43</v>
      </c>
      <c r="B498" t="s">
        <v>2562</v>
      </c>
      <c r="E498" t="s">
        <v>129</v>
      </c>
      <c r="G498" t="s">
        <v>2563</v>
      </c>
      <c r="H498" t="s">
        <v>2564</v>
      </c>
      <c r="I498" t="s">
        <v>2565</v>
      </c>
      <c r="J498" t="s">
        <v>2566</v>
      </c>
      <c r="K498">
        <v>2023</v>
      </c>
      <c r="P498" s="8" t="s">
        <v>3776</v>
      </c>
    </row>
    <row r="499" spans="1:16" ht="18" customHeight="1" x14ac:dyDescent="0.5">
      <c r="A499" t="s">
        <v>43</v>
      </c>
      <c r="B499" t="s">
        <v>2567</v>
      </c>
      <c r="E499" t="s">
        <v>45</v>
      </c>
      <c r="F499" t="s">
        <v>46</v>
      </c>
      <c r="G499" t="s">
        <v>2568</v>
      </c>
      <c r="H499" t="s">
        <v>2569</v>
      </c>
      <c r="I499" t="s">
        <v>669</v>
      </c>
      <c r="J499" t="s">
        <v>2570</v>
      </c>
      <c r="K499">
        <v>2001</v>
      </c>
      <c r="P499" s="8" t="s">
        <v>3777</v>
      </c>
    </row>
    <row r="500" spans="1:16" ht="18" customHeight="1" x14ac:dyDescent="0.5">
      <c r="A500" t="s">
        <v>43</v>
      </c>
      <c r="B500" t="s">
        <v>2571</v>
      </c>
      <c r="E500" t="s">
        <v>45</v>
      </c>
      <c r="F500" t="s">
        <v>115</v>
      </c>
      <c r="G500" t="s">
        <v>2572</v>
      </c>
      <c r="H500" t="s">
        <v>2573</v>
      </c>
      <c r="I500" t="s">
        <v>705</v>
      </c>
      <c r="J500" t="s">
        <v>2574</v>
      </c>
      <c r="K500">
        <v>2022</v>
      </c>
      <c r="P500" s="8" t="s">
        <v>2575</v>
      </c>
    </row>
    <row r="501" spans="1:16" ht="18" customHeight="1" x14ac:dyDescent="0.5">
      <c r="A501" t="s">
        <v>43</v>
      </c>
      <c r="B501" t="s">
        <v>2576</v>
      </c>
      <c r="E501" t="s">
        <v>45</v>
      </c>
      <c r="F501" t="s">
        <v>46</v>
      </c>
      <c r="G501" t="s">
        <v>2577</v>
      </c>
      <c r="H501" t="s">
        <v>2578</v>
      </c>
      <c r="I501" t="s">
        <v>247</v>
      </c>
      <c r="J501" t="s">
        <v>2579</v>
      </c>
      <c r="K501">
        <v>2001</v>
      </c>
      <c r="P501" s="8" t="s">
        <v>3778</v>
      </c>
    </row>
    <row r="502" spans="1:16" ht="18" customHeight="1" x14ac:dyDescent="0.5">
      <c r="A502" t="s">
        <v>43</v>
      </c>
      <c r="B502" t="s">
        <v>2580</v>
      </c>
      <c r="E502" t="s">
        <v>129</v>
      </c>
      <c r="G502" t="s">
        <v>2581</v>
      </c>
      <c r="H502" t="s">
        <v>2582</v>
      </c>
      <c r="I502" t="s">
        <v>302</v>
      </c>
      <c r="J502" t="s">
        <v>2583</v>
      </c>
      <c r="K502">
        <v>1976</v>
      </c>
      <c r="P502" s="8" t="s">
        <v>2584</v>
      </c>
    </row>
    <row r="503" spans="1:16" ht="18" customHeight="1" x14ac:dyDescent="0.5">
      <c r="A503" t="s">
        <v>43</v>
      </c>
      <c r="B503" t="s">
        <v>2585</v>
      </c>
      <c r="E503" t="s">
        <v>45</v>
      </c>
      <c r="F503" t="s">
        <v>122</v>
      </c>
      <c r="G503" t="s">
        <v>2586</v>
      </c>
      <c r="H503" t="s">
        <v>2587</v>
      </c>
      <c r="I503" t="s">
        <v>2588</v>
      </c>
      <c r="J503" t="s">
        <v>2589</v>
      </c>
      <c r="K503">
        <v>1981</v>
      </c>
      <c r="P503" s="8" t="s">
        <v>2590</v>
      </c>
    </row>
    <row r="504" spans="1:16" ht="18" customHeight="1" x14ac:dyDescent="0.5">
      <c r="A504" t="s">
        <v>43</v>
      </c>
      <c r="B504" t="s">
        <v>2591</v>
      </c>
      <c r="E504" t="s">
        <v>129</v>
      </c>
      <c r="G504" t="s">
        <v>2592</v>
      </c>
      <c r="H504" t="s">
        <v>2593</v>
      </c>
      <c r="I504" t="s">
        <v>2594</v>
      </c>
      <c r="J504" t="s">
        <v>2595</v>
      </c>
      <c r="K504">
        <v>2025</v>
      </c>
      <c r="P504" s="8" t="s">
        <v>2596</v>
      </c>
    </row>
    <row r="505" spans="1:16" ht="18" customHeight="1" x14ac:dyDescent="0.5">
      <c r="A505" t="s">
        <v>43</v>
      </c>
      <c r="B505" t="s">
        <v>2597</v>
      </c>
      <c r="E505" t="s">
        <v>45</v>
      </c>
      <c r="F505" t="s">
        <v>69</v>
      </c>
      <c r="G505" t="s">
        <v>2598</v>
      </c>
      <c r="H505" t="s">
        <v>2599</v>
      </c>
      <c r="I505" t="s">
        <v>2600</v>
      </c>
      <c r="J505" t="s">
        <v>2601</v>
      </c>
      <c r="K505">
        <v>1998</v>
      </c>
      <c r="P505" s="8" t="s">
        <v>2602</v>
      </c>
    </row>
    <row r="506" spans="1:16" ht="18" customHeight="1" x14ac:dyDescent="0.5">
      <c r="A506" t="s">
        <v>43</v>
      </c>
      <c r="B506" t="s">
        <v>2603</v>
      </c>
      <c r="E506" t="s">
        <v>45</v>
      </c>
      <c r="F506" t="s">
        <v>46</v>
      </c>
      <c r="G506" t="s">
        <v>2604</v>
      </c>
      <c r="H506" t="s">
        <v>2605</v>
      </c>
      <c r="I506" t="s">
        <v>343</v>
      </c>
      <c r="J506" t="s">
        <v>2606</v>
      </c>
      <c r="K506">
        <v>2010</v>
      </c>
      <c r="P506" s="8" t="s">
        <v>3779</v>
      </c>
    </row>
    <row r="507" spans="1:16" ht="18" customHeight="1" x14ac:dyDescent="0.5">
      <c r="A507" t="s">
        <v>43</v>
      </c>
      <c r="B507" t="s">
        <v>2607</v>
      </c>
      <c r="E507" t="s">
        <v>45</v>
      </c>
      <c r="F507" t="s">
        <v>122</v>
      </c>
      <c r="G507" t="s">
        <v>2608</v>
      </c>
      <c r="H507" t="s">
        <v>2609</v>
      </c>
      <c r="I507" t="s">
        <v>1980</v>
      </c>
      <c r="J507" t="s">
        <v>2610</v>
      </c>
      <c r="K507">
        <v>2016</v>
      </c>
      <c r="P507" s="8" t="s">
        <v>2611</v>
      </c>
    </row>
    <row r="508" spans="1:16" ht="18" customHeight="1" x14ac:dyDescent="0.5">
      <c r="A508" t="s">
        <v>43</v>
      </c>
      <c r="B508" t="s">
        <v>2612</v>
      </c>
      <c r="E508" t="s">
        <v>45</v>
      </c>
      <c r="F508" t="s">
        <v>122</v>
      </c>
      <c r="G508" t="s">
        <v>2613</v>
      </c>
      <c r="H508" t="s">
        <v>2614</v>
      </c>
      <c r="I508" t="s">
        <v>2615</v>
      </c>
      <c r="J508" t="s">
        <v>2616</v>
      </c>
      <c r="K508">
        <v>2004</v>
      </c>
      <c r="P508" s="8" t="s">
        <v>2617</v>
      </c>
    </row>
    <row r="509" spans="1:16" ht="18" customHeight="1" x14ac:dyDescent="0.5">
      <c r="A509" t="s">
        <v>43</v>
      </c>
      <c r="B509" t="s">
        <v>2618</v>
      </c>
      <c r="E509" t="s">
        <v>129</v>
      </c>
      <c r="G509" t="s">
        <v>2619</v>
      </c>
      <c r="H509" t="s">
        <v>2620</v>
      </c>
      <c r="I509" t="s">
        <v>470</v>
      </c>
      <c r="J509" t="s">
        <v>2621</v>
      </c>
      <c r="K509">
        <v>1989</v>
      </c>
      <c r="P509" s="8" t="s">
        <v>2622</v>
      </c>
    </row>
    <row r="510" spans="1:16" ht="18" customHeight="1" x14ac:dyDescent="0.5">
      <c r="A510" t="s">
        <v>43</v>
      </c>
      <c r="B510" t="s">
        <v>2623</v>
      </c>
      <c r="E510" t="s">
        <v>45</v>
      </c>
      <c r="F510" t="s">
        <v>46</v>
      </c>
      <c r="G510" t="s">
        <v>2624</v>
      </c>
      <c r="H510" t="s">
        <v>2625</v>
      </c>
      <c r="I510" t="s">
        <v>2626</v>
      </c>
      <c r="J510" t="s">
        <v>2627</v>
      </c>
      <c r="K510">
        <v>2005</v>
      </c>
      <c r="P510" s="8" t="s">
        <v>3780</v>
      </c>
    </row>
    <row r="511" spans="1:16" ht="18" customHeight="1" x14ac:dyDescent="0.5">
      <c r="A511" t="s">
        <v>43</v>
      </c>
      <c r="B511" t="s">
        <v>2628</v>
      </c>
      <c r="E511" t="s">
        <v>129</v>
      </c>
      <c r="G511" t="s">
        <v>2629</v>
      </c>
      <c r="H511" t="s">
        <v>2630</v>
      </c>
      <c r="I511" t="s">
        <v>395</v>
      </c>
      <c r="J511" t="s">
        <v>2631</v>
      </c>
      <c r="K511">
        <v>2025</v>
      </c>
      <c r="P511" s="8" t="s">
        <v>2632</v>
      </c>
    </row>
    <row r="512" spans="1:16" ht="18" customHeight="1" x14ac:dyDescent="0.5">
      <c r="A512" t="s">
        <v>43</v>
      </c>
      <c r="B512" t="s">
        <v>2633</v>
      </c>
      <c r="E512" t="s">
        <v>129</v>
      </c>
      <c r="G512" t="s">
        <v>2634</v>
      </c>
      <c r="H512" t="s">
        <v>2635</v>
      </c>
      <c r="I512" t="s">
        <v>1617</v>
      </c>
      <c r="J512" t="s">
        <v>2636</v>
      </c>
      <c r="K512">
        <v>2018</v>
      </c>
      <c r="P512" s="8" t="s">
        <v>2637</v>
      </c>
    </row>
    <row r="513" spans="1:16" ht="18" customHeight="1" x14ac:dyDescent="0.5">
      <c r="A513" t="s">
        <v>43</v>
      </c>
      <c r="B513" t="s">
        <v>2638</v>
      </c>
      <c r="E513" t="s">
        <v>45</v>
      </c>
      <c r="F513" t="s">
        <v>122</v>
      </c>
      <c r="G513" t="s">
        <v>2639</v>
      </c>
      <c r="H513" t="s">
        <v>2640</v>
      </c>
      <c r="I513" t="s">
        <v>1469</v>
      </c>
      <c r="J513" t="s">
        <v>2641</v>
      </c>
      <c r="K513">
        <v>2011</v>
      </c>
      <c r="P513" s="8" t="s">
        <v>2642</v>
      </c>
    </row>
    <row r="514" spans="1:16" ht="18" customHeight="1" x14ac:dyDescent="0.5">
      <c r="A514" t="s">
        <v>43</v>
      </c>
      <c r="B514" t="s">
        <v>2643</v>
      </c>
      <c r="E514" t="s">
        <v>129</v>
      </c>
      <c r="G514" t="s">
        <v>2644</v>
      </c>
      <c r="H514" t="s">
        <v>2645</v>
      </c>
      <c r="I514" t="s">
        <v>1216</v>
      </c>
      <c r="J514" t="s">
        <v>2646</v>
      </c>
      <c r="K514">
        <v>2024</v>
      </c>
      <c r="P514" s="8" t="s">
        <v>2647</v>
      </c>
    </row>
    <row r="515" spans="1:16" ht="18" customHeight="1" x14ac:dyDescent="0.5">
      <c r="A515" t="s">
        <v>43</v>
      </c>
      <c r="B515" t="s">
        <v>2648</v>
      </c>
      <c r="E515" t="s">
        <v>129</v>
      </c>
      <c r="G515" t="s">
        <v>2649</v>
      </c>
      <c r="H515" t="s">
        <v>2650</v>
      </c>
      <c r="I515" t="s">
        <v>1743</v>
      </c>
      <c r="J515" t="s">
        <v>2651</v>
      </c>
      <c r="K515">
        <v>2023</v>
      </c>
      <c r="P515" s="8" t="s">
        <v>2652</v>
      </c>
    </row>
    <row r="516" spans="1:16" ht="18" customHeight="1" x14ac:dyDescent="0.5">
      <c r="A516" t="s">
        <v>43</v>
      </c>
      <c r="B516" t="s">
        <v>2653</v>
      </c>
      <c r="E516" t="s">
        <v>45</v>
      </c>
      <c r="F516" t="s">
        <v>46</v>
      </c>
      <c r="G516" t="s">
        <v>2654</v>
      </c>
      <c r="H516" t="s">
        <v>2655</v>
      </c>
      <c r="I516" t="s">
        <v>2656</v>
      </c>
      <c r="J516" t="s">
        <v>2657</v>
      </c>
      <c r="K516">
        <v>2010</v>
      </c>
      <c r="P516" s="8" t="s">
        <v>3781</v>
      </c>
    </row>
    <row r="517" spans="1:16" ht="18" customHeight="1" x14ac:dyDescent="0.5">
      <c r="A517" t="s">
        <v>43</v>
      </c>
      <c r="B517" t="s">
        <v>2658</v>
      </c>
      <c r="E517" t="s">
        <v>45</v>
      </c>
      <c r="F517" t="s">
        <v>69</v>
      </c>
      <c r="G517" t="s">
        <v>2659</v>
      </c>
      <c r="H517" t="s">
        <v>2660</v>
      </c>
      <c r="I517" t="s">
        <v>2661</v>
      </c>
      <c r="J517" t="s">
        <v>2662</v>
      </c>
      <c r="K517">
        <v>2019</v>
      </c>
      <c r="P517" s="8" t="s">
        <v>2663</v>
      </c>
    </row>
    <row r="518" spans="1:16" ht="18" customHeight="1" x14ac:dyDescent="0.5">
      <c r="A518" t="s">
        <v>43</v>
      </c>
      <c r="B518" t="s">
        <v>2664</v>
      </c>
      <c r="E518" t="s">
        <v>45</v>
      </c>
      <c r="F518" t="s">
        <v>46</v>
      </c>
      <c r="G518" t="s">
        <v>2665</v>
      </c>
      <c r="H518" t="s">
        <v>2666</v>
      </c>
      <c r="I518" t="s">
        <v>49</v>
      </c>
      <c r="J518" t="s">
        <v>2667</v>
      </c>
      <c r="K518">
        <v>1986</v>
      </c>
      <c r="P518" s="8" t="s">
        <v>2668</v>
      </c>
    </row>
    <row r="519" spans="1:16" ht="18" customHeight="1" x14ac:dyDescent="0.5">
      <c r="A519" t="s">
        <v>43</v>
      </c>
      <c r="B519" t="s">
        <v>2669</v>
      </c>
      <c r="E519" t="s">
        <v>129</v>
      </c>
      <c r="G519" t="s">
        <v>2670</v>
      </c>
      <c r="H519" t="s">
        <v>2671</v>
      </c>
      <c r="I519" t="s">
        <v>2672</v>
      </c>
      <c r="J519" t="s">
        <v>2673</v>
      </c>
      <c r="K519">
        <v>2018</v>
      </c>
      <c r="P519" s="8" t="s">
        <v>2674</v>
      </c>
    </row>
    <row r="520" spans="1:16" ht="18" customHeight="1" x14ac:dyDescent="0.5">
      <c r="A520" t="s">
        <v>43</v>
      </c>
      <c r="B520" t="s">
        <v>2675</v>
      </c>
      <c r="E520" t="s">
        <v>45</v>
      </c>
      <c r="F520" t="s">
        <v>46</v>
      </c>
      <c r="G520" t="s">
        <v>2676</v>
      </c>
      <c r="H520" t="s">
        <v>2677</v>
      </c>
      <c r="I520" t="s">
        <v>2678</v>
      </c>
      <c r="J520" t="s">
        <v>2679</v>
      </c>
      <c r="K520">
        <v>2006</v>
      </c>
      <c r="P520" s="8" t="s">
        <v>2680</v>
      </c>
    </row>
    <row r="521" spans="1:16" ht="18" customHeight="1" x14ac:dyDescent="0.5">
      <c r="A521" t="s">
        <v>43</v>
      </c>
      <c r="B521" t="s">
        <v>2681</v>
      </c>
      <c r="E521" t="s">
        <v>45</v>
      </c>
      <c r="F521" t="s">
        <v>46</v>
      </c>
      <c r="G521" t="s">
        <v>2682</v>
      </c>
      <c r="H521" t="s">
        <v>2683</v>
      </c>
      <c r="I521" t="s">
        <v>2684</v>
      </c>
      <c r="J521" t="s">
        <v>2685</v>
      </c>
      <c r="K521">
        <v>2008</v>
      </c>
      <c r="P521" s="8" t="s">
        <v>2686</v>
      </c>
    </row>
    <row r="522" spans="1:16" ht="18" customHeight="1" x14ac:dyDescent="0.5">
      <c r="A522" t="s">
        <v>43</v>
      </c>
      <c r="B522" t="s">
        <v>2687</v>
      </c>
      <c r="E522" t="s">
        <v>129</v>
      </c>
      <c r="G522" t="s">
        <v>2688</v>
      </c>
      <c r="H522" t="s">
        <v>2689</v>
      </c>
      <c r="I522" t="s">
        <v>1172</v>
      </c>
      <c r="J522" t="s">
        <v>2690</v>
      </c>
      <c r="K522">
        <v>2019</v>
      </c>
      <c r="P522" s="8" t="s">
        <v>2691</v>
      </c>
    </row>
    <row r="523" spans="1:16" ht="18" customHeight="1" x14ac:dyDescent="0.5">
      <c r="A523" t="s">
        <v>43</v>
      </c>
      <c r="B523" t="s">
        <v>2692</v>
      </c>
      <c r="E523" t="s">
        <v>45</v>
      </c>
      <c r="F523" t="s">
        <v>122</v>
      </c>
      <c r="G523" t="s">
        <v>2693</v>
      </c>
      <c r="H523" t="s">
        <v>2694</v>
      </c>
      <c r="I523" t="s">
        <v>2695</v>
      </c>
      <c r="J523" t="s">
        <v>2696</v>
      </c>
      <c r="K523">
        <v>2012</v>
      </c>
      <c r="P523" s="8" t="s">
        <v>2697</v>
      </c>
    </row>
    <row r="524" spans="1:16" ht="18" customHeight="1" x14ac:dyDescent="0.5">
      <c r="A524" t="s">
        <v>43</v>
      </c>
      <c r="B524" t="s">
        <v>2698</v>
      </c>
      <c r="E524" t="s">
        <v>45</v>
      </c>
      <c r="F524" t="s">
        <v>46</v>
      </c>
      <c r="G524" t="s">
        <v>2699</v>
      </c>
      <c r="H524" t="s">
        <v>2700</v>
      </c>
      <c r="I524" t="s">
        <v>1692</v>
      </c>
      <c r="J524" t="s">
        <v>2701</v>
      </c>
      <c r="K524">
        <v>1997</v>
      </c>
      <c r="P524" s="8" t="s">
        <v>3782</v>
      </c>
    </row>
    <row r="525" spans="1:16" ht="18" customHeight="1" x14ac:dyDescent="0.5">
      <c r="A525" t="s">
        <v>43</v>
      </c>
      <c r="B525" t="s">
        <v>2702</v>
      </c>
      <c r="E525" t="s">
        <v>45</v>
      </c>
      <c r="F525" t="s">
        <v>69</v>
      </c>
      <c r="G525" t="s">
        <v>2703</v>
      </c>
      <c r="H525" t="s">
        <v>2704</v>
      </c>
      <c r="I525" t="s">
        <v>2705</v>
      </c>
      <c r="J525" t="s">
        <v>2706</v>
      </c>
      <c r="K525">
        <v>2023</v>
      </c>
      <c r="P525" s="8" t="s">
        <v>2707</v>
      </c>
    </row>
    <row r="526" spans="1:16" ht="18" customHeight="1" x14ac:dyDescent="0.5">
      <c r="A526" t="s">
        <v>43</v>
      </c>
      <c r="B526" t="s">
        <v>2708</v>
      </c>
      <c r="E526" t="s">
        <v>45</v>
      </c>
      <c r="F526" t="s">
        <v>122</v>
      </c>
      <c r="G526" t="s">
        <v>2709</v>
      </c>
      <c r="H526" t="s">
        <v>2710</v>
      </c>
      <c r="I526" t="s">
        <v>322</v>
      </c>
      <c r="J526" t="s">
        <v>2711</v>
      </c>
      <c r="K526">
        <v>2021</v>
      </c>
      <c r="P526" s="8" t="s">
        <v>2712</v>
      </c>
    </row>
    <row r="527" spans="1:16" ht="18" customHeight="1" x14ac:dyDescent="0.5">
      <c r="A527" t="s">
        <v>43</v>
      </c>
      <c r="B527" t="s">
        <v>2713</v>
      </c>
      <c r="E527" t="s">
        <v>129</v>
      </c>
      <c r="G527" t="s">
        <v>2714</v>
      </c>
      <c r="H527" t="s">
        <v>2715</v>
      </c>
      <c r="I527" t="s">
        <v>2716</v>
      </c>
      <c r="J527" t="s">
        <v>2717</v>
      </c>
      <c r="K527">
        <v>1989</v>
      </c>
      <c r="P527" s="8" t="s">
        <v>2718</v>
      </c>
    </row>
    <row r="528" spans="1:16" ht="18" customHeight="1" x14ac:dyDescent="0.5">
      <c r="A528" t="s">
        <v>43</v>
      </c>
      <c r="B528" t="s">
        <v>2719</v>
      </c>
      <c r="E528" t="s">
        <v>45</v>
      </c>
      <c r="F528" t="s">
        <v>46</v>
      </c>
      <c r="G528" t="s">
        <v>2720</v>
      </c>
      <c r="H528" t="s">
        <v>2721</v>
      </c>
      <c r="I528" t="s">
        <v>1364</v>
      </c>
      <c r="J528" t="s">
        <v>2722</v>
      </c>
      <c r="K528">
        <v>2001</v>
      </c>
      <c r="P528" s="8" t="s">
        <v>3783</v>
      </c>
    </row>
    <row r="529" spans="1:16" ht="18" customHeight="1" x14ac:dyDescent="0.5">
      <c r="A529" t="s">
        <v>43</v>
      </c>
      <c r="B529" t="s">
        <v>2723</v>
      </c>
      <c r="E529" t="s">
        <v>45</v>
      </c>
      <c r="F529" t="s">
        <v>122</v>
      </c>
      <c r="G529" t="s">
        <v>2724</v>
      </c>
      <c r="H529" t="s">
        <v>2725</v>
      </c>
      <c r="I529" t="s">
        <v>2726</v>
      </c>
      <c r="J529" t="s">
        <v>2727</v>
      </c>
      <c r="K529">
        <v>2024</v>
      </c>
      <c r="P529" s="8" t="s">
        <v>2728</v>
      </c>
    </row>
    <row r="530" spans="1:16" ht="18" customHeight="1" x14ac:dyDescent="0.5">
      <c r="A530" t="s">
        <v>43</v>
      </c>
      <c r="B530" t="s">
        <v>2729</v>
      </c>
      <c r="E530" t="s">
        <v>45</v>
      </c>
      <c r="F530" t="s">
        <v>52</v>
      </c>
      <c r="G530" t="s">
        <v>2730</v>
      </c>
      <c r="H530" t="s">
        <v>2731</v>
      </c>
      <c r="I530" t="s">
        <v>2732</v>
      </c>
      <c r="J530" t="s">
        <v>2733</v>
      </c>
      <c r="K530">
        <v>2012</v>
      </c>
      <c r="P530" s="8" t="s">
        <v>2734</v>
      </c>
    </row>
    <row r="531" spans="1:16" ht="18" customHeight="1" x14ac:dyDescent="0.5">
      <c r="A531" t="s">
        <v>43</v>
      </c>
      <c r="B531" t="s">
        <v>2735</v>
      </c>
      <c r="E531" t="s">
        <v>45</v>
      </c>
      <c r="F531" t="s">
        <v>46</v>
      </c>
      <c r="G531" t="s">
        <v>2736</v>
      </c>
      <c r="H531" t="s">
        <v>2737</v>
      </c>
      <c r="I531" t="s">
        <v>535</v>
      </c>
      <c r="J531" t="s">
        <v>2738</v>
      </c>
      <c r="K531">
        <v>2024</v>
      </c>
      <c r="P531" s="8" t="s">
        <v>3784</v>
      </c>
    </row>
    <row r="532" spans="1:16" ht="18" customHeight="1" x14ac:dyDescent="0.5">
      <c r="A532" t="s">
        <v>43</v>
      </c>
      <c r="B532" t="s">
        <v>2739</v>
      </c>
      <c r="E532" t="s">
        <v>45</v>
      </c>
      <c r="F532" t="s">
        <v>46</v>
      </c>
      <c r="G532" t="s">
        <v>2740</v>
      </c>
      <c r="H532" t="s">
        <v>2741</v>
      </c>
      <c r="I532" t="s">
        <v>95</v>
      </c>
      <c r="J532" t="s">
        <v>2742</v>
      </c>
      <c r="K532">
        <v>2023</v>
      </c>
      <c r="P532" s="8" t="s">
        <v>3785</v>
      </c>
    </row>
    <row r="533" spans="1:16" ht="18" customHeight="1" x14ac:dyDescent="0.5">
      <c r="A533" t="s">
        <v>43</v>
      </c>
      <c r="B533" t="s">
        <v>2743</v>
      </c>
      <c r="E533" t="s">
        <v>45</v>
      </c>
      <c r="F533" t="s">
        <v>46</v>
      </c>
      <c r="G533" t="s">
        <v>2744</v>
      </c>
      <c r="H533" t="s">
        <v>2745</v>
      </c>
      <c r="I533" t="s">
        <v>150</v>
      </c>
      <c r="J533" t="s">
        <v>2746</v>
      </c>
      <c r="K533">
        <v>2010</v>
      </c>
      <c r="P533" s="8" t="s">
        <v>3786</v>
      </c>
    </row>
    <row r="534" spans="1:16" ht="18" customHeight="1" x14ac:dyDescent="0.5">
      <c r="A534" t="s">
        <v>43</v>
      </c>
      <c r="B534" t="s">
        <v>2747</v>
      </c>
      <c r="E534" t="s">
        <v>45</v>
      </c>
      <c r="F534" t="s">
        <v>46</v>
      </c>
      <c r="G534" t="s">
        <v>2748</v>
      </c>
      <c r="H534" t="s">
        <v>2749</v>
      </c>
      <c r="I534" t="s">
        <v>669</v>
      </c>
      <c r="J534" t="s">
        <v>2750</v>
      </c>
      <c r="K534">
        <v>2017</v>
      </c>
      <c r="P534" s="8" t="s">
        <v>2751</v>
      </c>
    </row>
    <row r="535" spans="1:16" ht="18" customHeight="1" x14ac:dyDescent="0.5">
      <c r="A535" t="s">
        <v>43</v>
      </c>
      <c r="B535" t="s">
        <v>2752</v>
      </c>
      <c r="E535" t="s">
        <v>45</v>
      </c>
      <c r="F535" t="s">
        <v>46</v>
      </c>
      <c r="G535" t="s">
        <v>2753</v>
      </c>
      <c r="H535" t="s">
        <v>2754</v>
      </c>
      <c r="I535" t="s">
        <v>2755</v>
      </c>
      <c r="J535" t="s">
        <v>2756</v>
      </c>
      <c r="K535">
        <v>2000</v>
      </c>
      <c r="P535" s="8" t="s">
        <v>2757</v>
      </c>
    </row>
    <row r="536" spans="1:16" ht="18" customHeight="1" x14ac:dyDescent="0.5">
      <c r="A536" t="s">
        <v>43</v>
      </c>
      <c r="B536" t="s">
        <v>2758</v>
      </c>
      <c r="E536" t="s">
        <v>45</v>
      </c>
      <c r="F536" t="s">
        <v>46</v>
      </c>
      <c r="G536" t="s">
        <v>2759</v>
      </c>
      <c r="H536" t="s">
        <v>2760</v>
      </c>
      <c r="I536" t="s">
        <v>637</v>
      </c>
      <c r="J536" t="s">
        <v>2761</v>
      </c>
      <c r="K536">
        <v>2016</v>
      </c>
      <c r="P536" s="8" t="s">
        <v>3787</v>
      </c>
    </row>
    <row r="537" spans="1:16" ht="18" customHeight="1" x14ac:dyDescent="0.5">
      <c r="A537" t="s">
        <v>43</v>
      </c>
      <c r="B537" t="s">
        <v>2762</v>
      </c>
      <c r="E537" t="s">
        <v>45</v>
      </c>
      <c r="F537" t="s">
        <v>122</v>
      </c>
      <c r="G537" t="s">
        <v>2763</v>
      </c>
      <c r="H537" t="s">
        <v>2764</v>
      </c>
      <c r="I537" t="s">
        <v>418</v>
      </c>
      <c r="J537" t="s">
        <v>2765</v>
      </c>
      <c r="K537">
        <v>2006</v>
      </c>
      <c r="P537" s="8" t="s">
        <v>2766</v>
      </c>
    </row>
    <row r="538" spans="1:16" ht="18" customHeight="1" x14ac:dyDescent="0.5">
      <c r="A538" t="s">
        <v>43</v>
      </c>
      <c r="B538" t="s">
        <v>2767</v>
      </c>
      <c r="E538" t="s">
        <v>45</v>
      </c>
      <c r="F538" t="s">
        <v>46</v>
      </c>
      <c r="G538" t="s">
        <v>2768</v>
      </c>
      <c r="H538" t="s">
        <v>2769</v>
      </c>
      <c r="I538" t="s">
        <v>2770</v>
      </c>
      <c r="J538" t="s">
        <v>2771</v>
      </c>
      <c r="K538">
        <v>2018</v>
      </c>
      <c r="P538" s="8" t="s">
        <v>3788</v>
      </c>
    </row>
    <row r="539" spans="1:16" ht="18" customHeight="1" x14ac:dyDescent="0.5">
      <c r="A539" t="s">
        <v>43</v>
      </c>
      <c r="B539" t="s">
        <v>2772</v>
      </c>
      <c r="E539" t="s">
        <v>45</v>
      </c>
      <c r="F539" t="s">
        <v>46</v>
      </c>
      <c r="G539" t="s">
        <v>2773</v>
      </c>
      <c r="H539" t="s">
        <v>2774</v>
      </c>
      <c r="I539" t="s">
        <v>349</v>
      </c>
      <c r="J539" t="s">
        <v>2775</v>
      </c>
      <c r="K539">
        <v>2015</v>
      </c>
      <c r="P539" s="8" t="s">
        <v>3789</v>
      </c>
    </row>
    <row r="540" spans="1:16" ht="18" customHeight="1" x14ac:dyDescent="0.5">
      <c r="A540" t="s">
        <v>43</v>
      </c>
      <c r="B540" t="s">
        <v>2776</v>
      </c>
      <c r="E540" t="s">
        <v>129</v>
      </c>
      <c r="G540" t="s">
        <v>2777</v>
      </c>
      <c r="H540" t="s">
        <v>2778</v>
      </c>
      <c r="I540" t="s">
        <v>49</v>
      </c>
      <c r="J540" t="s">
        <v>2779</v>
      </c>
      <c r="K540">
        <v>1988</v>
      </c>
      <c r="P540" s="8" t="s">
        <v>2780</v>
      </c>
    </row>
    <row r="541" spans="1:16" ht="18" customHeight="1" x14ac:dyDescent="0.5">
      <c r="A541" t="s">
        <v>43</v>
      </c>
      <c r="B541" t="s">
        <v>2781</v>
      </c>
      <c r="E541" t="s">
        <v>45</v>
      </c>
      <c r="F541" t="s">
        <v>115</v>
      </c>
      <c r="G541" t="s">
        <v>2782</v>
      </c>
      <c r="H541" t="s">
        <v>2783</v>
      </c>
      <c r="I541" t="s">
        <v>302</v>
      </c>
      <c r="J541" t="s">
        <v>2784</v>
      </c>
      <c r="K541">
        <v>2016</v>
      </c>
      <c r="P541" s="8" t="s">
        <v>2785</v>
      </c>
    </row>
    <row r="542" spans="1:16" ht="18" customHeight="1" x14ac:dyDescent="0.5">
      <c r="A542" t="s">
        <v>43</v>
      </c>
      <c r="B542" t="s">
        <v>2786</v>
      </c>
      <c r="E542" t="s">
        <v>45</v>
      </c>
      <c r="F542" t="s">
        <v>122</v>
      </c>
      <c r="G542" t="s">
        <v>2787</v>
      </c>
      <c r="H542" t="s">
        <v>2788</v>
      </c>
      <c r="I542" t="s">
        <v>232</v>
      </c>
      <c r="J542" t="s">
        <v>2789</v>
      </c>
      <c r="K542">
        <v>2022</v>
      </c>
      <c r="P542" s="8" t="s">
        <v>2790</v>
      </c>
    </row>
    <row r="543" spans="1:16" ht="18" customHeight="1" x14ac:dyDescent="0.5">
      <c r="A543" t="s">
        <v>43</v>
      </c>
      <c r="B543" t="s">
        <v>2791</v>
      </c>
      <c r="E543" t="s">
        <v>45</v>
      </c>
      <c r="F543" t="s">
        <v>46</v>
      </c>
      <c r="G543" t="s">
        <v>2792</v>
      </c>
      <c r="H543" t="s">
        <v>2793</v>
      </c>
      <c r="I543" t="s">
        <v>338</v>
      </c>
      <c r="J543" t="s">
        <v>2794</v>
      </c>
      <c r="K543">
        <v>2025</v>
      </c>
      <c r="P543" s="8" t="s">
        <v>3790</v>
      </c>
    </row>
    <row r="544" spans="1:16" ht="18" customHeight="1" x14ac:dyDescent="0.5">
      <c r="A544" t="s">
        <v>43</v>
      </c>
      <c r="B544" t="s">
        <v>2795</v>
      </c>
      <c r="E544" t="s">
        <v>45</v>
      </c>
      <c r="F544" t="s">
        <v>122</v>
      </c>
      <c r="G544" t="s">
        <v>2796</v>
      </c>
      <c r="H544" t="s">
        <v>2797</v>
      </c>
      <c r="I544" t="s">
        <v>2798</v>
      </c>
      <c r="J544" t="s">
        <v>2799</v>
      </c>
      <c r="K544">
        <v>1986</v>
      </c>
      <c r="P544" s="8" t="s">
        <v>2800</v>
      </c>
    </row>
    <row r="545" spans="1:16" ht="18" customHeight="1" x14ac:dyDescent="0.5">
      <c r="A545" t="s">
        <v>43</v>
      </c>
      <c r="B545" t="s">
        <v>2801</v>
      </c>
      <c r="E545" t="s">
        <v>45</v>
      </c>
      <c r="F545" t="s">
        <v>46</v>
      </c>
      <c r="G545" t="s">
        <v>2802</v>
      </c>
      <c r="H545" t="s">
        <v>2803</v>
      </c>
      <c r="I545" t="s">
        <v>879</v>
      </c>
      <c r="J545" t="s">
        <v>2804</v>
      </c>
      <c r="K545">
        <v>2014</v>
      </c>
      <c r="P545" s="8" t="s">
        <v>3791</v>
      </c>
    </row>
    <row r="546" spans="1:16" ht="18" customHeight="1" x14ac:dyDescent="0.5">
      <c r="A546" t="s">
        <v>43</v>
      </c>
      <c r="B546" t="s">
        <v>2805</v>
      </c>
      <c r="E546" t="s">
        <v>45</v>
      </c>
      <c r="F546" t="s">
        <v>46</v>
      </c>
      <c r="G546" t="s">
        <v>2806</v>
      </c>
      <c r="H546" t="s">
        <v>2807</v>
      </c>
      <c r="I546" t="s">
        <v>2672</v>
      </c>
      <c r="J546" t="s">
        <v>2808</v>
      </c>
      <c r="K546">
        <v>2019</v>
      </c>
      <c r="P546" s="8" t="s">
        <v>3792</v>
      </c>
    </row>
    <row r="547" spans="1:16" ht="18" customHeight="1" x14ac:dyDescent="0.5">
      <c r="A547" t="s">
        <v>43</v>
      </c>
      <c r="B547" t="s">
        <v>2809</v>
      </c>
      <c r="E547" t="s">
        <v>45</v>
      </c>
      <c r="F547" t="s">
        <v>46</v>
      </c>
      <c r="G547" t="s">
        <v>2810</v>
      </c>
      <c r="H547" t="s">
        <v>2811</v>
      </c>
      <c r="I547" t="s">
        <v>260</v>
      </c>
      <c r="J547" t="s">
        <v>2812</v>
      </c>
      <c r="K547">
        <v>2018</v>
      </c>
      <c r="P547" s="8" t="s">
        <v>3793</v>
      </c>
    </row>
    <row r="548" spans="1:16" ht="18" customHeight="1" x14ac:dyDescent="0.5">
      <c r="A548" t="s">
        <v>43</v>
      </c>
      <c r="B548" t="s">
        <v>2813</v>
      </c>
      <c r="E548" t="s">
        <v>45</v>
      </c>
      <c r="F548" t="s">
        <v>122</v>
      </c>
      <c r="G548" t="s">
        <v>2814</v>
      </c>
      <c r="H548" t="s">
        <v>2815</v>
      </c>
      <c r="I548" t="s">
        <v>705</v>
      </c>
      <c r="J548" t="s">
        <v>2816</v>
      </c>
      <c r="K548">
        <v>1979</v>
      </c>
      <c r="P548" s="8" t="s">
        <v>2817</v>
      </c>
    </row>
    <row r="549" spans="1:16" ht="18" customHeight="1" x14ac:dyDescent="0.5">
      <c r="A549" t="s">
        <v>43</v>
      </c>
      <c r="B549" t="s">
        <v>2818</v>
      </c>
      <c r="E549" t="s">
        <v>45</v>
      </c>
      <c r="F549" t="s">
        <v>122</v>
      </c>
      <c r="G549" t="s">
        <v>2819</v>
      </c>
      <c r="H549" t="s">
        <v>2820</v>
      </c>
      <c r="I549" t="s">
        <v>49</v>
      </c>
      <c r="J549" t="s">
        <v>2821</v>
      </c>
      <c r="K549">
        <v>2023</v>
      </c>
      <c r="P549" s="8" t="s">
        <v>2822</v>
      </c>
    </row>
    <row r="550" spans="1:16" ht="18" customHeight="1" x14ac:dyDescent="0.5">
      <c r="A550" t="s">
        <v>43</v>
      </c>
      <c r="B550" t="s">
        <v>2823</v>
      </c>
      <c r="E550" t="s">
        <v>45</v>
      </c>
      <c r="F550" t="s">
        <v>122</v>
      </c>
      <c r="G550" t="s">
        <v>2824</v>
      </c>
      <c r="H550" t="s">
        <v>2825</v>
      </c>
      <c r="I550" t="s">
        <v>144</v>
      </c>
      <c r="J550" t="s">
        <v>2826</v>
      </c>
      <c r="K550">
        <v>2018</v>
      </c>
      <c r="P550" s="8" t="s">
        <v>2827</v>
      </c>
    </row>
    <row r="551" spans="1:16" ht="18" customHeight="1" x14ac:dyDescent="0.5">
      <c r="A551" t="s">
        <v>43</v>
      </c>
      <c r="B551" t="s">
        <v>2828</v>
      </c>
      <c r="E551" t="s">
        <v>45</v>
      </c>
      <c r="F551" t="s">
        <v>122</v>
      </c>
      <c r="G551" t="s">
        <v>2829</v>
      </c>
      <c r="H551" t="s">
        <v>2830</v>
      </c>
      <c r="I551" t="s">
        <v>2831</v>
      </c>
      <c r="J551" t="s">
        <v>2832</v>
      </c>
      <c r="K551">
        <v>2015</v>
      </c>
      <c r="P551" s="8" t="s">
        <v>2833</v>
      </c>
    </row>
    <row r="552" spans="1:16" ht="18" customHeight="1" x14ac:dyDescent="0.5">
      <c r="A552" t="s">
        <v>43</v>
      </c>
      <c r="B552" t="s">
        <v>2834</v>
      </c>
      <c r="E552" t="s">
        <v>45</v>
      </c>
      <c r="F552" t="s">
        <v>122</v>
      </c>
      <c r="G552" t="s">
        <v>2835</v>
      </c>
      <c r="H552" t="s">
        <v>2836</v>
      </c>
      <c r="I552" t="s">
        <v>2837</v>
      </c>
      <c r="J552" t="s">
        <v>2838</v>
      </c>
      <c r="K552">
        <v>2021</v>
      </c>
      <c r="P552" s="8" t="s">
        <v>2839</v>
      </c>
    </row>
    <row r="553" spans="1:16" ht="18" customHeight="1" x14ac:dyDescent="0.5">
      <c r="A553" t="s">
        <v>43</v>
      </c>
      <c r="B553" t="s">
        <v>2840</v>
      </c>
      <c r="E553" t="s">
        <v>45</v>
      </c>
      <c r="F553" t="s">
        <v>46</v>
      </c>
      <c r="G553" t="s">
        <v>2841</v>
      </c>
      <c r="H553" t="s">
        <v>2842</v>
      </c>
      <c r="I553" t="s">
        <v>2843</v>
      </c>
      <c r="J553" t="s">
        <v>2844</v>
      </c>
      <c r="K553">
        <v>2010</v>
      </c>
      <c r="P553" s="8" t="s">
        <v>3794</v>
      </c>
    </row>
    <row r="554" spans="1:16" ht="18" customHeight="1" x14ac:dyDescent="0.5">
      <c r="A554" t="s">
        <v>43</v>
      </c>
      <c r="B554" t="s">
        <v>2845</v>
      </c>
      <c r="E554" t="s">
        <v>45</v>
      </c>
      <c r="F554" t="s">
        <v>122</v>
      </c>
      <c r="G554" t="s">
        <v>2846</v>
      </c>
      <c r="H554" t="s">
        <v>2847</v>
      </c>
      <c r="I554" t="s">
        <v>2848</v>
      </c>
      <c r="J554" t="s">
        <v>2849</v>
      </c>
      <c r="K554">
        <v>2006</v>
      </c>
      <c r="P554" s="8" t="s">
        <v>2850</v>
      </c>
    </row>
    <row r="555" spans="1:16" ht="18" customHeight="1" x14ac:dyDescent="0.5">
      <c r="A555" t="s">
        <v>43</v>
      </c>
      <c r="B555" t="s">
        <v>2851</v>
      </c>
      <c r="E555" t="s">
        <v>45</v>
      </c>
      <c r="F555" t="s">
        <v>122</v>
      </c>
      <c r="G555" t="s">
        <v>2852</v>
      </c>
      <c r="H555" t="s">
        <v>2853</v>
      </c>
      <c r="I555" t="s">
        <v>418</v>
      </c>
      <c r="J555" t="s">
        <v>2854</v>
      </c>
      <c r="K555">
        <v>2019</v>
      </c>
      <c r="P555" s="8" t="s">
        <v>2855</v>
      </c>
    </row>
    <row r="556" spans="1:16" ht="18" customHeight="1" x14ac:dyDescent="0.5">
      <c r="A556" t="s">
        <v>43</v>
      </c>
      <c r="B556" t="s">
        <v>2856</v>
      </c>
      <c r="E556" t="s">
        <v>45</v>
      </c>
      <c r="F556" t="s">
        <v>46</v>
      </c>
      <c r="G556" t="s">
        <v>2857</v>
      </c>
      <c r="H556" t="s">
        <v>2858</v>
      </c>
      <c r="I556" t="s">
        <v>2859</v>
      </c>
      <c r="J556" t="s">
        <v>2860</v>
      </c>
      <c r="K556">
        <v>2022</v>
      </c>
      <c r="P556" s="8" t="s">
        <v>2861</v>
      </c>
    </row>
    <row r="557" spans="1:16" ht="18" customHeight="1" x14ac:dyDescent="0.5">
      <c r="A557" t="s">
        <v>43</v>
      </c>
      <c r="B557" t="s">
        <v>2862</v>
      </c>
      <c r="E557" t="s">
        <v>45</v>
      </c>
      <c r="F557" t="s">
        <v>46</v>
      </c>
      <c r="G557" t="s">
        <v>2863</v>
      </c>
      <c r="H557" t="s">
        <v>2864</v>
      </c>
      <c r="I557" t="s">
        <v>349</v>
      </c>
      <c r="J557" t="s">
        <v>2865</v>
      </c>
      <c r="K557">
        <v>2006</v>
      </c>
      <c r="P557" s="8" t="s">
        <v>3795</v>
      </c>
    </row>
    <row r="558" spans="1:16" ht="18" customHeight="1" x14ac:dyDescent="0.5">
      <c r="A558" t="s">
        <v>43</v>
      </c>
      <c r="B558" t="s">
        <v>2866</v>
      </c>
      <c r="E558" t="s">
        <v>45</v>
      </c>
      <c r="F558" t="s">
        <v>46</v>
      </c>
      <c r="G558" t="s">
        <v>2867</v>
      </c>
      <c r="H558" t="s">
        <v>2868</v>
      </c>
      <c r="I558" t="s">
        <v>232</v>
      </c>
      <c r="J558" t="s">
        <v>2869</v>
      </c>
      <c r="K558">
        <v>2019</v>
      </c>
      <c r="P558" s="8" t="s">
        <v>3796</v>
      </c>
    </row>
    <row r="559" spans="1:16" ht="18" customHeight="1" x14ac:dyDescent="0.5">
      <c r="A559" t="s">
        <v>43</v>
      </c>
      <c r="B559" t="s">
        <v>2870</v>
      </c>
      <c r="E559" t="s">
        <v>45</v>
      </c>
      <c r="F559" t="s">
        <v>69</v>
      </c>
      <c r="G559" t="s">
        <v>2871</v>
      </c>
      <c r="H559" t="s">
        <v>2872</v>
      </c>
      <c r="I559" t="s">
        <v>2873</v>
      </c>
      <c r="J559" t="s">
        <v>2874</v>
      </c>
      <c r="K559">
        <v>2015</v>
      </c>
      <c r="P559" s="8" t="s">
        <v>3797</v>
      </c>
    </row>
    <row r="560" spans="1:16" ht="18" customHeight="1" x14ac:dyDescent="0.5">
      <c r="A560" t="s">
        <v>43</v>
      </c>
      <c r="B560" t="s">
        <v>2875</v>
      </c>
      <c r="E560" t="s">
        <v>45</v>
      </c>
      <c r="F560" t="s">
        <v>122</v>
      </c>
      <c r="G560" t="s">
        <v>2876</v>
      </c>
      <c r="H560" t="s">
        <v>2877</v>
      </c>
      <c r="I560" t="s">
        <v>992</v>
      </c>
      <c r="J560" t="s">
        <v>2878</v>
      </c>
      <c r="K560">
        <v>2026</v>
      </c>
      <c r="P560" s="8" t="s">
        <v>2879</v>
      </c>
    </row>
    <row r="561" spans="1:16" ht="18" customHeight="1" x14ac:dyDescent="0.5">
      <c r="A561" t="s">
        <v>43</v>
      </c>
      <c r="B561" t="s">
        <v>2880</v>
      </c>
      <c r="E561" t="s">
        <v>45</v>
      </c>
      <c r="F561" t="s">
        <v>122</v>
      </c>
      <c r="G561" t="s">
        <v>2881</v>
      </c>
      <c r="H561" t="s">
        <v>2882</v>
      </c>
      <c r="I561" t="s">
        <v>49</v>
      </c>
      <c r="J561" t="s">
        <v>2883</v>
      </c>
      <c r="K561">
        <v>2023</v>
      </c>
      <c r="P561" s="8" t="s">
        <v>2884</v>
      </c>
    </row>
    <row r="562" spans="1:16" ht="18" customHeight="1" x14ac:dyDescent="0.5">
      <c r="A562" t="s">
        <v>43</v>
      </c>
      <c r="B562" t="s">
        <v>2885</v>
      </c>
      <c r="E562" t="s">
        <v>45</v>
      </c>
      <c r="F562" t="s">
        <v>122</v>
      </c>
      <c r="G562" t="s">
        <v>2886</v>
      </c>
      <c r="H562" t="s">
        <v>2887</v>
      </c>
      <c r="I562" t="s">
        <v>49</v>
      </c>
      <c r="J562" t="s">
        <v>2888</v>
      </c>
      <c r="K562">
        <v>2000</v>
      </c>
      <c r="P562" s="8" t="s">
        <v>2889</v>
      </c>
    </row>
    <row r="563" spans="1:16" ht="18" customHeight="1" x14ac:dyDescent="0.5">
      <c r="A563" t="s">
        <v>43</v>
      </c>
      <c r="B563" t="s">
        <v>2890</v>
      </c>
      <c r="E563" t="s">
        <v>45</v>
      </c>
      <c r="F563" t="s">
        <v>122</v>
      </c>
      <c r="G563" t="s">
        <v>2891</v>
      </c>
      <c r="H563" t="s">
        <v>2892</v>
      </c>
      <c r="I563" t="s">
        <v>49</v>
      </c>
      <c r="J563" t="s">
        <v>2893</v>
      </c>
      <c r="K563">
        <v>2016</v>
      </c>
      <c r="P563" s="8" t="s">
        <v>3798</v>
      </c>
    </row>
    <row r="564" spans="1:16" ht="18" customHeight="1" x14ac:dyDescent="0.5">
      <c r="A564" t="s">
        <v>43</v>
      </c>
      <c r="B564" t="s">
        <v>2894</v>
      </c>
      <c r="E564" t="s">
        <v>45</v>
      </c>
      <c r="F564" t="s">
        <v>46</v>
      </c>
      <c r="G564" t="s">
        <v>2895</v>
      </c>
      <c r="H564" t="s">
        <v>2896</v>
      </c>
      <c r="I564" t="s">
        <v>1431</v>
      </c>
      <c r="J564" t="s">
        <v>2897</v>
      </c>
      <c r="K564">
        <v>2026</v>
      </c>
      <c r="P564" s="8" t="s">
        <v>3799</v>
      </c>
    </row>
    <row r="565" spans="1:16" ht="18" customHeight="1" x14ac:dyDescent="0.5">
      <c r="A565" t="s">
        <v>43</v>
      </c>
      <c r="B565" t="s">
        <v>2898</v>
      </c>
      <c r="E565" t="s">
        <v>45</v>
      </c>
      <c r="F565" t="s">
        <v>46</v>
      </c>
      <c r="G565" t="s">
        <v>2899</v>
      </c>
      <c r="H565" t="s">
        <v>2900</v>
      </c>
      <c r="I565" t="s">
        <v>2901</v>
      </c>
      <c r="J565" t="s">
        <v>2902</v>
      </c>
      <c r="K565">
        <v>2024</v>
      </c>
      <c r="P565" s="8" t="s">
        <v>2903</v>
      </c>
    </row>
    <row r="566" spans="1:16" ht="18" customHeight="1" x14ac:dyDescent="0.5">
      <c r="A566" t="s">
        <v>43</v>
      </c>
      <c r="B566" t="s">
        <v>2904</v>
      </c>
      <c r="E566" t="s">
        <v>45</v>
      </c>
      <c r="F566" t="s">
        <v>122</v>
      </c>
      <c r="G566" t="s">
        <v>2905</v>
      </c>
      <c r="H566" t="s">
        <v>2906</v>
      </c>
      <c r="I566" t="s">
        <v>449</v>
      </c>
      <c r="J566" t="s">
        <v>2907</v>
      </c>
      <c r="K566">
        <v>2019</v>
      </c>
      <c r="P566" s="8" t="s">
        <v>2908</v>
      </c>
    </row>
    <row r="567" spans="1:16" ht="18" customHeight="1" x14ac:dyDescent="0.5">
      <c r="A567" t="s">
        <v>43</v>
      </c>
      <c r="B567" t="s">
        <v>2909</v>
      </c>
      <c r="E567" t="s">
        <v>45</v>
      </c>
      <c r="F567" t="s">
        <v>122</v>
      </c>
      <c r="G567" t="s">
        <v>2910</v>
      </c>
      <c r="H567" t="s">
        <v>2911</v>
      </c>
      <c r="I567" t="s">
        <v>895</v>
      </c>
      <c r="J567" t="s">
        <v>2912</v>
      </c>
      <c r="K567">
        <v>2020</v>
      </c>
      <c r="P567" s="8" t="s">
        <v>2913</v>
      </c>
    </row>
    <row r="568" spans="1:16" ht="18" customHeight="1" x14ac:dyDescent="0.5">
      <c r="A568" t="s">
        <v>43</v>
      </c>
      <c r="B568" t="s">
        <v>2914</v>
      </c>
      <c r="E568" t="s">
        <v>45</v>
      </c>
      <c r="F568" t="s">
        <v>122</v>
      </c>
      <c r="G568" t="s">
        <v>2915</v>
      </c>
      <c r="H568" t="s">
        <v>2916</v>
      </c>
      <c r="I568" t="s">
        <v>2917</v>
      </c>
      <c r="J568" t="s">
        <v>2918</v>
      </c>
      <c r="K568">
        <v>2014</v>
      </c>
      <c r="P568" s="8" t="s">
        <v>2919</v>
      </c>
    </row>
    <row r="569" spans="1:16" ht="18" customHeight="1" x14ac:dyDescent="0.5">
      <c r="A569" t="s">
        <v>43</v>
      </c>
      <c r="B569" t="s">
        <v>2920</v>
      </c>
      <c r="E569" t="s">
        <v>45</v>
      </c>
      <c r="F569" t="s">
        <v>46</v>
      </c>
      <c r="G569" t="s">
        <v>2921</v>
      </c>
      <c r="H569" t="s">
        <v>2922</v>
      </c>
      <c r="I569" t="s">
        <v>49</v>
      </c>
      <c r="J569" t="s">
        <v>2923</v>
      </c>
      <c r="K569">
        <v>2004</v>
      </c>
      <c r="P569" s="8" t="s">
        <v>3800</v>
      </c>
    </row>
    <row r="570" spans="1:16" ht="18" customHeight="1" x14ac:dyDescent="0.5">
      <c r="A570" t="s">
        <v>43</v>
      </c>
      <c r="B570" t="s">
        <v>2924</v>
      </c>
      <c r="E570" t="s">
        <v>45</v>
      </c>
      <c r="F570" t="s">
        <v>122</v>
      </c>
      <c r="G570" t="s">
        <v>2925</v>
      </c>
      <c r="H570" t="s">
        <v>2926</v>
      </c>
      <c r="I570" t="s">
        <v>49</v>
      </c>
      <c r="J570" t="s">
        <v>2927</v>
      </c>
      <c r="K570">
        <v>2015</v>
      </c>
      <c r="P570" s="8" t="s">
        <v>2928</v>
      </c>
    </row>
    <row r="571" spans="1:16" ht="18" customHeight="1" x14ac:dyDescent="0.5">
      <c r="A571" t="s">
        <v>43</v>
      </c>
      <c r="B571" t="s">
        <v>2929</v>
      </c>
      <c r="E571" t="s">
        <v>45</v>
      </c>
      <c r="F571" t="s">
        <v>52</v>
      </c>
      <c r="G571" t="s">
        <v>2930</v>
      </c>
      <c r="H571" t="s">
        <v>2931</v>
      </c>
      <c r="I571" t="s">
        <v>957</v>
      </c>
      <c r="J571" t="s">
        <v>2932</v>
      </c>
      <c r="K571">
        <v>2015</v>
      </c>
      <c r="P571" s="8" t="s">
        <v>3801</v>
      </c>
    </row>
    <row r="572" spans="1:16" ht="18" customHeight="1" x14ac:dyDescent="0.5">
      <c r="A572" t="s">
        <v>43</v>
      </c>
      <c r="B572" t="s">
        <v>2933</v>
      </c>
      <c r="E572" t="s">
        <v>45</v>
      </c>
      <c r="F572" t="s">
        <v>69</v>
      </c>
      <c r="G572" t="s">
        <v>2934</v>
      </c>
      <c r="H572" t="s">
        <v>2935</v>
      </c>
      <c r="I572" t="s">
        <v>2936</v>
      </c>
      <c r="J572" t="s">
        <v>2937</v>
      </c>
      <c r="K572">
        <v>2013</v>
      </c>
      <c r="P572" s="8" t="s">
        <v>2938</v>
      </c>
    </row>
    <row r="573" spans="1:16" ht="18" customHeight="1" x14ac:dyDescent="0.5">
      <c r="A573" t="s">
        <v>43</v>
      </c>
      <c r="B573" t="s">
        <v>2939</v>
      </c>
      <c r="E573" t="s">
        <v>45</v>
      </c>
      <c r="F573" t="s">
        <v>46</v>
      </c>
      <c r="G573" t="s">
        <v>2940</v>
      </c>
      <c r="H573" t="s">
        <v>2941</v>
      </c>
      <c r="I573" t="s">
        <v>674</v>
      </c>
      <c r="J573" t="s">
        <v>2942</v>
      </c>
      <c r="K573">
        <v>2017</v>
      </c>
      <c r="P573" s="8" t="s">
        <v>2943</v>
      </c>
    </row>
    <row r="574" spans="1:16" ht="18" customHeight="1" x14ac:dyDescent="0.5">
      <c r="A574" t="s">
        <v>43</v>
      </c>
      <c r="B574" t="s">
        <v>2944</v>
      </c>
      <c r="E574" t="s">
        <v>129</v>
      </c>
      <c r="G574" t="s">
        <v>2945</v>
      </c>
      <c r="H574" t="s">
        <v>2946</v>
      </c>
      <c r="I574" t="s">
        <v>49</v>
      </c>
      <c r="J574" t="s">
        <v>2947</v>
      </c>
      <c r="K574">
        <v>1995</v>
      </c>
      <c r="P574" s="8" t="s">
        <v>2948</v>
      </c>
    </row>
    <row r="575" spans="1:16" ht="18" customHeight="1" x14ac:dyDescent="0.5">
      <c r="A575" t="s">
        <v>43</v>
      </c>
      <c r="B575" t="s">
        <v>2949</v>
      </c>
      <c r="E575" t="s">
        <v>45</v>
      </c>
      <c r="F575" t="s">
        <v>69</v>
      </c>
      <c r="G575" t="s">
        <v>2950</v>
      </c>
      <c r="H575" t="s">
        <v>2951</v>
      </c>
      <c r="I575" t="s">
        <v>2952</v>
      </c>
      <c r="J575" t="s">
        <v>2953</v>
      </c>
      <c r="K575">
        <v>2019</v>
      </c>
      <c r="P575" s="8" t="s">
        <v>3802</v>
      </c>
    </row>
    <row r="576" spans="1:16" ht="18" customHeight="1" x14ac:dyDescent="0.5">
      <c r="A576" t="s">
        <v>43</v>
      </c>
      <c r="B576" t="s">
        <v>2954</v>
      </c>
      <c r="E576" t="s">
        <v>129</v>
      </c>
      <c r="G576" t="s">
        <v>2955</v>
      </c>
      <c r="H576" t="s">
        <v>2956</v>
      </c>
      <c r="I576" t="s">
        <v>705</v>
      </c>
      <c r="J576" t="s">
        <v>2957</v>
      </c>
      <c r="K576">
        <v>2010</v>
      </c>
      <c r="P576" s="8" t="s">
        <v>2958</v>
      </c>
    </row>
    <row r="577" spans="1:16" ht="18" customHeight="1" x14ac:dyDescent="0.5">
      <c r="A577" t="s">
        <v>43</v>
      </c>
      <c r="B577" t="s">
        <v>2959</v>
      </c>
      <c r="E577" t="s">
        <v>45</v>
      </c>
      <c r="F577" t="s">
        <v>122</v>
      </c>
      <c r="G577" t="s">
        <v>2960</v>
      </c>
      <c r="H577" t="s">
        <v>2961</v>
      </c>
      <c r="I577" t="s">
        <v>895</v>
      </c>
      <c r="J577" t="s">
        <v>2962</v>
      </c>
      <c r="K577">
        <v>2012</v>
      </c>
      <c r="P577" s="8" t="s">
        <v>2963</v>
      </c>
    </row>
    <row r="578" spans="1:16" ht="18" customHeight="1" x14ac:dyDescent="0.5">
      <c r="A578" t="s">
        <v>43</v>
      </c>
      <c r="B578" t="s">
        <v>2964</v>
      </c>
      <c r="E578" t="s">
        <v>45</v>
      </c>
      <c r="F578" t="s">
        <v>46</v>
      </c>
      <c r="G578" t="s">
        <v>2965</v>
      </c>
      <c r="H578" t="s">
        <v>2966</v>
      </c>
      <c r="I578" t="s">
        <v>705</v>
      </c>
      <c r="J578" t="s">
        <v>2967</v>
      </c>
      <c r="K578">
        <v>1979</v>
      </c>
      <c r="P578" s="8" t="s">
        <v>3803</v>
      </c>
    </row>
    <row r="579" spans="1:16" ht="18" customHeight="1" x14ac:dyDescent="0.5">
      <c r="A579" t="s">
        <v>43</v>
      </c>
      <c r="B579" t="s">
        <v>2968</v>
      </c>
      <c r="E579" t="s">
        <v>45</v>
      </c>
      <c r="F579" t="s">
        <v>46</v>
      </c>
      <c r="G579" t="s">
        <v>2969</v>
      </c>
      <c r="H579" t="s">
        <v>2970</v>
      </c>
      <c r="I579" t="s">
        <v>2971</v>
      </c>
      <c r="J579" t="s">
        <v>2972</v>
      </c>
      <c r="K579">
        <v>1980</v>
      </c>
      <c r="P579" s="8" t="s">
        <v>2973</v>
      </c>
    </row>
    <row r="580" spans="1:16" ht="18" customHeight="1" x14ac:dyDescent="0.5">
      <c r="A580" t="s">
        <v>43</v>
      </c>
      <c r="B580" t="s">
        <v>2974</v>
      </c>
      <c r="E580" t="s">
        <v>45</v>
      </c>
      <c r="F580" t="s">
        <v>122</v>
      </c>
      <c r="G580" t="s">
        <v>2975</v>
      </c>
      <c r="H580" t="s">
        <v>2976</v>
      </c>
      <c r="I580" t="s">
        <v>247</v>
      </c>
      <c r="J580" t="s">
        <v>2977</v>
      </c>
      <c r="K580">
        <v>1981</v>
      </c>
      <c r="P580" s="8" t="s">
        <v>2978</v>
      </c>
    </row>
    <row r="581" spans="1:16" ht="18" customHeight="1" x14ac:dyDescent="0.5">
      <c r="A581" t="s">
        <v>43</v>
      </c>
      <c r="B581" t="s">
        <v>2979</v>
      </c>
      <c r="E581" t="s">
        <v>45</v>
      </c>
      <c r="F581" t="s">
        <v>122</v>
      </c>
      <c r="G581" t="s">
        <v>2980</v>
      </c>
      <c r="H581" t="s">
        <v>2981</v>
      </c>
      <c r="I581" t="s">
        <v>705</v>
      </c>
      <c r="J581" t="s">
        <v>2977</v>
      </c>
      <c r="K581">
        <v>1981</v>
      </c>
      <c r="P581" s="8" t="s">
        <v>2982</v>
      </c>
    </row>
    <row r="582" spans="1:16" ht="18" customHeight="1" x14ac:dyDescent="0.5">
      <c r="A582" t="s">
        <v>43</v>
      </c>
      <c r="B582" t="s">
        <v>2983</v>
      </c>
      <c r="E582" t="s">
        <v>45</v>
      </c>
      <c r="F582" t="s">
        <v>46</v>
      </c>
      <c r="G582" t="s">
        <v>2984</v>
      </c>
      <c r="H582" t="s">
        <v>2985</v>
      </c>
      <c r="I582" t="s">
        <v>193</v>
      </c>
      <c r="J582" t="s">
        <v>2986</v>
      </c>
      <c r="K582">
        <v>2023</v>
      </c>
      <c r="P582" s="8" t="s">
        <v>2987</v>
      </c>
    </row>
    <row r="583" spans="1:16" ht="18" customHeight="1" x14ac:dyDescent="0.5">
      <c r="A583" t="s">
        <v>43</v>
      </c>
      <c r="B583" t="s">
        <v>2988</v>
      </c>
      <c r="E583" t="s">
        <v>129</v>
      </c>
      <c r="G583" t="s">
        <v>2989</v>
      </c>
      <c r="H583" t="s">
        <v>2990</v>
      </c>
      <c r="I583" t="s">
        <v>2144</v>
      </c>
      <c r="J583" t="s">
        <v>2991</v>
      </c>
      <c r="K583">
        <v>2024</v>
      </c>
      <c r="P583" s="8" t="s">
        <v>2992</v>
      </c>
    </row>
    <row r="584" spans="1:16" ht="18" customHeight="1" x14ac:dyDescent="0.5">
      <c r="A584" t="s">
        <v>43</v>
      </c>
      <c r="B584" t="s">
        <v>2993</v>
      </c>
      <c r="E584" t="s">
        <v>45</v>
      </c>
      <c r="F584" t="s">
        <v>46</v>
      </c>
      <c r="G584" t="s">
        <v>2994</v>
      </c>
      <c r="H584" t="s">
        <v>2995</v>
      </c>
      <c r="I584" t="s">
        <v>2996</v>
      </c>
      <c r="J584" t="s">
        <v>2997</v>
      </c>
      <c r="K584">
        <v>2014</v>
      </c>
      <c r="P584" s="8" t="s">
        <v>3804</v>
      </c>
    </row>
    <row r="585" spans="1:16" ht="18" customHeight="1" x14ac:dyDescent="0.5">
      <c r="A585" t="s">
        <v>43</v>
      </c>
      <c r="B585" t="s">
        <v>2998</v>
      </c>
      <c r="E585" t="s">
        <v>45</v>
      </c>
      <c r="F585" t="s">
        <v>122</v>
      </c>
      <c r="G585" t="s">
        <v>2999</v>
      </c>
      <c r="H585" t="s">
        <v>3000</v>
      </c>
      <c r="I585" t="s">
        <v>724</v>
      </c>
      <c r="J585" t="s">
        <v>3001</v>
      </c>
      <c r="K585">
        <v>2015</v>
      </c>
      <c r="P585" s="8" t="s">
        <v>3002</v>
      </c>
    </row>
    <row r="586" spans="1:16" ht="18" customHeight="1" x14ac:dyDescent="0.5">
      <c r="A586" t="s">
        <v>43</v>
      </c>
      <c r="B586" t="s">
        <v>3003</v>
      </c>
      <c r="E586" t="s">
        <v>45</v>
      </c>
      <c r="F586" t="s">
        <v>122</v>
      </c>
      <c r="G586" t="s">
        <v>3004</v>
      </c>
      <c r="H586" t="s">
        <v>3005</v>
      </c>
      <c r="I586" t="s">
        <v>2230</v>
      </c>
      <c r="J586" t="s">
        <v>3006</v>
      </c>
      <c r="K586">
        <v>2020</v>
      </c>
      <c r="P586" s="8" t="s">
        <v>3007</v>
      </c>
    </row>
    <row r="587" spans="1:16" ht="18" customHeight="1" x14ac:dyDescent="0.5">
      <c r="A587" t="s">
        <v>43</v>
      </c>
      <c r="B587" t="s">
        <v>3008</v>
      </c>
      <c r="E587" t="s">
        <v>45</v>
      </c>
      <c r="F587" t="s">
        <v>122</v>
      </c>
      <c r="G587" t="s">
        <v>3009</v>
      </c>
      <c r="H587" t="s">
        <v>3010</v>
      </c>
      <c r="I587" t="s">
        <v>3011</v>
      </c>
      <c r="J587" t="s">
        <v>3012</v>
      </c>
      <c r="K587">
        <v>2020</v>
      </c>
      <c r="P587" s="8" t="s">
        <v>3013</v>
      </c>
    </row>
    <row r="588" spans="1:16" ht="18" customHeight="1" x14ac:dyDescent="0.5">
      <c r="A588" t="s">
        <v>43</v>
      </c>
      <c r="B588" t="s">
        <v>3014</v>
      </c>
      <c r="E588" t="s">
        <v>45</v>
      </c>
      <c r="F588" t="s">
        <v>46</v>
      </c>
      <c r="G588" t="s">
        <v>3015</v>
      </c>
      <c r="H588" t="s">
        <v>3016</v>
      </c>
      <c r="I588" t="s">
        <v>1330</v>
      </c>
      <c r="J588" t="s">
        <v>3017</v>
      </c>
      <c r="K588">
        <v>2021</v>
      </c>
      <c r="P588" s="8" t="s">
        <v>3805</v>
      </c>
    </row>
    <row r="589" spans="1:16" ht="18" customHeight="1" x14ac:dyDescent="0.5">
      <c r="A589" t="s">
        <v>43</v>
      </c>
      <c r="B589" t="s">
        <v>3018</v>
      </c>
      <c r="E589" t="s">
        <v>45</v>
      </c>
      <c r="F589" t="s">
        <v>46</v>
      </c>
      <c r="G589" t="s">
        <v>3019</v>
      </c>
      <c r="H589" t="s">
        <v>3020</v>
      </c>
      <c r="I589" t="s">
        <v>957</v>
      </c>
      <c r="J589" t="s">
        <v>3021</v>
      </c>
      <c r="K589">
        <v>2024</v>
      </c>
      <c r="P589" s="8" t="s">
        <v>3806</v>
      </c>
    </row>
    <row r="590" spans="1:16" ht="18" customHeight="1" x14ac:dyDescent="0.5">
      <c r="A590" t="s">
        <v>43</v>
      </c>
      <c r="B590" t="s">
        <v>3022</v>
      </c>
      <c r="E590" t="s">
        <v>45</v>
      </c>
      <c r="F590" t="s">
        <v>46</v>
      </c>
      <c r="G590" t="s">
        <v>3023</v>
      </c>
      <c r="H590" t="s">
        <v>3024</v>
      </c>
      <c r="I590" t="s">
        <v>3025</v>
      </c>
      <c r="J590" t="s">
        <v>3026</v>
      </c>
      <c r="K590">
        <v>2014</v>
      </c>
      <c r="P590" s="8" t="s">
        <v>3027</v>
      </c>
    </row>
    <row r="591" spans="1:16" ht="18" customHeight="1" x14ac:dyDescent="0.5">
      <c r="A591" t="s">
        <v>43</v>
      </c>
      <c r="B591" t="s">
        <v>3028</v>
      </c>
      <c r="E591" t="s">
        <v>45</v>
      </c>
      <c r="F591" t="s">
        <v>122</v>
      </c>
      <c r="G591" t="s">
        <v>3029</v>
      </c>
      <c r="H591" t="s">
        <v>3030</v>
      </c>
      <c r="I591" t="s">
        <v>3031</v>
      </c>
      <c r="J591" t="s">
        <v>3032</v>
      </c>
      <c r="K591">
        <v>2016</v>
      </c>
      <c r="P591" s="8" t="s">
        <v>3807</v>
      </c>
    </row>
    <row r="592" spans="1:16" ht="18" customHeight="1" x14ac:dyDescent="0.5">
      <c r="A592" t="s">
        <v>43</v>
      </c>
      <c r="B592" t="s">
        <v>3033</v>
      </c>
      <c r="E592" t="s">
        <v>45</v>
      </c>
      <c r="F592" t="s">
        <v>122</v>
      </c>
      <c r="G592" t="s">
        <v>3034</v>
      </c>
      <c r="H592" t="s">
        <v>3035</v>
      </c>
      <c r="I592" t="s">
        <v>2144</v>
      </c>
      <c r="J592" t="s">
        <v>3036</v>
      </c>
      <c r="K592">
        <v>2023</v>
      </c>
      <c r="P592" s="8" t="s">
        <v>3037</v>
      </c>
    </row>
    <row r="593" spans="1:16" ht="18" customHeight="1" x14ac:dyDescent="0.5">
      <c r="A593" t="s">
        <v>43</v>
      </c>
      <c r="B593" t="s">
        <v>3038</v>
      </c>
      <c r="E593" t="s">
        <v>45</v>
      </c>
      <c r="F593" t="s">
        <v>46</v>
      </c>
      <c r="G593" t="s">
        <v>3039</v>
      </c>
      <c r="H593" t="s">
        <v>3040</v>
      </c>
      <c r="I593" t="s">
        <v>2005</v>
      </c>
      <c r="J593" t="s">
        <v>3041</v>
      </c>
      <c r="K593">
        <v>2009</v>
      </c>
      <c r="P593" s="8" t="s">
        <v>3808</v>
      </c>
    </row>
    <row r="594" spans="1:16" ht="18" customHeight="1" x14ac:dyDescent="0.5">
      <c r="A594" t="s">
        <v>43</v>
      </c>
      <c r="B594" t="s">
        <v>3042</v>
      </c>
      <c r="E594" t="s">
        <v>45</v>
      </c>
      <c r="F594" t="s">
        <v>115</v>
      </c>
      <c r="G594" t="s">
        <v>3043</v>
      </c>
      <c r="H594" t="s">
        <v>3044</v>
      </c>
      <c r="I594" t="s">
        <v>968</v>
      </c>
      <c r="J594" t="s">
        <v>3045</v>
      </c>
      <c r="K594">
        <v>2018</v>
      </c>
      <c r="P594" s="8" t="s">
        <v>3046</v>
      </c>
    </row>
    <row r="595" spans="1:16" ht="18" customHeight="1" x14ac:dyDescent="0.5">
      <c r="A595" t="s">
        <v>43</v>
      </c>
      <c r="B595" t="s">
        <v>3047</v>
      </c>
      <c r="E595" t="s">
        <v>45</v>
      </c>
      <c r="F595" t="s">
        <v>46</v>
      </c>
      <c r="G595" t="s">
        <v>3048</v>
      </c>
      <c r="H595" t="s">
        <v>3049</v>
      </c>
      <c r="I595" t="s">
        <v>3050</v>
      </c>
      <c r="J595" t="s">
        <v>3051</v>
      </c>
      <c r="K595">
        <v>2020</v>
      </c>
      <c r="P595" s="8" t="s">
        <v>3052</v>
      </c>
    </row>
    <row r="596" spans="1:16" ht="18" customHeight="1" x14ac:dyDescent="0.5">
      <c r="A596" t="s">
        <v>43</v>
      </c>
      <c r="B596" t="s">
        <v>3053</v>
      </c>
      <c r="E596" t="s">
        <v>45</v>
      </c>
      <c r="F596" t="s">
        <v>122</v>
      </c>
      <c r="G596" t="s">
        <v>3054</v>
      </c>
      <c r="H596" t="s">
        <v>3055</v>
      </c>
      <c r="I596" t="s">
        <v>3056</v>
      </c>
      <c r="J596" t="s">
        <v>3057</v>
      </c>
      <c r="K596">
        <v>2002</v>
      </c>
      <c r="P596" s="8" t="s">
        <v>3058</v>
      </c>
    </row>
    <row r="597" spans="1:16" ht="18" customHeight="1" x14ac:dyDescent="0.5">
      <c r="A597" t="s">
        <v>43</v>
      </c>
      <c r="B597" t="s">
        <v>3059</v>
      </c>
      <c r="E597" t="s">
        <v>45</v>
      </c>
      <c r="F597" t="s">
        <v>46</v>
      </c>
      <c r="G597" t="s">
        <v>3060</v>
      </c>
      <c r="H597" t="s">
        <v>3061</v>
      </c>
      <c r="I597" t="s">
        <v>49</v>
      </c>
      <c r="J597" t="s">
        <v>3062</v>
      </c>
      <c r="K597">
        <v>1994</v>
      </c>
      <c r="P597" s="8" t="s">
        <v>3809</v>
      </c>
    </row>
    <row r="598" spans="1:16" ht="18" customHeight="1" x14ac:dyDescent="0.5">
      <c r="A598" t="s">
        <v>43</v>
      </c>
      <c r="B598" t="s">
        <v>3063</v>
      </c>
      <c r="E598" t="s">
        <v>129</v>
      </c>
      <c r="G598" t="s">
        <v>3064</v>
      </c>
      <c r="H598" t="s">
        <v>3065</v>
      </c>
      <c r="I598" t="s">
        <v>1280</v>
      </c>
      <c r="J598" t="s">
        <v>3066</v>
      </c>
      <c r="K598">
        <v>2021</v>
      </c>
      <c r="P598" s="8" t="s">
        <v>3067</v>
      </c>
    </row>
    <row r="599" spans="1:16" ht="18" customHeight="1" x14ac:dyDescent="0.5">
      <c r="A599" t="s">
        <v>43</v>
      </c>
      <c r="B599" t="s">
        <v>3068</v>
      </c>
      <c r="E599" t="s">
        <v>45</v>
      </c>
      <c r="F599" t="s">
        <v>46</v>
      </c>
      <c r="G599" t="s">
        <v>3069</v>
      </c>
      <c r="H599" t="s">
        <v>3070</v>
      </c>
      <c r="I599" t="s">
        <v>1617</v>
      </c>
      <c r="J599" t="s">
        <v>3071</v>
      </c>
      <c r="K599">
        <v>2025</v>
      </c>
      <c r="P599" s="8" t="s">
        <v>3810</v>
      </c>
    </row>
    <row r="600" spans="1:16" ht="18" customHeight="1" x14ac:dyDescent="0.5">
      <c r="A600" t="s">
        <v>43</v>
      </c>
      <c r="B600" t="s">
        <v>3072</v>
      </c>
      <c r="E600" t="s">
        <v>45</v>
      </c>
      <c r="F600" t="s">
        <v>46</v>
      </c>
      <c r="G600" t="s">
        <v>3073</v>
      </c>
      <c r="H600" t="s">
        <v>3074</v>
      </c>
      <c r="I600" t="s">
        <v>49</v>
      </c>
      <c r="J600" t="s">
        <v>3075</v>
      </c>
      <c r="K600">
        <v>2021</v>
      </c>
      <c r="P600" s="8" t="s">
        <v>3811</v>
      </c>
    </row>
    <row r="601" spans="1:16" ht="18" customHeight="1" x14ac:dyDescent="0.5">
      <c r="A601" t="s">
        <v>43</v>
      </c>
      <c r="B601" t="s">
        <v>3076</v>
      </c>
      <c r="E601" t="s">
        <v>45</v>
      </c>
      <c r="F601" t="s">
        <v>122</v>
      </c>
      <c r="G601" t="s">
        <v>3077</v>
      </c>
      <c r="H601" t="s">
        <v>3078</v>
      </c>
      <c r="I601" t="s">
        <v>3031</v>
      </c>
      <c r="J601" t="s">
        <v>3079</v>
      </c>
      <c r="K601">
        <v>2024</v>
      </c>
      <c r="P601" s="8" t="s">
        <v>3080</v>
      </c>
    </row>
    <row r="602" spans="1:16" ht="18" customHeight="1" x14ac:dyDescent="0.5">
      <c r="A602" t="s">
        <v>43</v>
      </c>
      <c r="B602" t="s">
        <v>3081</v>
      </c>
      <c r="E602" t="s">
        <v>45</v>
      </c>
      <c r="F602" t="s">
        <v>46</v>
      </c>
      <c r="G602" t="s">
        <v>3082</v>
      </c>
      <c r="H602" t="s">
        <v>3083</v>
      </c>
      <c r="I602" t="s">
        <v>2901</v>
      </c>
      <c r="J602" t="s">
        <v>3084</v>
      </c>
      <c r="K602">
        <v>2024</v>
      </c>
      <c r="P602" s="8" t="s">
        <v>3085</v>
      </c>
    </row>
    <row r="603" spans="1:16" ht="18" customHeight="1" x14ac:dyDescent="0.5">
      <c r="A603" t="s">
        <v>43</v>
      </c>
      <c r="B603" t="s">
        <v>3086</v>
      </c>
      <c r="E603" t="s">
        <v>45</v>
      </c>
      <c r="F603" t="s">
        <v>69</v>
      </c>
      <c r="G603" t="s">
        <v>3087</v>
      </c>
      <c r="H603" t="s">
        <v>3088</v>
      </c>
      <c r="I603" t="s">
        <v>3089</v>
      </c>
      <c r="J603" t="s">
        <v>3090</v>
      </c>
      <c r="K603">
        <v>2018</v>
      </c>
      <c r="P603" s="8" t="s">
        <v>3091</v>
      </c>
    </row>
    <row r="604" spans="1:16" ht="18" customHeight="1" x14ac:dyDescent="0.5">
      <c r="A604" t="s">
        <v>43</v>
      </c>
      <c r="B604" t="s">
        <v>3092</v>
      </c>
      <c r="E604" t="s">
        <v>45</v>
      </c>
      <c r="F604" t="s">
        <v>46</v>
      </c>
      <c r="G604" t="s">
        <v>3093</v>
      </c>
      <c r="H604" t="s">
        <v>3094</v>
      </c>
      <c r="I604" t="s">
        <v>95</v>
      </c>
      <c r="J604" t="s">
        <v>3095</v>
      </c>
      <c r="K604">
        <v>2014</v>
      </c>
      <c r="P604" s="8" t="s">
        <v>3812</v>
      </c>
    </row>
    <row r="605" spans="1:16" ht="18" customHeight="1" x14ac:dyDescent="0.5">
      <c r="A605" t="s">
        <v>43</v>
      </c>
      <c r="B605" t="s">
        <v>3096</v>
      </c>
      <c r="E605" t="s">
        <v>129</v>
      </c>
      <c r="G605" t="s">
        <v>3097</v>
      </c>
      <c r="H605" t="s">
        <v>3098</v>
      </c>
      <c r="I605" t="s">
        <v>1885</v>
      </c>
      <c r="J605" t="s">
        <v>3099</v>
      </c>
      <c r="K605">
        <v>2019</v>
      </c>
      <c r="P605" s="8" t="s">
        <v>3100</v>
      </c>
    </row>
    <row r="606" spans="1:16" ht="18" customHeight="1" x14ac:dyDescent="0.5">
      <c r="A606" t="s">
        <v>43</v>
      </c>
      <c r="B606" t="s">
        <v>3101</v>
      </c>
      <c r="E606" t="s">
        <v>45</v>
      </c>
      <c r="F606" t="s">
        <v>46</v>
      </c>
      <c r="G606" t="s">
        <v>3102</v>
      </c>
      <c r="H606" t="s">
        <v>3103</v>
      </c>
      <c r="I606" t="s">
        <v>3104</v>
      </c>
      <c r="J606" t="s">
        <v>3105</v>
      </c>
      <c r="K606">
        <v>2024</v>
      </c>
      <c r="P606" s="8" t="s">
        <v>3813</v>
      </c>
    </row>
    <row r="607" spans="1:16" ht="18" customHeight="1" x14ac:dyDescent="0.5">
      <c r="A607" t="s">
        <v>43</v>
      </c>
      <c r="B607" t="s">
        <v>3106</v>
      </c>
      <c r="E607" t="s">
        <v>129</v>
      </c>
      <c r="G607" t="s">
        <v>3107</v>
      </c>
      <c r="H607" t="s">
        <v>3108</v>
      </c>
      <c r="I607" t="s">
        <v>1489</v>
      </c>
      <c r="J607" t="s">
        <v>3109</v>
      </c>
      <c r="K607">
        <v>2024</v>
      </c>
      <c r="P607" s="8" t="s">
        <v>3110</v>
      </c>
    </row>
    <row r="608" spans="1:16" ht="18" customHeight="1" x14ac:dyDescent="0.5">
      <c r="A608" t="s">
        <v>43</v>
      </c>
      <c r="B608" t="s">
        <v>3111</v>
      </c>
      <c r="E608" t="s">
        <v>45</v>
      </c>
      <c r="F608" t="s">
        <v>122</v>
      </c>
      <c r="G608" t="s">
        <v>3112</v>
      </c>
      <c r="H608" t="s">
        <v>3113</v>
      </c>
      <c r="I608" t="s">
        <v>1489</v>
      </c>
      <c r="J608" t="s">
        <v>3114</v>
      </c>
      <c r="K608">
        <v>2021</v>
      </c>
      <c r="P608" s="8" t="s">
        <v>3115</v>
      </c>
    </row>
    <row r="609" spans="1:16" ht="18" customHeight="1" x14ac:dyDescent="0.5">
      <c r="A609" t="s">
        <v>43</v>
      </c>
      <c r="B609" t="s">
        <v>3116</v>
      </c>
      <c r="E609" t="s">
        <v>129</v>
      </c>
      <c r="G609" t="s">
        <v>3117</v>
      </c>
      <c r="H609" t="s">
        <v>3118</v>
      </c>
      <c r="I609" t="s">
        <v>3119</v>
      </c>
      <c r="J609" t="s">
        <v>3120</v>
      </c>
      <c r="K609">
        <v>2022</v>
      </c>
      <c r="P609" s="8" t="s">
        <v>3121</v>
      </c>
    </row>
    <row r="610" spans="1:16" ht="18" customHeight="1" x14ac:dyDescent="0.5">
      <c r="A610" t="s">
        <v>43</v>
      </c>
      <c r="B610" t="s">
        <v>3122</v>
      </c>
      <c r="E610" t="s">
        <v>45</v>
      </c>
      <c r="F610" t="s">
        <v>46</v>
      </c>
      <c r="G610" t="s">
        <v>3123</v>
      </c>
      <c r="H610" t="s">
        <v>3124</v>
      </c>
      <c r="I610" t="s">
        <v>222</v>
      </c>
      <c r="J610" t="s">
        <v>3125</v>
      </c>
      <c r="K610">
        <v>2020</v>
      </c>
      <c r="P610" s="8" t="s">
        <v>3814</v>
      </c>
    </row>
    <row r="611" spans="1:16" ht="18" customHeight="1" x14ac:dyDescent="0.5">
      <c r="A611" t="s">
        <v>43</v>
      </c>
      <c r="B611" t="s">
        <v>3126</v>
      </c>
      <c r="E611" t="s">
        <v>45</v>
      </c>
      <c r="F611" t="s">
        <v>46</v>
      </c>
      <c r="G611" t="s">
        <v>3127</v>
      </c>
      <c r="H611" t="s">
        <v>3128</v>
      </c>
      <c r="I611" t="s">
        <v>222</v>
      </c>
      <c r="J611" t="s">
        <v>3125</v>
      </c>
      <c r="K611">
        <v>2023</v>
      </c>
      <c r="P611" s="8" t="s">
        <v>3815</v>
      </c>
    </row>
    <row r="612" spans="1:16" ht="18" customHeight="1" x14ac:dyDescent="0.5">
      <c r="A612" t="s">
        <v>43</v>
      </c>
      <c r="B612" t="s">
        <v>3129</v>
      </c>
      <c r="E612" t="s">
        <v>45</v>
      </c>
      <c r="F612" t="s">
        <v>46</v>
      </c>
      <c r="G612" t="s">
        <v>3130</v>
      </c>
      <c r="H612" t="s">
        <v>3131</v>
      </c>
      <c r="I612" t="s">
        <v>3132</v>
      </c>
      <c r="J612" t="s">
        <v>3133</v>
      </c>
      <c r="K612">
        <v>2023</v>
      </c>
      <c r="P612" s="8" t="s">
        <v>3134</v>
      </c>
    </row>
    <row r="613" spans="1:16" ht="18" customHeight="1" x14ac:dyDescent="0.5">
      <c r="A613" t="s">
        <v>43</v>
      </c>
      <c r="B613" t="s">
        <v>3135</v>
      </c>
      <c r="E613" t="s">
        <v>45</v>
      </c>
      <c r="F613" t="s">
        <v>46</v>
      </c>
      <c r="G613" t="s">
        <v>3136</v>
      </c>
      <c r="H613" t="s">
        <v>3137</v>
      </c>
      <c r="I613" t="s">
        <v>1383</v>
      </c>
      <c r="J613" t="s">
        <v>3138</v>
      </c>
      <c r="K613">
        <v>2023</v>
      </c>
      <c r="P613" s="8" t="s">
        <v>3816</v>
      </c>
    </row>
    <row r="614" spans="1:16" ht="18" customHeight="1" x14ac:dyDescent="0.5">
      <c r="A614" t="s">
        <v>43</v>
      </c>
      <c r="B614" t="s">
        <v>3139</v>
      </c>
      <c r="E614" t="s">
        <v>129</v>
      </c>
      <c r="G614" t="s">
        <v>3140</v>
      </c>
      <c r="H614" t="s">
        <v>3141</v>
      </c>
      <c r="I614" t="s">
        <v>401</v>
      </c>
      <c r="J614" t="s">
        <v>3142</v>
      </c>
      <c r="K614">
        <v>2022</v>
      </c>
      <c r="P614" s="8" t="s">
        <v>3143</v>
      </c>
    </row>
    <row r="615" spans="1:16" ht="18" customHeight="1" x14ac:dyDescent="0.5">
      <c r="A615" t="s">
        <v>43</v>
      </c>
      <c r="B615" t="s">
        <v>3144</v>
      </c>
      <c r="E615" t="s">
        <v>129</v>
      </c>
      <c r="G615" t="s">
        <v>3145</v>
      </c>
      <c r="H615" t="s">
        <v>3146</v>
      </c>
      <c r="I615" t="s">
        <v>3147</v>
      </c>
      <c r="J615" t="s">
        <v>3148</v>
      </c>
      <c r="K615">
        <v>2022</v>
      </c>
      <c r="P615" s="8" t="s">
        <v>3149</v>
      </c>
    </row>
    <row r="616" spans="1:16" ht="18" customHeight="1" x14ac:dyDescent="0.5">
      <c r="A616" t="s">
        <v>43</v>
      </c>
      <c r="B616" t="s">
        <v>3150</v>
      </c>
      <c r="E616" t="s">
        <v>45</v>
      </c>
      <c r="F616" t="s">
        <v>46</v>
      </c>
      <c r="G616" t="s">
        <v>3151</v>
      </c>
      <c r="H616" t="s">
        <v>3152</v>
      </c>
      <c r="I616" t="s">
        <v>2235</v>
      </c>
      <c r="J616" t="s">
        <v>3153</v>
      </c>
      <c r="K616">
        <v>2019</v>
      </c>
      <c r="P616" s="8" t="s">
        <v>3817</v>
      </c>
    </row>
    <row r="617" spans="1:16" ht="18" customHeight="1" x14ac:dyDescent="0.5">
      <c r="A617" t="s">
        <v>43</v>
      </c>
      <c r="B617" t="s">
        <v>3154</v>
      </c>
      <c r="E617" t="s">
        <v>129</v>
      </c>
      <c r="G617" t="s">
        <v>3155</v>
      </c>
      <c r="H617" t="s">
        <v>3156</v>
      </c>
      <c r="I617" t="s">
        <v>3157</v>
      </c>
      <c r="J617" t="s">
        <v>3158</v>
      </c>
      <c r="K617">
        <v>2024</v>
      </c>
      <c r="P617" s="8" t="s">
        <v>3159</v>
      </c>
    </row>
    <row r="618" spans="1:16" ht="18" customHeight="1" x14ac:dyDescent="0.5">
      <c r="A618" t="s">
        <v>43</v>
      </c>
      <c r="B618" t="s">
        <v>3160</v>
      </c>
      <c r="E618" t="s">
        <v>45</v>
      </c>
      <c r="F618" t="s">
        <v>46</v>
      </c>
      <c r="G618" t="s">
        <v>3161</v>
      </c>
      <c r="H618" t="s">
        <v>3162</v>
      </c>
      <c r="I618" t="s">
        <v>290</v>
      </c>
      <c r="J618" t="s">
        <v>3163</v>
      </c>
      <c r="K618">
        <v>2022</v>
      </c>
      <c r="P618" s="8" t="s">
        <v>3818</v>
      </c>
    </row>
    <row r="619" spans="1:16" ht="18" customHeight="1" x14ac:dyDescent="0.5">
      <c r="A619" t="s">
        <v>43</v>
      </c>
      <c r="B619" t="s">
        <v>3164</v>
      </c>
      <c r="E619" t="s">
        <v>45</v>
      </c>
      <c r="F619" t="s">
        <v>122</v>
      </c>
      <c r="G619" t="s">
        <v>3165</v>
      </c>
      <c r="H619" t="s">
        <v>3166</v>
      </c>
      <c r="I619" t="s">
        <v>895</v>
      </c>
      <c r="J619" t="s">
        <v>3167</v>
      </c>
      <c r="K619">
        <v>1995</v>
      </c>
      <c r="P619" s="8" t="s">
        <v>3168</v>
      </c>
    </row>
    <row r="620" spans="1:16" ht="18" customHeight="1" x14ac:dyDescent="0.5">
      <c r="A620" t="s">
        <v>43</v>
      </c>
      <c r="B620" t="s">
        <v>3169</v>
      </c>
      <c r="E620" t="s">
        <v>45</v>
      </c>
      <c r="F620" t="s">
        <v>122</v>
      </c>
      <c r="G620" t="s">
        <v>3170</v>
      </c>
      <c r="H620" t="s">
        <v>3171</v>
      </c>
      <c r="I620" t="s">
        <v>3172</v>
      </c>
      <c r="J620" t="s">
        <v>3173</v>
      </c>
      <c r="K620">
        <v>1992</v>
      </c>
      <c r="P620" s="8" t="s">
        <v>3174</v>
      </c>
    </row>
    <row r="621" spans="1:16" ht="18" customHeight="1" x14ac:dyDescent="0.5">
      <c r="A621" t="s">
        <v>43</v>
      </c>
      <c r="B621" t="s">
        <v>3175</v>
      </c>
      <c r="E621" t="s">
        <v>45</v>
      </c>
      <c r="F621" t="s">
        <v>122</v>
      </c>
      <c r="G621" t="s">
        <v>3176</v>
      </c>
      <c r="H621" t="s">
        <v>3177</v>
      </c>
      <c r="I621" t="s">
        <v>3178</v>
      </c>
      <c r="J621" t="s">
        <v>3179</v>
      </c>
      <c r="K621">
        <v>2021</v>
      </c>
      <c r="P621" s="8" t="s">
        <v>3180</v>
      </c>
    </row>
    <row r="622" spans="1:16" ht="18" customHeight="1" x14ac:dyDescent="0.5">
      <c r="A622" t="s">
        <v>43</v>
      </c>
      <c r="B622" t="s">
        <v>3181</v>
      </c>
      <c r="E622" t="s">
        <v>45</v>
      </c>
      <c r="F622" t="s">
        <v>46</v>
      </c>
      <c r="G622" t="s">
        <v>3182</v>
      </c>
      <c r="H622" t="s">
        <v>3183</v>
      </c>
      <c r="I622" t="s">
        <v>951</v>
      </c>
      <c r="J622" t="s">
        <v>3184</v>
      </c>
      <c r="K622">
        <v>2018</v>
      </c>
      <c r="P622" s="8" t="s">
        <v>3819</v>
      </c>
    </row>
    <row r="623" spans="1:16" ht="18" customHeight="1" x14ac:dyDescent="0.5">
      <c r="A623" t="s">
        <v>43</v>
      </c>
      <c r="B623" t="s">
        <v>3185</v>
      </c>
      <c r="E623" t="s">
        <v>45</v>
      </c>
      <c r="F623" t="s">
        <v>46</v>
      </c>
      <c r="G623" t="s">
        <v>3186</v>
      </c>
      <c r="H623" t="s">
        <v>3187</v>
      </c>
      <c r="I623" t="s">
        <v>3188</v>
      </c>
      <c r="J623" t="s">
        <v>3189</v>
      </c>
      <c r="K623">
        <v>2019</v>
      </c>
      <c r="P623" s="8" t="s">
        <v>3820</v>
      </c>
    </row>
    <row r="624" spans="1:16" ht="18" customHeight="1" x14ac:dyDescent="0.5">
      <c r="A624" t="s">
        <v>43</v>
      </c>
      <c r="B624" t="s">
        <v>3190</v>
      </c>
      <c r="E624" t="s">
        <v>45</v>
      </c>
      <c r="F624" t="s">
        <v>122</v>
      </c>
      <c r="G624" t="s">
        <v>3191</v>
      </c>
      <c r="H624" t="s">
        <v>3192</v>
      </c>
      <c r="I624" t="s">
        <v>1617</v>
      </c>
      <c r="J624" t="s">
        <v>3193</v>
      </c>
      <c r="K624">
        <v>2016</v>
      </c>
      <c r="P624" s="8" t="s">
        <v>3821</v>
      </c>
    </row>
    <row r="625" spans="1:16" ht="18" customHeight="1" x14ac:dyDescent="0.5">
      <c r="A625" t="s">
        <v>43</v>
      </c>
      <c r="B625" t="s">
        <v>3194</v>
      </c>
      <c r="E625" t="s">
        <v>45</v>
      </c>
      <c r="F625" t="s">
        <v>122</v>
      </c>
      <c r="G625" t="s">
        <v>3195</v>
      </c>
      <c r="H625" t="s">
        <v>3196</v>
      </c>
      <c r="I625" t="s">
        <v>1216</v>
      </c>
      <c r="J625" t="s">
        <v>3197</v>
      </c>
      <c r="K625">
        <v>2002</v>
      </c>
      <c r="P625" s="8" t="s">
        <v>3198</v>
      </c>
    </row>
    <row r="626" spans="1:16" ht="18" customHeight="1" x14ac:dyDescent="0.5">
      <c r="A626" t="s">
        <v>43</v>
      </c>
      <c r="B626" t="s">
        <v>3199</v>
      </c>
      <c r="E626" t="s">
        <v>45</v>
      </c>
      <c r="F626" t="s">
        <v>46</v>
      </c>
      <c r="G626" t="s">
        <v>3200</v>
      </c>
      <c r="H626" t="s">
        <v>3201</v>
      </c>
      <c r="I626" t="s">
        <v>3202</v>
      </c>
      <c r="J626" t="s">
        <v>3203</v>
      </c>
      <c r="K626">
        <v>2018</v>
      </c>
      <c r="P626" s="8" t="s">
        <v>3204</v>
      </c>
    </row>
    <row r="627" spans="1:16" ht="18" customHeight="1" x14ac:dyDescent="0.5">
      <c r="A627" t="s">
        <v>43</v>
      </c>
      <c r="B627" t="s">
        <v>3205</v>
      </c>
      <c r="E627" t="s">
        <v>129</v>
      </c>
      <c r="G627" t="s">
        <v>3206</v>
      </c>
      <c r="H627" t="s">
        <v>3207</v>
      </c>
      <c r="I627" t="s">
        <v>125</v>
      </c>
      <c r="J627" t="s">
        <v>3208</v>
      </c>
      <c r="K627">
        <v>2016</v>
      </c>
      <c r="P627" s="8" t="s">
        <v>3822</v>
      </c>
    </row>
    <row r="628" spans="1:16" ht="18" customHeight="1" x14ac:dyDescent="0.5">
      <c r="A628" t="s">
        <v>43</v>
      </c>
      <c r="B628" t="s">
        <v>3209</v>
      </c>
      <c r="E628" t="s">
        <v>45</v>
      </c>
      <c r="F628" t="s">
        <v>46</v>
      </c>
      <c r="G628" t="s">
        <v>3210</v>
      </c>
      <c r="H628" t="s">
        <v>3211</v>
      </c>
      <c r="I628" t="s">
        <v>895</v>
      </c>
      <c r="J628" t="s">
        <v>3212</v>
      </c>
      <c r="K628">
        <v>2004</v>
      </c>
      <c r="P628" s="8" t="s">
        <v>3823</v>
      </c>
    </row>
    <row r="629" spans="1:16" ht="18" customHeight="1" x14ac:dyDescent="0.5">
      <c r="A629" t="s">
        <v>43</v>
      </c>
      <c r="B629" t="s">
        <v>3213</v>
      </c>
      <c r="E629" t="s">
        <v>45</v>
      </c>
      <c r="F629" t="s">
        <v>46</v>
      </c>
      <c r="G629" t="s">
        <v>3214</v>
      </c>
      <c r="H629" t="s">
        <v>3215</v>
      </c>
      <c r="I629" t="s">
        <v>1617</v>
      </c>
      <c r="J629" t="s">
        <v>3216</v>
      </c>
      <c r="K629">
        <v>2008</v>
      </c>
      <c r="P629" s="8" t="s">
        <v>3824</v>
      </c>
    </row>
    <row r="630" spans="1:16" ht="18" customHeight="1" x14ac:dyDescent="0.5">
      <c r="A630" t="s">
        <v>43</v>
      </c>
      <c r="B630" t="s">
        <v>3217</v>
      </c>
      <c r="E630" t="s">
        <v>129</v>
      </c>
      <c r="G630" t="s">
        <v>3218</v>
      </c>
      <c r="H630" t="s">
        <v>3219</v>
      </c>
      <c r="I630" t="s">
        <v>674</v>
      </c>
      <c r="J630" t="s">
        <v>3220</v>
      </c>
      <c r="K630">
        <v>2014</v>
      </c>
      <c r="P630" s="8" t="s">
        <v>3825</v>
      </c>
    </row>
    <row r="631" spans="1:16" ht="18" customHeight="1" x14ac:dyDescent="0.5">
      <c r="A631" t="s">
        <v>43</v>
      </c>
      <c r="B631" t="s">
        <v>3221</v>
      </c>
      <c r="E631" t="s">
        <v>45</v>
      </c>
      <c r="F631" t="s">
        <v>122</v>
      </c>
      <c r="G631" t="s">
        <v>3222</v>
      </c>
      <c r="H631" t="s">
        <v>3223</v>
      </c>
      <c r="I631" t="s">
        <v>2843</v>
      </c>
      <c r="J631" t="s">
        <v>3224</v>
      </c>
      <c r="K631">
        <v>2004</v>
      </c>
      <c r="P631" s="8" t="s">
        <v>3225</v>
      </c>
    </row>
    <row r="632" spans="1:16" ht="18" customHeight="1" x14ac:dyDescent="0.5">
      <c r="A632" t="s">
        <v>43</v>
      </c>
      <c r="B632" t="s">
        <v>3226</v>
      </c>
      <c r="E632" t="s">
        <v>45</v>
      </c>
      <c r="F632" t="s">
        <v>69</v>
      </c>
      <c r="G632" t="s">
        <v>3227</v>
      </c>
      <c r="H632" t="s">
        <v>3228</v>
      </c>
      <c r="I632" t="s">
        <v>3229</v>
      </c>
      <c r="J632" t="s">
        <v>3230</v>
      </c>
      <c r="K632">
        <v>1994</v>
      </c>
      <c r="P632" s="8" t="s">
        <v>3231</v>
      </c>
    </row>
    <row r="633" spans="1:16" ht="18" customHeight="1" x14ac:dyDescent="0.5">
      <c r="A633" t="s">
        <v>43</v>
      </c>
      <c r="B633" t="s">
        <v>3232</v>
      </c>
      <c r="E633" t="s">
        <v>45</v>
      </c>
      <c r="F633" t="s">
        <v>46</v>
      </c>
      <c r="G633" t="s">
        <v>3233</v>
      </c>
      <c r="H633" t="s">
        <v>3234</v>
      </c>
      <c r="I633" t="s">
        <v>3235</v>
      </c>
      <c r="J633" t="s">
        <v>3236</v>
      </c>
      <c r="K633">
        <v>2010</v>
      </c>
      <c r="P633" s="8" t="s">
        <v>3237</v>
      </c>
    </row>
    <row r="634" spans="1:16" ht="18" customHeight="1" x14ac:dyDescent="0.5">
      <c r="A634" t="s">
        <v>43</v>
      </c>
      <c r="B634" t="s">
        <v>3238</v>
      </c>
      <c r="E634" t="s">
        <v>45</v>
      </c>
      <c r="F634" t="s">
        <v>46</v>
      </c>
      <c r="G634" t="s">
        <v>3239</v>
      </c>
      <c r="H634" t="s">
        <v>3240</v>
      </c>
      <c r="I634" t="s">
        <v>222</v>
      </c>
      <c r="J634" t="s">
        <v>3241</v>
      </c>
      <c r="K634">
        <v>2025</v>
      </c>
      <c r="P634" s="8" t="s">
        <v>3242</v>
      </c>
    </row>
    <row r="635" spans="1:16" ht="18" customHeight="1" x14ac:dyDescent="0.5">
      <c r="A635" t="s">
        <v>43</v>
      </c>
      <c r="B635" t="s">
        <v>3243</v>
      </c>
      <c r="E635" t="s">
        <v>45</v>
      </c>
      <c r="F635" t="s">
        <v>46</v>
      </c>
      <c r="G635" t="s">
        <v>3244</v>
      </c>
      <c r="H635" t="s">
        <v>3245</v>
      </c>
      <c r="I635" t="s">
        <v>806</v>
      </c>
      <c r="J635" t="s">
        <v>3246</v>
      </c>
      <c r="K635">
        <v>2020</v>
      </c>
      <c r="P635" s="8" t="s">
        <v>3826</v>
      </c>
    </row>
    <row r="636" spans="1:16" ht="18" customHeight="1" x14ac:dyDescent="0.5">
      <c r="A636" t="s">
        <v>43</v>
      </c>
      <c r="B636" t="s">
        <v>3247</v>
      </c>
      <c r="E636" t="s">
        <v>45</v>
      </c>
      <c r="F636" t="s">
        <v>46</v>
      </c>
      <c r="G636" t="s">
        <v>3248</v>
      </c>
      <c r="H636" t="s">
        <v>3249</v>
      </c>
      <c r="I636" t="s">
        <v>3250</v>
      </c>
      <c r="J636" t="s">
        <v>3251</v>
      </c>
      <c r="K636">
        <v>2017</v>
      </c>
      <c r="P636" s="8" t="s">
        <v>3252</v>
      </c>
    </row>
    <row r="637" spans="1:16" ht="18" customHeight="1" x14ac:dyDescent="0.5">
      <c r="A637" t="s">
        <v>43</v>
      </c>
      <c r="B637" t="s">
        <v>3253</v>
      </c>
      <c r="E637" t="s">
        <v>45</v>
      </c>
      <c r="F637" t="s">
        <v>46</v>
      </c>
      <c r="G637" t="s">
        <v>3254</v>
      </c>
      <c r="H637" t="s">
        <v>3255</v>
      </c>
      <c r="I637" t="s">
        <v>290</v>
      </c>
      <c r="J637" t="s">
        <v>3256</v>
      </c>
      <c r="K637">
        <v>2025</v>
      </c>
      <c r="P637" s="8" t="s">
        <v>3827</v>
      </c>
    </row>
    <row r="638" spans="1:16" ht="18" customHeight="1" x14ac:dyDescent="0.5">
      <c r="A638" t="s">
        <v>43</v>
      </c>
      <c r="B638" t="s">
        <v>3257</v>
      </c>
      <c r="E638" t="s">
        <v>129</v>
      </c>
      <c r="G638" t="s">
        <v>3258</v>
      </c>
      <c r="H638" t="s">
        <v>3259</v>
      </c>
      <c r="I638" t="s">
        <v>290</v>
      </c>
      <c r="J638" t="s">
        <v>3260</v>
      </c>
      <c r="K638">
        <v>2023</v>
      </c>
      <c r="P638" s="8" t="s">
        <v>3828</v>
      </c>
    </row>
    <row r="639" spans="1:16" ht="18" customHeight="1" x14ac:dyDescent="0.5">
      <c r="A639" t="s">
        <v>43</v>
      </c>
      <c r="B639" t="s">
        <v>3261</v>
      </c>
      <c r="E639" t="s">
        <v>45</v>
      </c>
      <c r="F639" t="s">
        <v>69</v>
      </c>
      <c r="G639" t="s">
        <v>3262</v>
      </c>
      <c r="H639" t="s">
        <v>3263</v>
      </c>
      <c r="I639" t="s">
        <v>3264</v>
      </c>
      <c r="J639" t="s">
        <v>3265</v>
      </c>
      <c r="K639">
        <v>2009</v>
      </c>
      <c r="P639" s="8" t="s">
        <v>3266</v>
      </c>
    </row>
    <row r="640" spans="1:16" ht="18" customHeight="1" x14ac:dyDescent="0.5">
      <c r="A640" t="s">
        <v>43</v>
      </c>
      <c r="B640" t="s">
        <v>3267</v>
      </c>
      <c r="E640" t="s">
        <v>45</v>
      </c>
      <c r="F640" t="s">
        <v>46</v>
      </c>
      <c r="G640" t="s">
        <v>3268</v>
      </c>
      <c r="H640" t="s">
        <v>3269</v>
      </c>
      <c r="I640" t="s">
        <v>222</v>
      </c>
      <c r="J640" t="s">
        <v>3270</v>
      </c>
      <c r="K640">
        <v>2024</v>
      </c>
      <c r="P640" s="8" t="s">
        <v>3829</v>
      </c>
    </row>
    <row r="641" spans="1:16" ht="18" customHeight="1" x14ac:dyDescent="0.5">
      <c r="A641" t="s">
        <v>43</v>
      </c>
      <c r="B641" t="s">
        <v>3271</v>
      </c>
      <c r="E641" t="s">
        <v>45</v>
      </c>
      <c r="F641" t="s">
        <v>46</v>
      </c>
      <c r="G641" t="s">
        <v>3272</v>
      </c>
      <c r="H641" t="s">
        <v>3273</v>
      </c>
      <c r="I641" t="s">
        <v>1518</v>
      </c>
      <c r="J641" t="s">
        <v>3274</v>
      </c>
      <c r="K641">
        <v>2024</v>
      </c>
      <c r="P641" s="8" t="s">
        <v>3830</v>
      </c>
    </row>
    <row r="642" spans="1:16" ht="18" customHeight="1" x14ac:dyDescent="0.5">
      <c r="A642" t="s">
        <v>43</v>
      </c>
      <c r="B642" t="s">
        <v>3275</v>
      </c>
      <c r="E642" t="s">
        <v>45</v>
      </c>
      <c r="F642" t="s">
        <v>46</v>
      </c>
      <c r="G642" t="s">
        <v>3276</v>
      </c>
      <c r="H642" t="s">
        <v>3277</v>
      </c>
      <c r="I642" t="s">
        <v>535</v>
      </c>
      <c r="J642" t="s">
        <v>3278</v>
      </c>
      <c r="K642">
        <v>2020</v>
      </c>
      <c r="P642" s="8" t="s">
        <v>3831</v>
      </c>
    </row>
    <row r="643" spans="1:16" ht="18" customHeight="1" x14ac:dyDescent="0.5">
      <c r="A643" t="s">
        <v>43</v>
      </c>
      <c r="B643" t="s">
        <v>3279</v>
      </c>
      <c r="E643" t="s">
        <v>45</v>
      </c>
      <c r="F643" t="s">
        <v>46</v>
      </c>
      <c r="G643" t="s">
        <v>3280</v>
      </c>
      <c r="H643" t="s">
        <v>3281</v>
      </c>
      <c r="I643" t="s">
        <v>144</v>
      </c>
      <c r="J643" t="s">
        <v>3282</v>
      </c>
      <c r="K643">
        <v>2020</v>
      </c>
      <c r="P643" s="8" t="s">
        <v>3832</v>
      </c>
    </row>
    <row r="644" spans="1:16" ht="18" customHeight="1" x14ac:dyDescent="0.5">
      <c r="A644" t="s">
        <v>43</v>
      </c>
      <c r="B644" t="s">
        <v>3283</v>
      </c>
      <c r="E644" t="s">
        <v>45</v>
      </c>
      <c r="F644" t="s">
        <v>122</v>
      </c>
      <c r="G644" t="s">
        <v>3284</v>
      </c>
      <c r="H644" t="s">
        <v>3285</v>
      </c>
      <c r="I644" t="s">
        <v>3286</v>
      </c>
      <c r="J644" t="s">
        <v>3287</v>
      </c>
      <c r="K644">
        <v>2021</v>
      </c>
      <c r="P644" s="8" t="s">
        <v>3833</v>
      </c>
    </row>
    <row r="645" spans="1:16" ht="18" customHeight="1" x14ac:dyDescent="0.5">
      <c r="A645" t="s">
        <v>43</v>
      </c>
      <c r="B645" t="s">
        <v>3288</v>
      </c>
      <c r="E645" t="s">
        <v>45</v>
      </c>
      <c r="F645" t="s">
        <v>46</v>
      </c>
      <c r="G645" t="s">
        <v>3289</v>
      </c>
      <c r="H645" t="s">
        <v>3290</v>
      </c>
      <c r="I645" t="s">
        <v>1280</v>
      </c>
      <c r="J645" t="s">
        <v>3291</v>
      </c>
      <c r="K645">
        <v>2024</v>
      </c>
      <c r="P645" s="8" t="s">
        <v>3292</v>
      </c>
    </row>
    <row r="646" spans="1:16" ht="18" customHeight="1" x14ac:dyDescent="0.5">
      <c r="A646" t="s">
        <v>43</v>
      </c>
      <c r="B646" t="s">
        <v>3293</v>
      </c>
      <c r="E646" t="s">
        <v>45</v>
      </c>
      <c r="F646" t="s">
        <v>46</v>
      </c>
      <c r="G646" t="s">
        <v>3294</v>
      </c>
      <c r="H646" t="s">
        <v>3295</v>
      </c>
      <c r="I646" t="s">
        <v>2273</v>
      </c>
      <c r="J646" t="s">
        <v>3296</v>
      </c>
      <c r="K646">
        <v>2024</v>
      </c>
      <c r="P646" s="8" t="s">
        <v>3834</v>
      </c>
    </row>
    <row r="647" spans="1:16" ht="18" customHeight="1" x14ac:dyDescent="0.5">
      <c r="A647" t="s">
        <v>43</v>
      </c>
      <c r="B647" t="s">
        <v>3297</v>
      </c>
      <c r="E647" t="s">
        <v>45</v>
      </c>
      <c r="F647" t="s">
        <v>46</v>
      </c>
      <c r="G647" t="s">
        <v>3298</v>
      </c>
      <c r="H647" t="s">
        <v>3299</v>
      </c>
      <c r="I647" t="s">
        <v>290</v>
      </c>
      <c r="J647" t="s">
        <v>3300</v>
      </c>
      <c r="K647">
        <v>2021</v>
      </c>
      <c r="P647" s="8" t="s">
        <v>3301</v>
      </c>
    </row>
    <row r="648" spans="1:16" ht="18" customHeight="1" x14ac:dyDescent="0.5">
      <c r="A648" t="s">
        <v>43</v>
      </c>
      <c r="B648" t="s">
        <v>3302</v>
      </c>
      <c r="E648" t="s">
        <v>45</v>
      </c>
      <c r="F648" t="s">
        <v>46</v>
      </c>
      <c r="G648" t="s">
        <v>3303</v>
      </c>
      <c r="H648" t="s">
        <v>3304</v>
      </c>
      <c r="I648" t="s">
        <v>1617</v>
      </c>
      <c r="J648" t="s">
        <v>3305</v>
      </c>
      <c r="K648">
        <v>2022</v>
      </c>
      <c r="P648" s="8" t="s">
        <v>3835</v>
      </c>
    </row>
    <row r="649" spans="1:16" ht="18" customHeight="1" x14ac:dyDescent="0.5">
      <c r="A649" t="s">
        <v>43</v>
      </c>
      <c r="B649" t="s">
        <v>3306</v>
      </c>
      <c r="E649" t="s">
        <v>45</v>
      </c>
      <c r="F649" t="s">
        <v>46</v>
      </c>
      <c r="G649" t="s">
        <v>3307</v>
      </c>
      <c r="H649" t="s">
        <v>3308</v>
      </c>
      <c r="I649" t="s">
        <v>401</v>
      </c>
      <c r="J649" t="s">
        <v>3309</v>
      </c>
      <c r="K649">
        <v>2022</v>
      </c>
      <c r="P649" s="8" t="s">
        <v>3836</v>
      </c>
    </row>
    <row r="650" spans="1:16" ht="18" customHeight="1" x14ac:dyDescent="0.5">
      <c r="A650" t="s">
        <v>43</v>
      </c>
      <c r="B650" t="s">
        <v>3310</v>
      </c>
      <c r="E650" t="s">
        <v>45</v>
      </c>
      <c r="F650" t="s">
        <v>46</v>
      </c>
      <c r="G650" t="s">
        <v>3311</v>
      </c>
      <c r="H650" t="s">
        <v>3312</v>
      </c>
      <c r="I650" t="s">
        <v>2672</v>
      </c>
      <c r="J650" t="s">
        <v>3313</v>
      </c>
      <c r="K650">
        <v>2026</v>
      </c>
      <c r="P650" s="8" t="s">
        <v>3837</v>
      </c>
    </row>
    <row r="651" spans="1:16" ht="18" customHeight="1" x14ac:dyDescent="0.5">
      <c r="A651" t="s">
        <v>43</v>
      </c>
      <c r="B651" t="s">
        <v>3314</v>
      </c>
      <c r="E651" t="s">
        <v>129</v>
      </c>
      <c r="G651" t="s">
        <v>3315</v>
      </c>
      <c r="H651" t="s">
        <v>3316</v>
      </c>
      <c r="I651" t="s">
        <v>3317</v>
      </c>
      <c r="J651" t="s">
        <v>3318</v>
      </c>
      <c r="K651">
        <v>2024</v>
      </c>
      <c r="P651" s="8" t="s">
        <v>3319</v>
      </c>
    </row>
    <row r="652" spans="1:16" ht="18" customHeight="1" x14ac:dyDescent="0.5">
      <c r="A652" t="s">
        <v>43</v>
      </c>
      <c r="B652" t="s">
        <v>3320</v>
      </c>
      <c r="E652" t="s">
        <v>45</v>
      </c>
      <c r="F652" t="s">
        <v>46</v>
      </c>
      <c r="G652" t="s">
        <v>3321</v>
      </c>
      <c r="H652" t="s">
        <v>3322</v>
      </c>
      <c r="I652" t="s">
        <v>1306</v>
      </c>
      <c r="J652" t="s">
        <v>3323</v>
      </c>
      <c r="K652">
        <v>2015</v>
      </c>
      <c r="P652" s="8" t="s">
        <v>3838</v>
      </c>
    </row>
    <row r="653" spans="1:16" ht="18" customHeight="1" x14ac:dyDescent="0.5">
      <c r="A653" t="s">
        <v>43</v>
      </c>
      <c r="B653" t="s">
        <v>3324</v>
      </c>
      <c r="E653" t="s">
        <v>45</v>
      </c>
      <c r="F653" t="s">
        <v>69</v>
      </c>
      <c r="G653" t="s">
        <v>3325</v>
      </c>
      <c r="H653" t="s">
        <v>3326</v>
      </c>
      <c r="I653" t="s">
        <v>3327</v>
      </c>
      <c r="J653" t="s">
        <v>3328</v>
      </c>
      <c r="K653">
        <v>2017</v>
      </c>
      <c r="P653" s="8" t="s">
        <v>3839</v>
      </c>
    </row>
    <row r="654" spans="1:16" ht="18" customHeight="1" x14ac:dyDescent="0.5">
      <c r="A654" t="s">
        <v>43</v>
      </c>
      <c r="B654" t="s">
        <v>3329</v>
      </c>
      <c r="E654" t="s">
        <v>45</v>
      </c>
      <c r="F654" t="s">
        <v>122</v>
      </c>
      <c r="G654" t="s">
        <v>3330</v>
      </c>
      <c r="H654" t="s">
        <v>3331</v>
      </c>
      <c r="I654" t="s">
        <v>3332</v>
      </c>
      <c r="J654" t="s">
        <v>3333</v>
      </c>
      <c r="K654">
        <v>2016</v>
      </c>
      <c r="P654" s="8" t="s">
        <v>3334</v>
      </c>
    </row>
    <row r="655" spans="1:16" ht="18" customHeight="1" x14ac:dyDescent="0.5">
      <c r="A655" t="s">
        <v>43</v>
      </c>
      <c r="B655" t="s">
        <v>3335</v>
      </c>
      <c r="E655" t="s">
        <v>45</v>
      </c>
      <c r="F655" t="s">
        <v>46</v>
      </c>
      <c r="G655" t="s">
        <v>3336</v>
      </c>
      <c r="H655" t="s">
        <v>3337</v>
      </c>
      <c r="I655" t="s">
        <v>3338</v>
      </c>
      <c r="J655" t="s">
        <v>3339</v>
      </c>
      <c r="K655">
        <v>2018</v>
      </c>
      <c r="P655" s="8" t="s">
        <v>3840</v>
      </c>
    </row>
    <row r="656" spans="1:16" ht="18" customHeight="1" x14ac:dyDescent="0.5">
      <c r="A656" t="s">
        <v>43</v>
      </c>
      <c r="B656" t="s">
        <v>3340</v>
      </c>
      <c r="E656" t="s">
        <v>45</v>
      </c>
      <c r="F656" t="s">
        <v>46</v>
      </c>
      <c r="G656" t="s">
        <v>3341</v>
      </c>
      <c r="H656" t="s">
        <v>3342</v>
      </c>
      <c r="I656" t="s">
        <v>674</v>
      </c>
      <c r="J656" t="s">
        <v>3343</v>
      </c>
      <c r="K656">
        <v>2009</v>
      </c>
      <c r="P656" s="8" t="s">
        <v>3841</v>
      </c>
    </row>
    <row r="657" spans="1:16" ht="18" customHeight="1" x14ac:dyDescent="0.5">
      <c r="A657" t="s">
        <v>43</v>
      </c>
      <c r="B657" t="s">
        <v>3344</v>
      </c>
      <c r="E657" t="s">
        <v>129</v>
      </c>
      <c r="G657" t="s">
        <v>3345</v>
      </c>
      <c r="H657" t="s">
        <v>3346</v>
      </c>
      <c r="I657" t="s">
        <v>2016</v>
      </c>
      <c r="J657" t="s">
        <v>3347</v>
      </c>
      <c r="K657">
        <v>2013</v>
      </c>
      <c r="P657" s="8" t="s">
        <v>3348</v>
      </c>
    </row>
    <row r="658" spans="1:16" ht="18" customHeight="1" x14ac:dyDescent="0.5">
      <c r="A658" t="s">
        <v>43</v>
      </c>
      <c r="B658" t="s">
        <v>3349</v>
      </c>
      <c r="E658" t="s">
        <v>129</v>
      </c>
      <c r="G658" t="s">
        <v>3350</v>
      </c>
      <c r="H658" t="s">
        <v>3351</v>
      </c>
      <c r="I658" t="s">
        <v>2917</v>
      </c>
      <c r="J658" t="s">
        <v>3352</v>
      </c>
      <c r="K658">
        <v>2014</v>
      </c>
      <c r="P658" s="8" t="s">
        <v>3353</v>
      </c>
    </row>
    <row r="659" spans="1:16" ht="18" customHeight="1" x14ac:dyDescent="0.5">
      <c r="A659" t="s">
        <v>43</v>
      </c>
      <c r="B659" t="s">
        <v>3354</v>
      </c>
      <c r="E659" t="s">
        <v>45</v>
      </c>
      <c r="F659" t="s">
        <v>46</v>
      </c>
      <c r="G659" t="s">
        <v>3355</v>
      </c>
      <c r="H659" t="s">
        <v>3356</v>
      </c>
      <c r="I659" t="s">
        <v>1949</v>
      </c>
      <c r="J659" t="s">
        <v>3357</v>
      </c>
      <c r="K659">
        <v>2024</v>
      </c>
      <c r="P659" s="8" t="s">
        <v>3842</v>
      </c>
    </row>
    <row r="660" spans="1:16" ht="18" customHeight="1" x14ac:dyDescent="0.5">
      <c r="A660" t="s">
        <v>43</v>
      </c>
      <c r="B660" t="s">
        <v>3358</v>
      </c>
      <c r="E660" t="s">
        <v>45</v>
      </c>
      <c r="F660" t="s">
        <v>52</v>
      </c>
      <c r="G660" t="s">
        <v>3359</v>
      </c>
      <c r="H660" t="s">
        <v>3360</v>
      </c>
      <c r="I660" t="s">
        <v>49</v>
      </c>
      <c r="J660" t="s">
        <v>3361</v>
      </c>
      <c r="K660">
        <v>2023</v>
      </c>
      <c r="P660" s="8" t="s">
        <v>3362</v>
      </c>
    </row>
    <row r="661" spans="1:16" ht="18" customHeight="1" x14ac:dyDescent="0.5">
      <c r="A661" t="s">
        <v>43</v>
      </c>
      <c r="B661" t="s">
        <v>3363</v>
      </c>
      <c r="E661" t="s">
        <v>129</v>
      </c>
      <c r="G661" t="s">
        <v>3364</v>
      </c>
      <c r="H661" t="s">
        <v>3365</v>
      </c>
      <c r="I661" t="s">
        <v>647</v>
      </c>
      <c r="J661" t="s">
        <v>3366</v>
      </c>
      <c r="K661">
        <v>2001</v>
      </c>
      <c r="P661" s="8" t="s">
        <v>3843</v>
      </c>
    </row>
    <row r="662" spans="1:16" ht="18" customHeight="1" x14ac:dyDescent="0.5">
      <c r="A662" t="s">
        <v>43</v>
      </c>
      <c r="B662" t="s">
        <v>3367</v>
      </c>
      <c r="E662" t="s">
        <v>45</v>
      </c>
      <c r="F662" t="s">
        <v>46</v>
      </c>
      <c r="G662" t="s">
        <v>3368</v>
      </c>
      <c r="H662" t="s">
        <v>3369</v>
      </c>
      <c r="I662" t="s">
        <v>2901</v>
      </c>
      <c r="J662" t="s">
        <v>3370</v>
      </c>
      <c r="K662">
        <v>2024</v>
      </c>
      <c r="P662" s="8" t="s">
        <v>3844</v>
      </c>
    </row>
    <row r="663" spans="1:16" ht="18" customHeight="1" x14ac:dyDescent="0.5">
      <c r="A663" t="s">
        <v>43</v>
      </c>
      <c r="B663" t="s">
        <v>3371</v>
      </c>
      <c r="E663" t="s">
        <v>45</v>
      </c>
      <c r="F663" t="s">
        <v>46</v>
      </c>
      <c r="G663" t="s">
        <v>3372</v>
      </c>
      <c r="H663" t="s">
        <v>3373</v>
      </c>
      <c r="I663" t="s">
        <v>3104</v>
      </c>
      <c r="J663" t="s">
        <v>3374</v>
      </c>
      <c r="K663">
        <v>2025</v>
      </c>
      <c r="P663" s="8" t="s">
        <v>3375</v>
      </c>
    </row>
    <row r="664" spans="1:16" ht="18" customHeight="1" x14ac:dyDescent="0.5">
      <c r="A664" t="s">
        <v>43</v>
      </c>
      <c r="B664" t="s">
        <v>3376</v>
      </c>
      <c r="E664" t="s">
        <v>45</v>
      </c>
      <c r="F664" t="s">
        <v>46</v>
      </c>
      <c r="G664" t="s">
        <v>3377</v>
      </c>
      <c r="H664" t="s">
        <v>3378</v>
      </c>
      <c r="I664" t="s">
        <v>401</v>
      </c>
      <c r="J664" t="s">
        <v>3379</v>
      </c>
      <c r="K664">
        <v>2022</v>
      </c>
      <c r="P664" s="8" t="s">
        <v>3380</v>
      </c>
    </row>
    <row r="665" spans="1:16" ht="18" customHeight="1" x14ac:dyDescent="0.5">
      <c r="A665" t="s">
        <v>43</v>
      </c>
      <c r="B665" t="s">
        <v>3381</v>
      </c>
      <c r="E665" t="s">
        <v>45</v>
      </c>
      <c r="F665" t="s">
        <v>122</v>
      </c>
      <c r="G665" t="s">
        <v>3382</v>
      </c>
      <c r="H665" t="s">
        <v>3383</v>
      </c>
      <c r="I665" t="s">
        <v>3384</v>
      </c>
      <c r="J665" t="s">
        <v>3385</v>
      </c>
      <c r="K665">
        <v>2014</v>
      </c>
      <c r="P665" s="8" t="s">
        <v>3386</v>
      </c>
    </row>
    <row r="666" spans="1:16" ht="18" customHeight="1" x14ac:dyDescent="0.5">
      <c r="A666" t="s">
        <v>43</v>
      </c>
      <c r="B666" t="s">
        <v>3387</v>
      </c>
      <c r="E666" t="s">
        <v>45</v>
      </c>
      <c r="F666" t="s">
        <v>46</v>
      </c>
      <c r="G666" t="s">
        <v>3388</v>
      </c>
      <c r="H666" t="s">
        <v>3389</v>
      </c>
      <c r="I666" t="s">
        <v>1383</v>
      </c>
      <c r="J666" t="s">
        <v>3390</v>
      </c>
      <c r="K666">
        <v>2025</v>
      </c>
      <c r="P666" s="8" t="s">
        <v>3391</v>
      </c>
    </row>
    <row r="667" spans="1:16" ht="18" customHeight="1" x14ac:dyDescent="0.5">
      <c r="A667" t="s">
        <v>43</v>
      </c>
      <c r="B667" t="s">
        <v>3392</v>
      </c>
      <c r="E667" t="s">
        <v>45</v>
      </c>
      <c r="F667" t="s">
        <v>122</v>
      </c>
      <c r="G667" t="s">
        <v>3393</v>
      </c>
      <c r="H667" t="s">
        <v>3394</v>
      </c>
      <c r="I667" t="s">
        <v>449</v>
      </c>
      <c r="J667" t="s">
        <v>3395</v>
      </c>
      <c r="K667">
        <v>2016</v>
      </c>
      <c r="P667" s="8" t="s">
        <v>3396</v>
      </c>
    </row>
    <row r="668" spans="1:16" ht="18" customHeight="1" x14ac:dyDescent="0.5">
      <c r="A668" t="s">
        <v>43</v>
      </c>
      <c r="B668" t="s">
        <v>3397</v>
      </c>
      <c r="E668" t="s">
        <v>45</v>
      </c>
      <c r="F668" t="s">
        <v>46</v>
      </c>
      <c r="G668" t="s">
        <v>3398</v>
      </c>
      <c r="H668" t="s">
        <v>3399</v>
      </c>
      <c r="I668" t="s">
        <v>3400</v>
      </c>
      <c r="J668" t="s">
        <v>3401</v>
      </c>
      <c r="K668">
        <v>2018</v>
      </c>
      <c r="P668" s="8" t="s">
        <v>3845</v>
      </c>
    </row>
    <row r="669" spans="1:16" ht="18" customHeight="1" x14ac:dyDescent="0.5">
      <c r="A669" t="s">
        <v>43</v>
      </c>
      <c r="B669" t="s">
        <v>3402</v>
      </c>
      <c r="E669" t="s">
        <v>45</v>
      </c>
      <c r="F669" t="s">
        <v>122</v>
      </c>
      <c r="G669" t="s">
        <v>3403</v>
      </c>
      <c r="H669" t="s">
        <v>3404</v>
      </c>
      <c r="I669" t="s">
        <v>418</v>
      </c>
      <c r="J669" t="s">
        <v>3405</v>
      </c>
      <c r="K669">
        <v>2015</v>
      </c>
      <c r="P669" s="8" t="s">
        <v>3406</v>
      </c>
    </row>
    <row r="670" spans="1:16" ht="18" customHeight="1" x14ac:dyDescent="0.5">
      <c r="A670" t="s">
        <v>43</v>
      </c>
      <c r="B670" t="s">
        <v>3407</v>
      </c>
      <c r="E670" t="s">
        <v>45</v>
      </c>
      <c r="F670" t="s">
        <v>52</v>
      </c>
      <c r="G670" t="s">
        <v>3408</v>
      </c>
      <c r="H670" t="s">
        <v>3409</v>
      </c>
      <c r="I670" t="s">
        <v>3410</v>
      </c>
      <c r="J670" t="s">
        <v>3411</v>
      </c>
      <c r="K670">
        <v>2018</v>
      </c>
      <c r="P670" s="8" t="s">
        <v>3412</v>
      </c>
    </row>
    <row r="671" spans="1:16" ht="18" customHeight="1" x14ac:dyDescent="0.5">
      <c r="A671" t="s">
        <v>43</v>
      </c>
      <c r="B671" t="s">
        <v>3413</v>
      </c>
      <c r="E671" t="s">
        <v>129</v>
      </c>
      <c r="G671" t="s">
        <v>3414</v>
      </c>
      <c r="H671" t="s">
        <v>3415</v>
      </c>
      <c r="I671" t="s">
        <v>2197</v>
      </c>
      <c r="J671" t="s">
        <v>3416</v>
      </c>
      <c r="K671">
        <v>2011</v>
      </c>
      <c r="P671" s="8" t="s">
        <v>3846</v>
      </c>
    </row>
    <row r="672" spans="1:16" ht="18" customHeight="1" x14ac:dyDescent="0.5">
      <c r="A672" t="s">
        <v>43</v>
      </c>
      <c r="B672" t="s">
        <v>3417</v>
      </c>
      <c r="E672" t="s">
        <v>45</v>
      </c>
      <c r="F672" t="s">
        <v>46</v>
      </c>
      <c r="G672" t="s">
        <v>3418</v>
      </c>
      <c r="H672" t="s">
        <v>3419</v>
      </c>
      <c r="I672" t="s">
        <v>125</v>
      </c>
      <c r="J672" t="s">
        <v>3420</v>
      </c>
      <c r="K672">
        <v>2015</v>
      </c>
      <c r="P672" s="8" t="s">
        <v>3421</v>
      </c>
    </row>
    <row r="673" spans="1:16" ht="18" customHeight="1" x14ac:dyDescent="0.5">
      <c r="A673" t="s">
        <v>43</v>
      </c>
      <c r="B673" t="s">
        <v>3422</v>
      </c>
      <c r="E673" t="s">
        <v>45</v>
      </c>
      <c r="F673" t="s">
        <v>46</v>
      </c>
      <c r="G673" t="s">
        <v>3423</v>
      </c>
      <c r="H673" t="s">
        <v>3424</v>
      </c>
      <c r="I673" t="s">
        <v>1449</v>
      </c>
      <c r="J673" t="s">
        <v>3425</v>
      </c>
      <c r="K673">
        <v>2022</v>
      </c>
      <c r="P673" s="8" t="s">
        <v>3426</v>
      </c>
    </row>
    <row r="674" spans="1:16" ht="18" customHeight="1" x14ac:dyDescent="0.5">
      <c r="A674" t="s">
        <v>43</v>
      </c>
      <c r="B674" t="s">
        <v>3427</v>
      </c>
      <c r="E674" t="s">
        <v>45</v>
      </c>
      <c r="F674" t="s">
        <v>46</v>
      </c>
      <c r="G674" t="s">
        <v>3428</v>
      </c>
      <c r="H674" t="s">
        <v>3429</v>
      </c>
      <c r="I674" t="s">
        <v>3400</v>
      </c>
      <c r="J674" t="s">
        <v>3430</v>
      </c>
      <c r="K674">
        <v>2023</v>
      </c>
      <c r="P674" s="8" t="s">
        <v>3847</v>
      </c>
    </row>
    <row r="675" spans="1:16" ht="18" customHeight="1" x14ac:dyDescent="0.5">
      <c r="A675" t="s">
        <v>43</v>
      </c>
      <c r="B675" t="s">
        <v>3431</v>
      </c>
      <c r="E675" t="s">
        <v>45</v>
      </c>
      <c r="F675" t="s">
        <v>46</v>
      </c>
      <c r="G675" t="s">
        <v>3432</v>
      </c>
      <c r="H675" t="s">
        <v>3433</v>
      </c>
      <c r="I675" t="s">
        <v>3434</v>
      </c>
      <c r="J675" t="s">
        <v>3435</v>
      </c>
      <c r="K675">
        <v>2021</v>
      </c>
      <c r="P675" s="8" t="s">
        <v>3436</v>
      </c>
    </row>
    <row r="676" spans="1:16" ht="18" customHeight="1" x14ac:dyDescent="0.5">
      <c r="A676" t="s">
        <v>43</v>
      </c>
      <c r="B676" t="s">
        <v>3437</v>
      </c>
      <c r="E676" t="s">
        <v>129</v>
      </c>
      <c r="G676" t="s">
        <v>3438</v>
      </c>
      <c r="H676" t="s">
        <v>3439</v>
      </c>
      <c r="I676" t="s">
        <v>1639</v>
      </c>
      <c r="J676" t="s">
        <v>3440</v>
      </c>
      <c r="K676">
        <v>2022</v>
      </c>
      <c r="P676" s="8" t="s">
        <v>3441</v>
      </c>
    </row>
    <row r="677" spans="1:16" ht="18" customHeight="1" x14ac:dyDescent="0.5">
      <c r="A677" t="s">
        <v>43</v>
      </c>
      <c r="B677" t="s">
        <v>3442</v>
      </c>
      <c r="E677" t="s">
        <v>45</v>
      </c>
      <c r="F677" t="s">
        <v>46</v>
      </c>
      <c r="G677" t="s">
        <v>3443</v>
      </c>
      <c r="H677" t="s">
        <v>3444</v>
      </c>
      <c r="I677" t="s">
        <v>669</v>
      </c>
      <c r="J677" t="s">
        <v>3445</v>
      </c>
      <c r="K677">
        <v>2026</v>
      </c>
      <c r="P677" s="8" t="s">
        <v>3446</v>
      </c>
    </row>
    <row r="678" spans="1:16" ht="18" customHeight="1" x14ac:dyDescent="0.5">
      <c r="A678" t="s">
        <v>43</v>
      </c>
      <c r="B678" t="s">
        <v>3447</v>
      </c>
      <c r="E678" t="s">
        <v>45</v>
      </c>
      <c r="F678" t="s">
        <v>46</v>
      </c>
      <c r="G678" t="s">
        <v>3448</v>
      </c>
      <c r="H678" t="s">
        <v>3449</v>
      </c>
      <c r="I678" t="s">
        <v>401</v>
      </c>
      <c r="J678" t="s">
        <v>3450</v>
      </c>
      <c r="K678">
        <v>2022</v>
      </c>
      <c r="P678" s="8" t="s">
        <v>3848</v>
      </c>
    </row>
    <row r="679" spans="1:16" ht="18" customHeight="1" x14ac:dyDescent="0.5">
      <c r="A679" t="s">
        <v>43</v>
      </c>
      <c r="B679" t="s">
        <v>3451</v>
      </c>
      <c r="E679" t="s">
        <v>45</v>
      </c>
      <c r="F679" t="s">
        <v>46</v>
      </c>
      <c r="G679" t="s">
        <v>3452</v>
      </c>
      <c r="H679" t="s">
        <v>3453</v>
      </c>
      <c r="I679" t="s">
        <v>49</v>
      </c>
      <c r="J679" t="s">
        <v>3454</v>
      </c>
      <c r="K679">
        <v>2019</v>
      </c>
      <c r="P679" s="8" t="s">
        <v>3849</v>
      </c>
    </row>
    <row r="680" spans="1:16" ht="18" customHeight="1" x14ac:dyDescent="0.5">
      <c r="A680" t="s">
        <v>43</v>
      </c>
      <c r="B680" t="s">
        <v>3455</v>
      </c>
      <c r="E680" t="s">
        <v>129</v>
      </c>
      <c r="G680" t="s">
        <v>3456</v>
      </c>
      <c r="H680" t="s">
        <v>3457</v>
      </c>
      <c r="I680" t="s">
        <v>3458</v>
      </c>
      <c r="J680" t="s">
        <v>3459</v>
      </c>
      <c r="K680">
        <v>2021</v>
      </c>
      <c r="P680" s="8" t="s">
        <v>3850</v>
      </c>
    </row>
    <row r="681" spans="1:16" ht="18" customHeight="1" x14ac:dyDescent="0.5">
      <c r="A681" t="s">
        <v>43</v>
      </c>
      <c r="B681" t="s">
        <v>3460</v>
      </c>
      <c r="E681" t="s">
        <v>45</v>
      </c>
      <c r="F681" t="s">
        <v>46</v>
      </c>
      <c r="G681" t="s">
        <v>3461</v>
      </c>
      <c r="H681" t="s">
        <v>3462</v>
      </c>
      <c r="I681" t="s">
        <v>232</v>
      </c>
      <c r="J681" t="s">
        <v>3463</v>
      </c>
      <c r="K681">
        <v>2017</v>
      </c>
      <c r="P681" s="8" t="s">
        <v>3851</v>
      </c>
    </row>
    <row r="682" spans="1:16" ht="18" customHeight="1" x14ac:dyDescent="0.5">
      <c r="A682" t="s">
        <v>43</v>
      </c>
      <c r="B682" t="s">
        <v>3464</v>
      </c>
      <c r="E682" t="s">
        <v>45</v>
      </c>
      <c r="F682" t="s">
        <v>122</v>
      </c>
      <c r="G682" t="s">
        <v>3465</v>
      </c>
      <c r="H682" t="s">
        <v>3466</v>
      </c>
      <c r="I682" t="s">
        <v>1057</v>
      </c>
      <c r="J682" t="s">
        <v>3467</v>
      </c>
      <c r="K682">
        <v>2025</v>
      </c>
      <c r="P682" s="8" t="s">
        <v>3852</v>
      </c>
    </row>
    <row r="683" spans="1:16" ht="18" customHeight="1" x14ac:dyDescent="0.5">
      <c r="A683" t="s">
        <v>43</v>
      </c>
      <c r="B683" t="s">
        <v>3468</v>
      </c>
      <c r="E683" t="s">
        <v>129</v>
      </c>
      <c r="G683" t="s">
        <v>3469</v>
      </c>
      <c r="H683" t="s">
        <v>3470</v>
      </c>
      <c r="I683" t="s">
        <v>232</v>
      </c>
      <c r="J683" t="s">
        <v>3471</v>
      </c>
      <c r="K683">
        <v>2025</v>
      </c>
      <c r="P683" s="8" t="s">
        <v>3472</v>
      </c>
    </row>
    <row r="684" spans="1:16" ht="18" customHeight="1" x14ac:dyDescent="0.5">
      <c r="A684" t="s">
        <v>43</v>
      </c>
      <c r="B684" t="s">
        <v>3473</v>
      </c>
      <c r="E684" t="s">
        <v>45</v>
      </c>
      <c r="F684" t="s">
        <v>46</v>
      </c>
      <c r="G684" t="s">
        <v>3474</v>
      </c>
      <c r="H684" t="s">
        <v>3475</v>
      </c>
      <c r="I684" t="s">
        <v>800</v>
      </c>
      <c r="J684" t="s">
        <v>3476</v>
      </c>
      <c r="K684">
        <v>2019</v>
      </c>
      <c r="P684" s="8" t="s">
        <v>3853</v>
      </c>
    </row>
    <row r="685" spans="1:16" ht="18" customHeight="1" x14ac:dyDescent="0.5">
      <c r="A685" t="s">
        <v>43</v>
      </c>
      <c r="B685" t="s">
        <v>3477</v>
      </c>
      <c r="E685" t="s">
        <v>129</v>
      </c>
      <c r="G685" t="s">
        <v>3478</v>
      </c>
      <c r="H685" t="s">
        <v>3479</v>
      </c>
      <c r="I685" t="s">
        <v>407</v>
      </c>
      <c r="J685" t="s">
        <v>3480</v>
      </c>
      <c r="K685">
        <v>2024</v>
      </c>
      <c r="P685" s="8" t="s">
        <v>3854</v>
      </c>
    </row>
    <row r="686" spans="1:16" ht="18" customHeight="1" x14ac:dyDescent="0.5">
      <c r="A686" t="s">
        <v>43</v>
      </c>
      <c r="B686" t="s">
        <v>3481</v>
      </c>
      <c r="E686" t="s">
        <v>129</v>
      </c>
      <c r="G686" t="s">
        <v>3482</v>
      </c>
      <c r="H686" t="s">
        <v>3483</v>
      </c>
      <c r="I686" t="s">
        <v>3484</v>
      </c>
      <c r="J686" t="s">
        <v>3485</v>
      </c>
      <c r="K686">
        <v>2024</v>
      </c>
      <c r="P686" s="8" t="s">
        <v>3855</v>
      </c>
    </row>
    <row r="687" spans="1:16" ht="18" customHeight="1" x14ac:dyDescent="0.5">
      <c r="A687" t="s">
        <v>43</v>
      </c>
      <c r="B687" t="s">
        <v>3486</v>
      </c>
      <c r="E687" t="s">
        <v>129</v>
      </c>
      <c r="G687" t="s">
        <v>3487</v>
      </c>
      <c r="H687" t="s">
        <v>3488</v>
      </c>
      <c r="I687" t="s">
        <v>1891</v>
      </c>
      <c r="J687" t="s">
        <v>3489</v>
      </c>
      <c r="K687">
        <v>2024</v>
      </c>
      <c r="P687" s="8" t="s">
        <v>3490</v>
      </c>
    </row>
    <row r="688" spans="1:16" ht="18" customHeight="1" x14ac:dyDescent="0.5">
      <c r="A688" t="s">
        <v>43</v>
      </c>
      <c r="B688" t="s">
        <v>3491</v>
      </c>
      <c r="E688" t="s">
        <v>129</v>
      </c>
      <c r="G688" t="s">
        <v>3492</v>
      </c>
      <c r="H688" t="s">
        <v>3493</v>
      </c>
      <c r="I688" t="s">
        <v>3494</v>
      </c>
      <c r="J688" t="s">
        <v>3495</v>
      </c>
      <c r="K688">
        <v>2023</v>
      </c>
      <c r="P688" s="8" t="s">
        <v>3496</v>
      </c>
    </row>
    <row r="689" spans="1:16" ht="18" customHeight="1" x14ac:dyDescent="0.5">
      <c r="A689" t="s">
        <v>43</v>
      </c>
      <c r="B689" t="s">
        <v>3497</v>
      </c>
      <c r="E689" t="s">
        <v>45</v>
      </c>
      <c r="F689" t="s">
        <v>46</v>
      </c>
      <c r="G689" t="s">
        <v>3498</v>
      </c>
      <c r="H689" t="s">
        <v>3499</v>
      </c>
      <c r="I689" t="s">
        <v>3500</v>
      </c>
      <c r="J689" t="s">
        <v>3501</v>
      </c>
      <c r="K689">
        <v>2024</v>
      </c>
      <c r="P689" s="8" t="s">
        <v>3856</v>
      </c>
    </row>
    <row r="690" spans="1:16" ht="18" customHeight="1" x14ac:dyDescent="0.5">
      <c r="A690" t="s">
        <v>43</v>
      </c>
      <c r="B690" t="s">
        <v>3502</v>
      </c>
      <c r="E690" t="s">
        <v>45</v>
      </c>
      <c r="F690" t="s">
        <v>122</v>
      </c>
      <c r="G690" t="s">
        <v>3503</v>
      </c>
      <c r="H690" t="s">
        <v>3504</v>
      </c>
      <c r="I690" t="s">
        <v>395</v>
      </c>
      <c r="J690" t="s">
        <v>3505</v>
      </c>
      <c r="K690">
        <v>2014</v>
      </c>
      <c r="P690" s="8" t="s">
        <v>3506</v>
      </c>
    </row>
    <row r="691" spans="1:16" ht="18" customHeight="1" x14ac:dyDescent="0.5">
      <c r="A691" t="s">
        <v>43</v>
      </c>
      <c r="B691" t="s">
        <v>3507</v>
      </c>
      <c r="E691" t="s">
        <v>129</v>
      </c>
      <c r="G691" t="s">
        <v>3508</v>
      </c>
      <c r="H691" t="s">
        <v>3509</v>
      </c>
      <c r="I691" t="s">
        <v>2005</v>
      </c>
      <c r="J691" t="s">
        <v>3510</v>
      </c>
      <c r="K691">
        <v>2024</v>
      </c>
      <c r="P691" s="8" t="s">
        <v>3857</v>
      </c>
    </row>
    <row r="692" spans="1:16" ht="18" customHeight="1" x14ac:dyDescent="0.5">
      <c r="A692" t="s">
        <v>43</v>
      </c>
      <c r="B692" t="s">
        <v>3511</v>
      </c>
      <c r="E692" t="s">
        <v>45</v>
      </c>
      <c r="F692" t="s">
        <v>46</v>
      </c>
      <c r="G692" t="s">
        <v>3512</v>
      </c>
      <c r="H692" t="s">
        <v>3513</v>
      </c>
      <c r="I692" t="s">
        <v>3514</v>
      </c>
      <c r="J692" t="s">
        <v>3515</v>
      </c>
      <c r="K692">
        <v>2023</v>
      </c>
      <c r="P692" s="8" t="s">
        <v>3858</v>
      </c>
    </row>
    <row r="693" spans="1:16" ht="18" customHeight="1" x14ac:dyDescent="0.5">
      <c r="A693" t="s">
        <v>43</v>
      </c>
      <c r="B693" t="s">
        <v>3516</v>
      </c>
      <c r="E693" t="s">
        <v>129</v>
      </c>
      <c r="G693" t="s">
        <v>3517</v>
      </c>
      <c r="H693" t="s">
        <v>3518</v>
      </c>
      <c r="I693" t="s">
        <v>232</v>
      </c>
      <c r="J693" t="s">
        <v>3519</v>
      </c>
      <c r="K693">
        <v>2026</v>
      </c>
      <c r="P693" s="8" t="s">
        <v>3859</v>
      </c>
    </row>
    <row r="694" spans="1:16" ht="18" customHeight="1" x14ac:dyDescent="0.5">
      <c r="A694" t="s">
        <v>43</v>
      </c>
      <c r="B694" t="s">
        <v>3520</v>
      </c>
      <c r="E694" t="s">
        <v>129</v>
      </c>
      <c r="G694" t="s">
        <v>3521</v>
      </c>
      <c r="H694" t="s">
        <v>3522</v>
      </c>
      <c r="I694" t="s">
        <v>951</v>
      </c>
      <c r="J694" t="s">
        <v>3523</v>
      </c>
      <c r="K694">
        <v>2025</v>
      </c>
      <c r="P694" s="8" t="s">
        <v>3524</v>
      </c>
    </row>
    <row r="695" spans="1:16" ht="18" customHeight="1" x14ac:dyDescent="0.5">
      <c r="A695" t="s">
        <v>43</v>
      </c>
      <c r="B695" t="s">
        <v>3525</v>
      </c>
      <c r="E695" t="s">
        <v>129</v>
      </c>
      <c r="G695" t="s">
        <v>3526</v>
      </c>
      <c r="H695" t="s">
        <v>3527</v>
      </c>
      <c r="I695" t="s">
        <v>1891</v>
      </c>
      <c r="J695" t="s">
        <v>3528</v>
      </c>
      <c r="K695">
        <v>2020</v>
      </c>
      <c r="P695" s="8" t="s">
        <v>3860</v>
      </c>
    </row>
    <row r="696" spans="1:16" ht="18" customHeight="1" x14ac:dyDescent="0.5">
      <c r="A696" t="s">
        <v>43</v>
      </c>
      <c r="B696" t="s">
        <v>3529</v>
      </c>
      <c r="E696" t="s">
        <v>45</v>
      </c>
      <c r="F696" t="s">
        <v>46</v>
      </c>
      <c r="G696" t="s">
        <v>3530</v>
      </c>
      <c r="H696" t="s">
        <v>3531</v>
      </c>
      <c r="I696" t="s">
        <v>951</v>
      </c>
      <c r="J696" t="s">
        <v>3532</v>
      </c>
      <c r="K696">
        <v>2024</v>
      </c>
      <c r="P696" s="8" t="s">
        <v>3861</v>
      </c>
    </row>
    <row r="697" spans="1:16" ht="18" customHeight="1" x14ac:dyDescent="0.5">
      <c r="A697" t="s">
        <v>43</v>
      </c>
      <c r="B697" t="s">
        <v>3533</v>
      </c>
      <c r="E697" t="s">
        <v>45</v>
      </c>
      <c r="F697" t="s">
        <v>46</v>
      </c>
      <c r="G697" t="s">
        <v>3534</v>
      </c>
      <c r="H697" t="s">
        <v>3535</v>
      </c>
      <c r="I697" t="s">
        <v>1431</v>
      </c>
      <c r="J697" t="s">
        <v>3536</v>
      </c>
      <c r="K697">
        <v>2023</v>
      </c>
      <c r="P697" s="8" t="s">
        <v>3862</v>
      </c>
    </row>
    <row r="698" spans="1:16" ht="18" customHeight="1" x14ac:dyDescent="0.5">
      <c r="A698" t="s">
        <v>43</v>
      </c>
      <c r="B698" t="s">
        <v>3537</v>
      </c>
      <c r="E698" t="s">
        <v>45</v>
      </c>
      <c r="F698" t="s">
        <v>52</v>
      </c>
      <c r="G698" t="s">
        <v>3538</v>
      </c>
      <c r="H698" t="s">
        <v>3539</v>
      </c>
      <c r="I698" t="s">
        <v>705</v>
      </c>
      <c r="J698" t="s">
        <v>3540</v>
      </c>
      <c r="K698">
        <v>2022</v>
      </c>
      <c r="P698" s="8" t="s">
        <v>3863</v>
      </c>
    </row>
    <row r="699" spans="1:16" ht="18" customHeight="1" x14ac:dyDescent="0.5">
      <c r="A699" t="s">
        <v>43</v>
      </c>
      <c r="B699" t="s">
        <v>3541</v>
      </c>
      <c r="E699" t="s">
        <v>129</v>
      </c>
      <c r="G699" t="s">
        <v>3542</v>
      </c>
      <c r="H699" t="s">
        <v>3543</v>
      </c>
      <c r="I699" t="s">
        <v>3410</v>
      </c>
      <c r="J699" t="s">
        <v>3544</v>
      </c>
      <c r="K699">
        <v>2017</v>
      </c>
      <c r="P699" s="8" t="s">
        <v>3864</v>
      </c>
    </row>
    <row r="700" spans="1:16" ht="18" customHeight="1" x14ac:dyDescent="0.5">
      <c r="A700" t="s">
        <v>43</v>
      </c>
      <c r="B700" t="s">
        <v>3545</v>
      </c>
      <c r="E700" t="s">
        <v>45</v>
      </c>
      <c r="F700" t="s">
        <v>122</v>
      </c>
      <c r="G700" t="s">
        <v>3546</v>
      </c>
      <c r="H700" t="s">
        <v>3547</v>
      </c>
      <c r="I700" t="s">
        <v>895</v>
      </c>
      <c r="J700" t="s">
        <v>3548</v>
      </c>
      <c r="K700">
        <v>2024</v>
      </c>
      <c r="P700" s="8" t="s">
        <v>3549</v>
      </c>
    </row>
    <row r="701" spans="1:16" ht="18" customHeight="1" x14ac:dyDescent="0.5">
      <c r="A701" t="s">
        <v>43</v>
      </c>
      <c r="B701" t="s">
        <v>3550</v>
      </c>
      <c r="E701" t="s">
        <v>45</v>
      </c>
      <c r="F701" t="s">
        <v>263</v>
      </c>
      <c r="G701" t="s">
        <v>3551</v>
      </c>
      <c r="H701" t="s">
        <v>3552</v>
      </c>
      <c r="I701" t="s">
        <v>3553</v>
      </c>
      <c r="J701" t="s">
        <v>3554</v>
      </c>
      <c r="K701">
        <v>2026</v>
      </c>
      <c r="P701" s="8" t="s">
        <v>3865</v>
      </c>
    </row>
    <row r="702" spans="1:16" ht="18" customHeight="1" x14ac:dyDescent="0.5">
      <c r="A702" t="s">
        <v>43</v>
      </c>
      <c r="B702" t="s">
        <v>3555</v>
      </c>
      <c r="E702" t="s">
        <v>45</v>
      </c>
      <c r="F702" t="s">
        <v>46</v>
      </c>
      <c r="G702" t="s">
        <v>3556</v>
      </c>
      <c r="H702" t="s">
        <v>3557</v>
      </c>
      <c r="I702" t="s">
        <v>895</v>
      </c>
      <c r="J702" t="s">
        <v>3558</v>
      </c>
      <c r="K702">
        <v>2007</v>
      </c>
      <c r="P702" s="8" t="s">
        <v>3866</v>
      </c>
    </row>
    <row r="703" spans="1:16" ht="18" customHeight="1" x14ac:dyDescent="0.5">
      <c r="A703" t="s">
        <v>43</v>
      </c>
      <c r="B703" t="s">
        <v>3559</v>
      </c>
      <c r="E703" t="s">
        <v>129</v>
      </c>
      <c r="G703" t="s">
        <v>3560</v>
      </c>
      <c r="H703" t="s">
        <v>3561</v>
      </c>
      <c r="I703" t="s">
        <v>3562</v>
      </c>
      <c r="J703" t="s">
        <v>3563</v>
      </c>
      <c r="K703">
        <v>2013</v>
      </c>
      <c r="P703" s="8" t="s">
        <v>3867</v>
      </c>
    </row>
    <row r="704" spans="1:16" ht="18" customHeight="1" x14ac:dyDescent="0.5">
      <c r="A704" t="s">
        <v>43</v>
      </c>
      <c r="B704" t="s">
        <v>3564</v>
      </c>
      <c r="E704" t="s">
        <v>45</v>
      </c>
      <c r="F704" t="s">
        <v>115</v>
      </c>
      <c r="G704" t="s">
        <v>3565</v>
      </c>
      <c r="H704" t="s">
        <v>3566</v>
      </c>
      <c r="I704" t="s">
        <v>49</v>
      </c>
      <c r="J704" t="s">
        <v>3567</v>
      </c>
      <c r="K704">
        <v>2001</v>
      </c>
      <c r="P704" s="8" t="s">
        <v>3568</v>
      </c>
    </row>
    <row r="705" spans="16:16" ht="18" customHeight="1" x14ac:dyDescent="0.5">
      <c r="P705" s="8"/>
    </row>
    <row r="706" spans="16:16" ht="18" customHeight="1" x14ac:dyDescent="0.5">
      <c r="P706" s="8"/>
    </row>
    <row r="707" spans="16:16" ht="18" customHeight="1" x14ac:dyDescent="0.5">
      <c r="P707" s="8"/>
    </row>
    <row r="708" spans="16:16" ht="18" customHeight="1" x14ac:dyDescent="0.5">
      <c r="P708" s="8"/>
    </row>
    <row r="709" spans="16:16" ht="18" customHeight="1" x14ac:dyDescent="0.5">
      <c r="P709" s="8"/>
    </row>
    <row r="710" spans="16:16" ht="18" customHeight="1" x14ac:dyDescent="0.5">
      <c r="P710" s="8"/>
    </row>
    <row r="711" spans="16:16" ht="18" customHeight="1" x14ac:dyDescent="0.5">
      <c r="P711" s="8"/>
    </row>
    <row r="712" spans="16:16" ht="18" customHeight="1" x14ac:dyDescent="0.5">
      <c r="P712" s="8"/>
    </row>
    <row r="713" spans="16:16" ht="18" customHeight="1" x14ac:dyDescent="0.5">
      <c r="P713" s="8"/>
    </row>
    <row r="714" spans="16:16" ht="18" customHeight="1" x14ac:dyDescent="0.5">
      <c r="P714" s="8"/>
    </row>
    <row r="715" spans="16:16" ht="18" customHeight="1" x14ac:dyDescent="0.5">
      <c r="P715" s="8"/>
    </row>
    <row r="716" spans="16:16" ht="18" customHeight="1" x14ac:dyDescent="0.5">
      <c r="P716" s="8"/>
    </row>
    <row r="717" spans="16:16" ht="18" customHeight="1" x14ac:dyDescent="0.5">
      <c r="P717" s="8"/>
    </row>
    <row r="718" spans="16:16" ht="18" customHeight="1" x14ac:dyDescent="0.5">
      <c r="P718" s="8"/>
    </row>
    <row r="719" spans="16:16" ht="18" customHeight="1" x14ac:dyDescent="0.5">
      <c r="P719" s="8"/>
    </row>
    <row r="720" spans="16:16" ht="18" customHeight="1" x14ac:dyDescent="0.5">
      <c r="P720" s="8"/>
    </row>
    <row r="721" spans="16:16" ht="18" customHeight="1" x14ac:dyDescent="0.5">
      <c r="P721" s="8"/>
    </row>
    <row r="722" spans="16:16" ht="18" customHeight="1" x14ac:dyDescent="0.5">
      <c r="P722" s="8"/>
    </row>
    <row r="723" spans="16:16" ht="18" customHeight="1" x14ac:dyDescent="0.5">
      <c r="P723" s="8"/>
    </row>
    <row r="724" spans="16:16" ht="18" customHeight="1" x14ac:dyDescent="0.5">
      <c r="P724" s="8"/>
    </row>
    <row r="725" spans="16:16" ht="18" customHeight="1" x14ac:dyDescent="0.5">
      <c r="P725" s="8"/>
    </row>
    <row r="726" spans="16:16" ht="18" customHeight="1" x14ac:dyDescent="0.5">
      <c r="P726" s="8"/>
    </row>
    <row r="727" spans="16:16" ht="18" customHeight="1" x14ac:dyDescent="0.5">
      <c r="P727" s="8"/>
    </row>
    <row r="728" spans="16:16" ht="18" customHeight="1" x14ac:dyDescent="0.5">
      <c r="P728" s="8"/>
    </row>
    <row r="729" spans="16:16" ht="18" customHeight="1" x14ac:dyDescent="0.5">
      <c r="P729" s="8"/>
    </row>
    <row r="730" spans="16:16" ht="18" customHeight="1" x14ac:dyDescent="0.5">
      <c r="P730" s="8"/>
    </row>
    <row r="731" spans="16:16" ht="18" customHeight="1" x14ac:dyDescent="0.5">
      <c r="P731" s="8"/>
    </row>
    <row r="732" spans="16:16" ht="18" customHeight="1" x14ac:dyDescent="0.5">
      <c r="P732" s="8"/>
    </row>
    <row r="733" spans="16:16" ht="18" customHeight="1" x14ac:dyDescent="0.5">
      <c r="P733" s="8"/>
    </row>
    <row r="734" spans="16:16" ht="18" customHeight="1" x14ac:dyDescent="0.5">
      <c r="P734" s="8"/>
    </row>
    <row r="735" spans="16:16" ht="18" customHeight="1" x14ac:dyDescent="0.5">
      <c r="P735" s="8"/>
    </row>
    <row r="736" spans="16:16" ht="18" customHeight="1" x14ac:dyDescent="0.5">
      <c r="P736" s="8"/>
    </row>
    <row r="737" spans="16:16" ht="18" customHeight="1" x14ac:dyDescent="0.5">
      <c r="P737" s="8"/>
    </row>
    <row r="738" spans="16:16" ht="18" customHeight="1" x14ac:dyDescent="0.5">
      <c r="P738" s="8"/>
    </row>
    <row r="739" spans="16:16" ht="18" customHeight="1" x14ac:dyDescent="0.5">
      <c r="P739" s="8"/>
    </row>
    <row r="740" spans="16:16" ht="18" customHeight="1" x14ac:dyDescent="0.5">
      <c r="P740" s="8"/>
    </row>
    <row r="741" spans="16:16" ht="18" customHeight="1" x14ac:dyDescent="0.5">
      <c r="P741" s="8"/>
    </row>
    <row r="742" spans="16:16" ht="18" customHeight="1" x14ac:dyDescent="0.5">
      <c r="P742" s="8"/>
    </row>
    <row r="743" spans="16:16" ht="18" customHeight="1" x14ac:dyDescent="0.5">
      <c r="P743" s="8"/>
    </row>
    <row r="744" spans="16:16" ht="18" customHeight="1" x14ac:dyDescent="0.5">
      <c r="P744" s="8"/>
    </row>
    <row r="745" spans="16:16" ht="18" customHeight="1" x14ac:dyDescent="0.5">
      <c r="P745" s="8"/>
    </row>
    <row r="746" spans="16:16" ht="18" customHeight="1" x14ac:dyDescent="0.5">
      <c r="P746" s="8"/>
    </row>
    <row r="747" spans="16:16" ht="18" customHeight="1" x14ac:dyDescent="0.5">
      <c r="P747" s="8"/>
    </row>
    <row r="748" spans="16:16" ht="18" customHeight="1" x14ac:dyDescent="0.5">
      <c r="P748" s="8"/>
    </row>
    <row r="749" spans="16:16" ht="18" customHeight="1" x14ac:dyDescent="0.5">
      <c r="P749" s="8"/>
    </row>
    <row r="750" spans="16:16" ht="18" customHeight="1" x14ac:dyDescent="0.5">
      <c r="P750" s="8"/>
    </row>
    <row r="751" spans="16:16" ht="18" customHeight="1" x14ac:dyDescent="0.5">
      <c r="P751" s="8"/>
    </row>
    <row r="752" spans="16:16" ht="18" customHeight="1" x14ac:dyDescent="0.5">
      <c r="P752" s="8"/>
    </row>
    <row r="753" spans="16:16" ht="18" customHeight="1" x14ac:dyDescent="0.5">
      <c r="P753" s="8"/>
    </row>
    <row r="754" spans="16:16" ht="18" customHeight="1" x14ac:dyDescent="0.5">
      <c r="P754" s="8"/>
    </row>
    <row r="755" spans="16:16" ht="18" customHeight="1" x14ac:dyDescent="0.5">
      <c r="P755" s="8"/>
    </row>
    <row r="756" spans="16:16" ht="18" customHeight="1" x14ac:dyDescent="0.5">
      <c r="P756" s="8"/>
    </row>
    <row r="757" spans="16:16" ht="18" customHeight="1" x14ac:dyDescent="0.5">
      <c r="P757" s="8"/>
    </row>
    <row r="758" spans="16:16" ht="18" customHeight="1" x14ac:dyDescent="0.5">
      <c r="P758" s="8"/>
    </row>
    <row r="759" spans="16:16" ht="18" customHeight="1" x14ac:dyDescent="0.5">
      <c r="P759" s="8"/>
    </row>
    <row r="760" spans="16:16" ht="18" customHeight="1" x14ac:dyDescent="0.5">
      <c r="P760" s="8"/>
    </row>
    <row r="761" spans="16:16" ht="18" customHeight="1" x14ac:dyDescent="0.5">
      <c r="P761" s="8"/>
    </row>
    <row r="762" spans="16:16" ht="18" customHeight="1" x14ac:dyDescent="0.5">
      <c r="P762" s="8"/>
    </row>
    <row r="763" spans="16:16" ht="18" customHeight="1" x14ac:dyDescent="0.5">
      <c r="P763" s="8"/>
    </row>
    <row r="764" spans="16:16" ht="18" customHeight="1" x14ac:dyDescent="0.5">
      <c r="P764" s="8"/>
    </row>
    <row r="765" spans="16:16" ht="18" customHeight="1" x14ac:dyDescent="0.5">
      <c r="P765" s="8"/>
    </row>
    <row r="766" spans="16:16" ht="18" customHeight="1" x14ac:dyDescent="0.5">
      <c r="P766" s="8"/>
    </row>
    <row r="767" spans="16:16" ht="18" customHeight="1" x14ac:dyDescent="0.5">
      <c r="P767" s="8"/>
    </row>
    <row r="768" spans="16:16" ht="18" customHeight="1" x14ac:dyDescent="0.5">
      <c r="P768" s="8"/>
    </row>
    <row r="769" spans="16:16" ht="18" customHeight="1" x14ac:dyDescent="0.5">
      <c r="P769" s="8"/>
    </row>
    <row r="770" spans="16:16" ht="18" customHeight="1" x14ac:dyDescent="0.5">
      <c r="P770" s="8"/>
    </row>
    <row r="771" spans="16:16" ht="18" customHeight="1" x14ac:dyDescent="0.5">
      <c r="P771" s="8"/>
    </row>
    <row r="772" spans="16:16" ht="18" customHeight="1" x14ac:dyDescent="0.5">
      <c r="P772" s="8"/>
    </row>
    <row r="773" spans="16:16" ht="18" customHeight="1" x14ac:dyDescent="0.5">
      <c r="P773" s="8"/>
    </row>
    <row r="774" spans="16:16" ht="18" customHeight="1" x14ac:dyDescent="0.5">
      <c r="P774" s="8"/>
    </row>
    <row r="775" spans="16:16" ht="18" customHeight="1" x14ac:dyDescent="0.5">
      <c r="P775" s="8"/>
    </row>
    <row r="776" spans="16:16" ht="18" customHeight="1" x14ac:dyDescent="0.5">
      <c r="P776" s="8"/>
    </row>
    <row r="777" spans="16:16" ht="18" customHeight="1" x14ac:dyDescent="0.5">
      <c r="P777" s="8"/>
    </row>
    <row r="778" spans="16:16" ht="18" customHeight="1" x14ac:dyDescent="0.5">
      <c r="P778" s="8"/>
    </row>
    <row r="779" spans="16:16" ht="18" customHeight="1" x14ac:dyDescent="0.5">
      <c r="P779" s="8"/>
    </row>
    <row r="780" spans="16:16" ht="18" customHeight="1" x14ac:dyDescent="0.5">
      <c r="P780" s="8"/>
    </row>
    <row r="781" spans="16:16" ht="18" customHeight="1" x14ac:dyDescent="0.5">
      <c r="P781" s="8"/>
    </row>
    <row r="782" spans="16:16" ht="18" customHeight="1" x14ac:dyDescent="0.5">
      <c r="P782" s="8"/>
    </row>
    <row r="783" spans="16:16" ht="18" customHeight="1" x14ac:dyDescent="0.5">
      <c r="P783" s="8"/>
    </row>
    <row r="784" spans="16:16" ht="18" customHeight="1" x14ac:dyDescent="0.5">
      <c r="P784" s="8"/>
    </row>
    <row r="785" spans="16:16" ht="18" customHeight="1" x14ac:dyDescent="0.5">
      <c r="P785" s="8"/>
    </row>
    <row r="786" spans="16:16" ht="18" customHeight="1" x14ac:dyDescent="0.5">
      <c r="P786" s="8"/>
    </row>
    <row r="787" spans="16:16" ht="18" customHeight="1" x14ac:dyDescent="0.5">
      <c r="P787" s="8"/>
    </row>
    <row r="788" spans="16:16" ht="18" customHeight="1" x14ac:dyDescent="0.5">
      <c r="P788" s="8"/>
    </row>
    <row r="789" spans="16:16" ht="18" customHeight="1" x14ac:dyDescent="0.5">
      <c r="P789" s="8"/>
    </row>
    <row r="790" spans="16:16" ht="18" customHeight="1" x14ac:dyDescent="0.5">
      <c r="P790" s="8"/>
    </row>
    <row r="791" spans="16:16" ht="18" customHeight="1" x14ac:dyDescent="0.5">
      <c r="P791" s="8"/>
    </row>
    <row r="792" spans="16:16" ht="18" customHeight="1" x14ac:dyDescent="0.5">
      <c r="P792" s="8"/>
    </row>
    <row r="793" spans="16:16" ht="18" customHeight="1" x14ac:dyDescent="0.5">
      <c r="P793" s="8"/>
    </row>
    <row r="794" spans="16:16" ht="18" customHeight="1" x14ac:dyDescent="0.5">
      <c r="P794" s="8"/>
    </row>
    <row r="795" spans="16:16" ht="18" customHeight="1" x14ac:dyDescent="0.5">
      <c r="P795" s="8"/>
    </row>
    <row r="796" spans="16:16" ht="18" customHeight="1" x14ac:dyDescent="0.5">
      <c r="P796" s="8"/>
    </row>
    <row r="797" spans="16:16" ht="18" customHeight="1" x14ac:dyDescent="0.5">
      <c r="P797" s="8"/>
    </row>
    <row r="798" spans="16:16" ht="18" customHeight="1" x14ac:dyDescent="0.5">
      <c r="P798" s="8"/>
    </row>
    <row r="799" spans="16:16" ht="18" customHeight="1" x14ac:dyDescent="0.5">
      <c r="P799" s="8"/>
    </row>
    <row r="800" spans="16:16" ht="18" customHeight="1" x14ac:dyDescent="0.5">
      <c r="P800" s="8"/>
    </row>
    <row r="801" spans="16:16" ht="18" customHeight="1" x14ac:dyDescent="0.5">
      <c r="P801" s="8"/>
    </row>
    <row r="802" spans="16:16" ht="18" customHeight="1" x14ac:dyDescent="0.5">
      <c r="P802" s="8"/>
    </row>
    <row r="803" spans="16:16" ht="18" customHeight="1" x14ac:dyDescent="0.5">
      <c r="P803" s="8"/>
    </row>
    <row r="804" spans="16:16" ht="18" customHeight="1" x14ac:dyDescent="0.5">
      <c r="P804" s="8"/>
    </row>
    <row r="805" spans="16:16" ht="18" customHeight="1" x14ac:dyDescent="0.5">
      <c r="P805" s="8"/>
    </row>
    <row r="806" spans="16:16" ht="18" customHeight="1" x14ac:dyDescent="0.5">
      <c r="P806" s="8"/>
    </row>
    <row r="807" spans="16:16" ht="18" customHeight="1" x14ac:dyDescent="0.5">
      <c r="P807" s="8"/>
    </row>
    <row r="808" spans="16:16" ht="18" customHeight="1" x14ac:dyDescent="0.5">
      <c r="P808" s="8"/>
    </row>
    <row r="809" spans="16:16" ht="18" customHeight="1" x14ac:dyDescent="0.5">
      <c r="P809" s="8"/>
    </row>
    <row r="810" spans="16:16" ht="18" customHeight="1" x14ac:dyDescent="0.5">
      <c r="P810" s="8"/>
    </row>
    <row r="811" spans="16:16" ht="18" customHeight="1" x14ac:dyDescent="0.5">
      <c r="P811" s="8"/>
    </row>
    <row r="812" spans="16:16" ht="18" customHeight="1" x14ac:dyDescent="0.5">
      <c r="P812" s="8"/>
    </row>
    <row r="813" spans="16:16" ht="18" customHeight="1" x14ac:dyDescent="0.5">
      <c r="P813" s="8"/>
    </row>
    <row r="814" spans="16:16" ht="18" customHeight="1" x14ac:dyDescent="0.5">
      <c r="P814" s="8"/>
    </row>
    <row r="815" spans="16:16" ht="18" customHeight="1" x14ac:dyDescent="0.5">
      <c r="P815" s="8"/>
    </row>
    <row r="816" spans="16:16" ht="18" customHeight="1" x14ac:dyDescent="0.5">
      <c r="P816" s="8"/>
    </row>
    <row r="817" spans="16:16" ht="18" customHeight="1" x14ac:dyDescent="0.5">
      <c r="P817" s="8"/>
    </row>
    <row r="818" spans="16:16" ht="18" customHeight="1" x14ac:dyDescent="0.5">
      <c r="P818" s="8"/>
    </row>
    <row r="819" spans="16:16" ht="18" customHeight="1" x14ac:dyDescent="0.5">
      <c r="P819" s="8"/>
    </row>
    <row r="820" spans="16:16" ht="18" customHeight="1" x14ac:dyDescent="0.5">
      <c r="P820" s="8"/>
    </row>
    <row r="821" spans="16:16" ht="18" customHeight="1" x14ac:dyDescent="0.5">
      <c r="P821" s="8"/>
    </row>
    <row r="822" spans="16:16" ht="18" customHeight="1" x14ac:dyDescent="0.5">
      <c r="P822" s="8"/>
    </row>
    <row r="823" spans="16:16" ht="18" customHeight="1" x14ac:dyDescent="0.5">
      <c r="P823" s="8"/>
    </row>
    <row r="824" spans="16:16" ht="18" customHeight="1" x14ac:dyDescent="0.5">
      <c r="P824" s="8"/>
    </row>
    <row r="825" spans="16:16" ht="18" customHeight="1" x14ac:dyDescent="0.5">
      <c r="P825" s="8"/>
    </row>
    <row r="826" spans="16:16" ht="18" customHeight="1" x14ac:dyDescent="0.5">
      <c r="P826" s="8"/>
    </row>
    <row r="827" spans="16:16" ht="18" customHeight="1" x14ac:dyDescent="0.5">
      <c r="P827" s="8"/>
    </row>
    <row r="828" spans="16:16" ht="18" customHeight="1" x14ac:dyDescent="0.5">
      <c r="P828" s="8"/>
    </row>
    <row r="829" spans="16:16" ht="18" customHeight="1" x14ac:dyDescent="0.5">
      <c r="P829" s="8"/>
    </row>
    <row r="830" spans="16:16" ht="18" customHeight="1" x14ac:dyDescent="0.5">
      <c r="P830" s="8"/>
    </row>
    <row r="831" spans="16:16" ht="18" customHeight="1" x14ac:dyDescent="0.5">
      <c r="P831" s="8"/>
    </row>
    <row r="832" spans="16:16" ht="18" customHeight="1" x14ac:dyDescent="0.5">
      <c r="P832" s="8"/>
    </row>
    <row r="833" spans="16:16" ht="18" customHeight="1" x14ac:dyDescent="0.5">
      <c r="P833" s="8"/>
    </row>
    <row r="834" spans="16:16" ht="18" customHeight="1" x14ac:dyDescent="0.5">
      <c r="P834" s="8"/>
    </row>
    <row r="835" spans="16:16" ht="18" customHeight="1" x14ac:dyDescent="0.5">
      <c r="P835" s="8"/>
    </row>
    <row r="836" spans="16:16" ht="18" customHeight="1" x14ac:dyDescent="0.5">
      <c r="P836" s="8"/>
    </row>
    <row r="837" spans="16:16" ht="18" customHeight="1" x14ac:dyDescent="0.5">
      <c r="P837" s="8"/>
    </row>
    <row r="838" spans="16:16" ht="18" customHeight="1" x14ac:dyDescent="0.5">
      <c r="P838" s="8"/>
    </row>
    <row r="839" spans="16:16" ht="18" customHeight="1" x14ac:dyDescent="0.5">
      <c r="P839" s="8"/>
    </row>
    <row r="840" spans="16:16" ht="18" customHeight="1" x14ac:dyDescent="0.5">
      <c r="P840" s="8"/>
    </row>
    <row r="841" spans="16:16" ht="18" customHeight="1" x14ac:dyDescent="0.5">
      <c r="P841" s="8"/>
    </row>
    <row r="842" spans="16:16" ht="18" customHeight="1" x14ac:dyDescent="0.5">
      <c r="P842" s="8"/>
    </row>
    <row r="843" spans="16:16" ht="18" customHeight="1" x14ac:dyDescent="0.5">
      <c r="P843" s="8"/>
    </row>
    <row r="844" spans="16:16" ht="18" customHeight="1" x14ac:dyDescent="0.5">
      <c r="P844" s="8"/>
    </row>
    <row r="845" spans="16:16" ht="18" customHeight="1" x14ac:dyDescent="0.5">
      <c r="P845" s="8"/>
    </row>
    <row r="846" spans="16:16" ht="18" customHeight="1" x14ac:dyDescent="0.5">
      <c r="P846" s="8"/>
    </row>
    <row r="847" spans="16:16" ht="18" customHeight="1" x14ac:dyDescent="0.5">
      <c r="P847" s="8"/>
    </row>
    <row r="848" spans="16:16" ht="18" customHeight="1" x14ac:dyDescent="0.5">
      <c r="P848" s="8"/>
    </row>
    <row r="849" spans="16:16" ht="18" customHeight="1" x14ac:dyDescent="0.5">
      <c r="P849" s="8"/>
    </row>
    <row r="850" spans="16:16" ht="18" customHeight="1" x14ac:dyDescent="0.5">
      <c r="P850" s="8"/>
    </row>
    <row r="851" spans="16:16" ht="18" customHeight="1" x14ac:dyDescent="0.5">
      <c r="P851" s="8"/>
    </row>
    <row r="852" spans="16:16" ht="18" customHeight="1" x14ac:dyDescent="0.5">
      <c r="P852" s="8"/>
    </row>
    <row r="853" spans="16:16" ht="18" customHeight="1" x14ac:dyDescent="0.5">
      <c r="P853" s="8"/>
    </row>
    <row r="854" spans="16:16" ht="18" customHeight="1" x14ac:dyDescent="0.5">
      <c r="P854" s="8"/>
    </row>
    <row r="855" spans="16:16" ht="18" customHeight="1" x14ac:dyDescent="0.5">
      <c r="P855" s="8"/>
    </row>
    <row r="856" spans="16:16" ht="18" customHeight="1" x14ac:dyDescent="0.5">
      <c r="P856" s="8"/>
    </row>
    <row r="857" spans="16:16" ht="18" customHeight="1" x14ac:dyDescent="0.5">
      <c r="P857" s="8"/>
    </row>
    <row r="858" spans="16:16" ht="18" customHeight="1" x14ac:dyDescent="0.5">
      <c r="P858" s="8"/>
    </row>
    <row r="859" spans="16:16" ht="18" customHeight="1" x14ac:dyDescent="0.5">
      <c r="P859" s="8"/>
    </row>
    <row r="860" spans="16:16" ht="18" customHeight="1" x14ac:dyDescent="0.5">
      <c r="P860" s="8"/>
    </row>
    <row r="861" spans="16:16" ht="18" customHeight="1" x14ac:dyDescent="0.5">
      <c r="P861" s="8"/>
    </row>
    <row r="862" spans="16:16" ht="18" customHeight="1" x14ac:dyDescent="0.5">
      <c r="P862" s="8"/>
    </row>
    <row r="863" spans="16:16" ht="18" customHeight="1" x14ac:dyDescent="0.5">
      <c r="P863" s="8"/>
    </row>
    <row r="864" spans="16:16" ht="18" customHeight="1" x14ac:dyDescent="0.5">
      <c r="P864" s="8"/>
    </row>
    <row r="865" spans="16:16" ht="18" customHeight="1" x14ac:dyDescent="0.5">
      <c r="P865" s="8"/>
    </row>
    <row r="866" spans="16:16" ht="18" customHeight="1" x14ac:dyDescent="0.5">
      <c r="P866" s="8"/>
    </row>
    <row r="867" spans="16:16" ht="18" customHeight="1" x14ac:dyDescent="0.5">
      <c r="P867" s="8"/>
    </row>
    <row r="868" spans="16:16" ht="18" customHeight="1" x14ac:dyDescent="0.5">
      <c r="P868" s="8"/>
    </row>
    <row r="869" spans="16:16" ht="18" customHeight="1" x14ac:dyDescent="0.5">
      <c r="P869" s="8"/>
    </row>
    <row r="870" spans="16:16" ht="18" customHeight="1" x14ac:dyDescent="0.5">
      <c r="P870" s="8"/>
    </row>
    <row r="871" spans="16:16" ht="18" customHeight="1" x14ac:dyDescent="0.5">
      <c r="P871" s="8"/>
    </row>
    <row r="872" spans="16:16" ht="18" customHeight="1" x14ac:dyDescent="0.5">
      <c r="P872" s="8"/>
    </row>
    <row r="873" spans="16:16" ht="18" customHeight="1" x14ac:dyDescent="0.5">
      <c r="P873" s="8"/>
    </row>
    <row r="874" spans="16:16" ht="18" customHeight="1" x14ac:dyDescent="0.5">
      <c r="P874" s="8"/>
    </row>
    <row r="875" spans="16:16" ht="18" customHeight="1" x14ac:dyDescent="0.5">
      <c r="P875" s="8"/>
    </row>
    <row r="876" spans="16:16" ht="18" customHeight="1" x14ac:dyDescent="0.5">
      <c r="P876" s="8"/>
    </row>
    <row r="877" spans="16:16" ht="18" customHeight="1" x14ac:dyDescent="0.5">
      <c r="P877" s="8"/>
    </row>
    <row r="878" spans="16:16" ht="18" customHeight="1" x14ac:dyDescent="0.5">
      <c r="P878" s="8"/>
    </row>
    <row r="879" spans="16:16" ht="18" customHeight="1" x14ac:dyDescent="0.5">
      <c r="P879" s="8"/>
    </row>
    <row r="880" spans="16:16" ht="18" customHeight="1" x14ac:dyDescent="0.5">
      <c r="P880" s="8"/>
    </row>
    <row r="881" spans="16:16" ht="18" customHeight="1" x14ac:dyDescent="0.5">
      <c r="P881" s="8"/>
    </row>
    <row r="882" spans="16:16" ht="18" customHeight="1" x14ac:dyDescent="0.5">
      <c r="P882" s="8"/>
    </row>
    <row r="883" spans="16:16" ht="18" customHeight="1" x14ac:dyDescent="0.5">
      <c r="P883" s="8"/>
    </row>
    <row r="884" spans="16:16" ht="18" customHeight="1" x14ac:dyDescent="0.5">
      <c r="P884" s="8"/>
    </row>
    <row r="885" spans="16:16" ht="18" customHeight="1" x14ac:dyDescent="0.5">
      <c r="P885" s="8"/>
    </row>
    <row r="886" spans="16:16" ht="18" customHeight="1" x14ac:dyDescent="0.5">
      <c r="P886" s="8"/>
    </row>
    <row r="887" spans="16:16" ht="18" customHeight="1" x14ac:dyDescent="0.5">
      <c r="P887" s="8"/>
    </row>
    <row r="888" spans="16:16" ht="18" customHeight="1" x14ac:dyDescent="0.5">
      <c r="P888" s="8"/>
    </row>
    <row r="889" spans="16:16" ht="18" customHeight="1" x14ac:dyDescent="0.5">
      <c r="P889" s="8"/>
    </row>
    <row r="890" spans="16:16" ht="18" customHeight="1" x14ac:dyDescent="0.5">
      <c r="P890" s="8"/>
    </row>
    <row r="891" spans="16:16" ht="18" customHeight="1" x14ac:dyDescent="0.5">
      <c r="P891" s="8"/>
    </row>
    <row r="892" spans="16:16" ht="18" customHeight="1" x14ac:dyDescent="0.5">
      <c r="P892" s="8"/>
    </row>
    <row r="893" spans="16:16" ht="18" customHeight="1" x14ac:dyDescent="0.5">
      <c r="P893" s="8"/>
    </row>
    <row r="894" spans="16:16" ht="18" customHeight="1" x14ac:dyDescent="0.5">
      <c r="P894" s="8"/>
    </row>
    <row r="895" spans="16:16" ht="18" customHeight="1" x14ac:dyDescent="0.5">
      <c r="P895" s="8"/>
    </row>
    <row r="896" spans="16:16" ht="18" customHeight="1" x14ac:dyDescent="0.5">
      <c r="P896" s="8"/>
    </row>
    <row r="897" spans="16:16" ht="18" customHeight="1" x14ac:dyDescent="0.5">
      <c r="P897" s="8"/>
    </row>
    <row r="898" spans="16:16" ht="18" customHeight="1" x14ac:dyDescent="0.5">
      <c r="P898" s="8"/>
    </row>
    <row r="899" spans="16:16" ht="18" customHeight="1" x14ac:dyDescent="0.5">
      <c r="P899" s="8"/>
    </row>
    <row r="900" spans="16:16" ht="18" customHeight="1" x14ac:dyDescent="0.5">
      <c r="P900" s="8"/>
    </row>
    <row r="901" spans="16:16" ht="18" customHeight="1" x14ac:dyDescent="0.5">
      <c r="P901" s="8"/>
    </row>
    <row r="902" spans="16:16" ht="18" customHeight="1" x14ac:dyDescent="0.5">
      <c r="P902" s="8"/>
    </row>
    <row r="903" spans="16:16" ht="18" customHeight="1" x14ac:dyDescent="0.5">
      <c r="P903" s="8"/>
    </row>
    <row r="904" spans="16:16" ht="18" customHeight="1" x14ac:dyDescent="0.5">
      <c r="P904" s="8"/>
    </row>
    <row r="905" spans="16:16" ht="18" customHeight="1" x14ac:dyDescent="0.5">
      <c r="P905" s="8"/>
    </row>
    <row r="906" spans="16:16" ht="18" customHeight="1" x14ac:dyDescent="0.5">
      <c r="P906" s="8"/>
    </row>
    <row r="907" spans="16:16" ht="18" customHeight="1" x14ac:dyDescent="0.5">
      <c r="P907" s="8"/>
    </row>
    <row r="908" spans="16:16" ht="18" customHeight="1" x14ac:dyDescent="0.5">
      <c r="P908" s="8"/>
    </row>
    <row r="909" spans="16:16" ht="18" customHeight="1" x14ac:dyDescent="0.5">
      <c r="P909" s="8"/>
    </row>
    <row r="910" spans="16:16" ht="18" customHeight="1" x14ac:dyDescent="0.5">
      <c r="P910" s="8"/>
    </row>
    <row r="911" spans="16:16" ht="18" customHeight="1" x14ac:dyDescent="0.5">
      <c r="P911" s="8"/>
    </row>
    <row r="912" spans="16:16" ht="18" customHeight="1" x14ac:dyDescent="0.5">
      <c r="P912" s="8"/>
    </row>
    <row r="913" spans="16:16" ht="18" customHeight="1" x14ac:dyDescent="0.5">
      <c r="P913" s="8"/>
    </row>
    <row r="914" spans="16:16" ht="18" customHeight="1" x14ac:dyDescent="0.5">
      <c r="P914" s="8"/>
    </row>
    <row r="915" spans="16:16" ht="18" customHeight="1" x14ac:dyDescent="0.5">
      <c r="P915" s="8"/>
    </row>
    <row r="916" spans="16:16" ht="18" customHeight="1" x14ac:dyDescent="0.5">
      <c r="P916" s="8"/>
    </row>
    <row r="917" spans="16:16" ht="18" customHeight="1" x14ac:dyDescent="0.5">
      <c r="P917" s="8"/>
    </row>
    <row r="918" spans="16:16" ht="18" customHeight="1" x14ac:dyDescent="0.5">
      <c r="P918" s="8"/>
    </row>
    <row r="919" spans="16:16" ht="18" customHeight="1" x14ac:dyDescent="0.5">
      <c r="P919" s="8"/>
    </row>
    <row r="920" spans="16:16" ht="18" customHeight="1" x14ac:dyDescent="0.5">
      <c r="P920" s="8"/>
    </row>
    <row r="921" spans="16:16" ht="18" customHeight="1" x14ac:dyDescent="0.5">
      <c r="P921" s="8"/>
    </row>
    <row r="922" spans="16:16" ht="18" customHeight="1" x14ac:dyDescent="0.5">
      <c r="P922" s="8"/>
    </row>
    <row r="923" spans="16:16" ht="18" customHeight="1" x14ac:dyDescent="0.5">
      <c r="P923" s="8"/>
    </row>
    <row r="924" spans="16:16" ht="18" customHeight="1" x14ac:dyDescent="0.5">
      <c r="P924" s="8"/>
    </row>
    <row r="925" spans="16:16" ht="18" customHeight="1" x14ac:dyDescent="0.5">
      <c r="P925" s="8"/>
    </row>
    <row r="926" spans="16:16" ht="18" customHeight="1" x14ac:dyDescent="0.5">
      <c r="P926" s="8"/>
    </row>
    <row r="927" spans="16:16" ht="18" customHeight="1" x14ac:dyDescent="0.5">
      <c r="P927" s="8"/>
    </row>
    <row r="928" spans="16:16" ht="18" customHeight="1" x14ac:dyDescent="0.5">
      <c r="P928" s="8"/>
    </row>
    <row r="929" spans="16:16" ht="18" customHeight="1" x14ac:dyDescent="0.5">
      <c r="P929" s="8"/>
    </row>
    <row r="930" spans="16:16" ht="18" customHeight="1" x14ac:dyDescent="0.5">
      <c r="P930" s="8"/>
    </row>
    <row r="931" spans="16:16" ht="18" customHeight="1" x14ac:dyDescent="0.5">
      <c r="P931" s="8"/>
    </row>
    <row r="932" spans="16:16" ht="18" customHeight="1" x14ac:dyDescent="0.5">
      <c r="P932" s="8"/>
    </row>
    <row r="933" spans="16:16" ht="18" customHeight="1" x14ac:dyDescent="0.5">
      <c r="P933" s="8"/>
    </row>
    <row r="934" spans="16:16" ht="18" customHeight="1" x14ac:dyDescent="0.5">
      <c r="P934" s="8"/>
    </row>
    <row r="935" spans="16:16" ht="18" customHeight="1" x14ac:dyDescent="0.5">
      <c r="P935" s="8"/>
    </row>
    <row r="936" spans="16:16" ht="18" customHeight="1" x14ac:dyDescent="0.5">
      <c r="P936" s="8"/>
    </row>
    <row r="937" spans="16:16" ht="18" customHeight="1" x14ac:dyDescent="0.5">
      <c r="P937" s="8"/>
    </row>
    <row r="938" spans="16:16" ht="18" customHeight="1" x14ac:dyDescent="0.5">
      <c r="P938" s="8"/>
    </row>
    <row r="939" spans="16:16" ht="18" customHeight="1" x14ac:dyDescent="0.5">
      <c r="P939" s="8"/>
    </row>
    <row r="940" spans="16:16" ht="18" customHeight="1" x14ac:dyDescent="0.5">
      <c r="P940" s="8"/>
    </row>
    <row r="941" spans="16:16" ht="18" customHeight="1" x14ac:dyDescent="0.5">
      <c r="P941" s="8"/>
    </row>
    <row r="942" spans="16:16" ht="18" customHeight="1" x14ac:dyDescent="0.5">
      <c r="P942" s="8"/>
    </row>
    <row r="943" spans="16:16" ht="18" customHeight="1" x14ac:dyDescent="0.5">
      <c r="P943" s="8"/>
    </row>
    <row r="944" spans="16:16" ht="18" customHeight="1" x14ac:dyDescent="0.5">
      <c r="P944" s="8"/>
    </row>
    <row r="945" spans="16:16" ht="18" customHeight="1" x14ac:dyDescent="0.5">
      <c r="P945" s="8"/>
    </row>
    <row r="946" spans="16:16" ht="18" customHeight="1" x14ac:dyDescent="0.5">
      <c r="P946" s="8"/>
    </row>
    <row r="947" spans="16:16" ht="18" customHeight="1" x14ac:dyDescent="0.5">
      <c r="P947" s="8"/>
    </row>
    <row r="948" spans="16:16" ht="18" customHeight="1" x14ac:dyDescent="0.5">
      <c r="P948" s="8"/>
    </row>
    <row r="949" spans="16:16" ht="18" customHeight="1" x14ac:dyDescent="0.5">
      <c r="P949" s="8"/>
    </row>
    <row r="950" spans="16:16" ht="18" customHeight="1" x14ac:dyDescent="0.5">
      <c r="P950" s="8"/>
    </row>
    <row r="951" spans="16:16" ht="18" customHeight="1" x14ac:dyDescent="0.5">
      <c r="P951" s="8"/>
    </row>
    <row r="952" spans="16:16" ht="18" customHeight="1" x14ac:dyDescent="0.5">
      <c r="P952" s="8"/>
    </row>
    <row r="953" spans="16:16" ht="18" customHeight="1" x14ac:dyDescent="0.5">
      <c r="P953" s="8"/>
    </row>
    <row r="954" spans="16:16" ht="18" customHeight="1" x14ac:dyDescent="0.5">
      <c r="P954" s="8"/>
    </row>
    <row r="955" spans="16:16" ht="18" customHeight="1" x14ac:dyDescent="0.5">
      <c r="P955" s="8"/>
    </row>
    <row r="956" spans="16:16" ht="18" customHeight="1" x14ac:dyDescent="0.5">
      <c r="P956" s="8"/>
    </row>
    <row r="957" spans="16:16" ht="18" customHeight="1" x14ac:dyDescent="0.5">
      <c r="P957" s="8"/>
    </row>
    <row r="958" spans="16:16" ht="18" customHeight="1" x14ac:dyDescent="0.5">
      <c r="P958" s="8"/>
    </row>
    <row r="959" spans="16:16" ht="18" customHeight="1" x14ac:dyDescent="0.5">
      <c r="P959" s="8"/>
    </row>
    <row r="960" spans="16:16" ht="18" customHeight="1" x14ac:dyDescent="0.5">
      <c r="P960" s="8"/>
    </row>
    <row r="961" spans="16:16" ht="18" customHeight="1" x14ac:dyDescent="0.5">
      <c r="P961" s="8"/>
    </row>
    <row r="962" spans="16:16" ht="18" customHeight="1" x14ac:dyDescent="0.5">
      <c r="P962" s="8"/>
    </row>
    <row r="963" spans="16:16" ht="18" customHeight="1" x14ac:dyDescent="0.5">
      <c r="P963" s="8"/>
    </row>
    <row r="964" spans="16:16" ht="18" customHeight="1" x14ac:dyDescent="0.5">
      <c r="P964" s="8"/>
    </row>
    <row r="965" spans="16:16" ht="18" customHeight="1" x14ac:dyDescent="0.5">
      <c r="P965" s="8"/>
    </row>
    <row r="966" spans="16:16" ht="18" customHeight="1" x14ac:dyDescent="0.5">
      <c r="P966" s="8"/>
    </row>
    <row r="967" spans="16:16" ht="18" customHeight="1" x14ac:dyDescent="0.5">
      <c r="P967" s="8"/>
    </row>
    <row r="968" spans="16:16" ht="18" customHeight="1" x14ac:dyDescent="0.5">
      <c r="P968" s="8"/>
    </row>
    <row r="969" spans="16:16" ht="18" customHeight="1" x14ac:dyDescent="0.5">
      <c r="P969" s="8"/>
    </row>
    <row r="970" spans="16:16" ht="18" customHeight="1" x14ac:dyDescent="0.5">
      <c r="P970" s="8"/>
    </row>
    <row r="971" spans="16:16" ht="18" customHeight="1" x14ac:dyDescent="0.5">
      <c r="P971" s="8"/>
    </row>
    <row r="972" spans="16:16" ht="18" customHeight="1" x14ac:dyDescent="0.5">
      <c r="P972" s="8"/>
    </row>
    <row r="973" spans="16:16" ht="18" customHeight="1" x14ac:dyDescent="0.5">
      <c r="P973" s="8"/>
    </row>
    <row r="974" spans="16:16" ht="18" customHeight="1" x14ac:dyDescent="0.5">
      <c r="P974" s="8"/>
    </row>
    <row r="975" spans="16:16" ht="18" customHeight="1" x14ac:dyDescent="0.5">
      <c r="P975" s="8"/>
    </row>
    <row r="976" spans="16:16" ht="18" customHeight="1" x14ac:dyDescent="0.5">
      <c r="P976" s="8"/>
    </row>
    <row r="977" spans="16:16" ht="18" customHeight="1" x14ac:dyDescent="0.5">
      <c r="P977" s="8"/>
    </row>
    <row r="978" spans="16:16" ht="18" customHeight="1" x14ac:dyDescent="0.5">
      <c r="P978" s="8"/>
    </row>
    <row r="979" spans="16:16" ht="18" customHeight="1" x14ac:dyDescent="0.5">
      <c r="P979" s="8"/>
    </row>
    <row r="980" spans="16:16" ht="18" customHeight="1" x14ac:dyDescent="0.5">
      <c r="P980" s="8"/>
    </row>
    <row r="981" spans="16:16" ht="18" customHeight="1" x14ac:dyDescent="0.5">
      <c r="P981" s="8"/>
    </row>
    <row r="982" spans="16:16" ht="18" customHeight="1" x14ac:dyDescent="0.5">
      <c r="P982" s="8"/>
    </row>
    <row r="983" spans="16:16" ht="18" customHeight="1" x14ac:dyDescent="0.5">
      <c r="P983" s="8"/>
    </row>
    <row r="984" spans="16:16" ht="18" customHeight="1" x14ac:dyDescent="0.5">
      <c r="P984" s="8"/>
    </row>
    <row r="985" spans="16:16" ht="18" customHeight="1" x14ac:dyDescent="0.5">
      <c r="P985" s="8"/>
    </row>
    <row r="986" spans="16:16" ht="18" customHeight="1" x14ac:dyDescent="0.5">
      <c r="P986" s="8"/>
    </row>
    <row r="987" spans="16:16" ht="18" customHeight="1" x14ac:dyDescent="0.5">
      <c r="P987" s="8"/>
    </row>
    <row r="988" spans="16:16" ht="18" customHeight="1" x14ac:dyDescent="0.5">
      <c r="P988" s="8"/>
    </row>
    <row r="989" spans="16:16" ht="18" customHeight="1" x14ac:dyDescent="0.5">
      <c r="P989" s="8"/>
    </row>
    <row r="990" spans="16:16" ht="18" customHeight="1" x14ac:dyDescent="0.5">
      <c r="P990" s="8"/>
    </row>
    <row r="991" spans="16:16" ht="18" customHeight="1" x14ac:dyDescent="0.5">
      <c r="P991" s="8"/>
    </row>
    <row r="992" spans="16:16" ht="18" customHeight="1" x14ac:dyDescent="0.5">
      <c r="P992" s="8"/>
    </row>
    <row r="993" spans="16:16" ht="18" customHeight="1" x14ac:dyDescent="0.5">
      <c r="P993" s="8"/>
    </row>
    <row r="994" spans="16:16" ht="18" customHeight="1" x14ac:dyDescent="0.5">
      <c r="P994" s="8"/>
    </row>
    <row r="995" spans="16:16" ht="18" customHeight="1" x14ac:dyDescent="0.5">
      <c r="P995" s="8"/>
    </row>
    <row r="996" spans="16:16" ht="18" customHeight="1" x14ac:dyDescent="0.5">
      <c r="P996" s="8"/>
    </row>
    <row r="997" spans="16:16" ht="18" customHeight="1" x14ac:dyDescent="0.5">
      <c r="P997" s="8"/>
    </row>
    <row r="998" spans="16:16" ht="18" customHeight="1" x14ac:dyDescent="0.5">
      <c r="P998" s="8"/>
    </row>
    <row r="999" spans="16:16" ht="18" customHeight="1" x14ac:dyDescent="0.5">
      <c r="P999" s="8"/>
    </row>
    <row r="1000" spans="16:16" ht="18" customHeight="1" x14ac:dyDescent="0.5">
      <c r="P1000" s="8"/>
    </row>
  </sheetData>
  <mergeCells count="16">
    <mergeCell ref="A1:A3"/>
    <mergeCell ref="D1:D3"/>
    <mergeCell ref="AW2:AW3"/>
    <mergeCell ref="B1:B3"/>
    <mergeCell ref="C1:C3"/>
    <mergeCell ref="F1:F3"/>
    <mergeCell ref="Q1:Z2"/>
    <mergeCell ref="AO1:AX1"/>
    <mergeCell ref="AX2:AX3"/>
    <mergeCell ref="G1:P2"/>
    <mergeCell ref="AH2:AN2"/>
    <mergeCell ref="AO2:AR2"/>
    <mergeCell ref="AS2:AV2"/>
    <mergeCell ref="E1:E3"/>
    <mergeCell ref="AA2:AG2"/>
    <mergeCell ref="AA1:AN1"/>
  </mergeCells>
  <dataValidations count="6">
    <dataValidation type="list" allowBlank="1" showErrorMessage="1" sqref="F4:F1000" xr:uid="{00000000-0002-0000-0000-000000000000}">
      <formula1>"1 = No effect size of interest,2 = Non-employee samples,3 = Non-individual level,4 = Non-primary study,5 = Multiple reasons (specify in Notes),6 = Duplicate,7 = Non-English language,99 = Other (specify in Notes)"</formula1>
    </dataValidation>
    <dataValidation type="list" allowBlank="1" showErrorMessage="1" sqref="Q4:Q82 Q87:Q1000" xr:uid="{00000000-0002-0000-0000-000001000000}">
      <formula1>"1 = Cross-sectional,2 = Longitudinal/time-lagged,9 = Other (specify),999 = Unsure"</formula1>
    </dataValidation>
    <dataValidation type="list" allowBlank="1" showErrorMessage="1" sqref="E4:E82 E87:E1000" xr:uid="{00000000-0002-0000-0000-000002000000}">
      <formula1>"1 = Include,0 = Exclude,999 = Full text unavailable"</formula1>
    </dataValidation>
    <dataValidation type="list" allowBlank="1" showErrorMessage="1" sqref="U4:U83 U87:U1000" xr:uid="{00000000-0002-0000-0000-000003000000}">
      <formula1>"1 = No (domestic only),2 = Yes (cross-national / international work context),999 = Missing"</formula1>
    </dataValidation>
    <dataValidation type="list" allowBlank="1" showErrorMessage="1" sqref="L4:L82 L87:L1000" xr:uid="{00000000-0002-0000-0000-000004000000}">
      <formula1>"1 = Journal article,2 = Dissertation/thesis,3 = Conference proceeding/presentation/poster,4 = Technical report or white paper,5 = Book chapter or book,9 = Other (specify),999 = Unsure"</formula1>
    </dataValidation>
    <dataValidation type="list" allowBlank="1" showErrorMessage="1" sqref="AD4:AD83 AD87:AD1000 AK4:AK13 AK15:AK27 AK29:AK41 AK43:AK55 AK57:AK83 AK87:AK1000" xr:uid="{00000000-0002-0000-0000-000005000000}">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JeongJin</dc:creator>
  <cp:lastModifiedBy>Kyubin Yun</cp:lastModifiedBy>
  <dcterms:created xsi:type="dcterms:W3CDTF">2026-06-08T20:19:35Z</dcterms:created>
  <dcterms:modified xsi:type="dcterms:W3CDTF">2026-07-17T07:04:06Z</dcterms:modified>
</cp:coreProperties>
</file>