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bakiskan/Desktop/lab_mountpoint/freeze_AT/"/>
    </mc:Choice>
  </mc:AlternateContent>
  <xr:revisionPtr revIDLastSave="0" documentId="13_ncr:1_{0189CC57-7D2C-1341-8805-830FA526E99E}" xr6:coauthVersionLast="45" xr6:coauthVersionMax="45" xr10:uidLastSave="{00000000-0000-0000-0000-000000000000}"/>
  <bookViews>
    <workbookView xWindow="0" yWindow="460" windowWidth="25600" windowHeight="15540" xr2:uid="{2A318B4E-132F-FE43-924A-AF5E7AD00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<sst xmlns="http://schemas.openxmlformats.org/spreadsheetml/2006/main" count="23" uniqueCount="9">
  <si>
    <t>init_conv</t>
  </si>
  <si>
    <t>block1</t>
  </si>
  <si>
    <t>block2</t>
  </si>
  <si>
    <t>block3</t>
  </si>
  <si>
    <t>AT first</t>
  </si>
  <si>
    <t>NT first</t>
  </si>
  <si>
    <t>Adv accuracy</t>
  </si>
  <si>
    <t>Clean Accuracy</t>
  </si>
  <si>
    <t>last_bn +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</si>
</sst>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07C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7C84"/>
      <color rgb="FFE04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IC</c:v>
              </c:pt>
              <c:pt idx="1">
                <c:v>IC+B1</c:v>
              </c:pt>
              <c:pt idx="2">
                <c:v>IC+B1+B2</c:v>
              </c:pt>
              <c:pt idx="3">
                <c:v>IC+B1+B2+B3</c:v>
              </c:pt>
              <c:pt idx="4">
                <c:v>B1+B2+B3+LL</c:v>
              </c:pt>
              <c:pt idx="5">
                <c:v>B2+B3+LL</c:v>
              </c:pt>
              <c:pt idx="6">
                <c:v>B3+LL</c:v>
              </c:pt>
              <c:pt idx="7">
                <c:v>LL</c:v>
              </c:pt>
            </c:strLit>
          </c:cat>
          <c:val>
            <c:numRef>
              <c:f>(Sheet1!$I$2,Sheet1!$I$4,Sheet1!$I$6,Sheet1!$I$8,Sheet1!$I$10,Sheet1!$I$12,Sheet1!$I$14,Sheet1!$I$16)</c:f>
              <c:numCache>
                <c:formatCode>General</c:formatCode>
                <c:ptCount val="8"/>
                <c:pt idx="0">
                  <c:v>93.15</c:v>
                </c:pt>
                <c:pt idx="1">
                  <c:v>89.93</c:v>
                </c:pt>
                <c:pt idx="2">
                  <c:v>86.21</c:v>
                </c:pt>
                <c:pt idx="3">
                  <c:v>82.42</c:v>
                </c:pt>
                <c:pt idx="4">
                  <c:v>83.53</c:v>
                </c:pt>
                <c:pt idx="5">
                  <c:v>87.69</c:v>
                </c:pt>
                <c:pt idx="6">
                  <c:v>91.47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F-B24B-B312-911D010A39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IC</c:v>
              </c:pt>
              <c:pt idx="1">
                <c:v>IC+B1</c:v>
              </c:pt>
              <c:pt idx="2">
                <c:v>IC+B1+B2</c:v>
              </c:pt>
              <c:pt idx="3">
                <c:v>IC+B1+B2+B3</c:v>
              </c:pt>
              <c:pt idx="4">
                <c:v>B1+B2+B3+LL</c:v>
              </c:pt>
              <c:pt idx="5">
                <c:v>B2+B3+LL</c:v>
              </c:pt>
              <c:pt idx="6">
                <c:v>B3+LL</c:v>
              </c:pt>
              <c:pt idx="7">
                <c:v>LL</c:v>
              </c:pt>
            </c:strLit>
          </c:cat>
          <c:val>
            <c:numRef>
              <c:f>(Sheet1!$H$2,Sheet1!$H$4,Sheet1!$H$6,Sheet1!$H$8,Sheet1!$H$10,Sheet1!$H$12,Sheet1!$H$14,Sheet1!$H$16)</c:f>
              <c:numCache>
                <c:formatCode>General</c:formatCode>
                <c:ptCount val="8"/>
                <c:pt idx="0">
                  <c:v>0</c:v>
                </c:pt>
                <c:pt idx="1">
                  <c:v>1.37</c:v>
                </c:pt>
                <c:pt idx="2">
                  <c:v>10.53</c:v>
                </c:pt>
                <c:pt idx="3">
                  <c:v>39.130000000000003</c:v>
                </c:pt>
                <c:pt idx="4">
                  <c:v>8.74</c:v>
                </c:pt>
                <c:pt idx="5">
                  <c:v>0.01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F-B24B-B312-911D010A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9247"/>
        <c:axId val="16452335"/>
      </c:barChart>
      <c:catAx>
        <c:axId val="162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35"/>
        <c:crosses val="autoZero"/>
        <c:auto val="1"/>
        <c:lblAlgn val="ctr"/>
        <c:lblOffset val="100"/>
        <c:noMultiLvlLbl val="0"/>
      </c:catAx>
      <c:valAx>
        <c:axId val="16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IC</c:v>
              </c:pt>
              <c:pt idx="1">
                <c:v>IC+B1</c:v>
              </c:pt>
              <c:pt idx="2">
                <c:v>IC+B1+B2</c:v>
              </c:pt>
              <c:pt idx="3">
                <c:v>IC+B1+B2+B3</c:v>
              </c:pt>
              <c:pt idx="4">
                <c:v>B1+B2+B3+LL</c:v>
              </c:pt>
              <c:pt idx="5">
                <c:v>B2+B3+LL</c:v>
              </c:pt>
              <c:pt idx="6">
                <c:v>B3+LL</c:v>
              </c:pt>
              <c:pt idx="7">
                <c:v>LL</c:v>
              </c:pt>
            </c:strLit>
          </c:cat>
          <c:val>
            <c:numRef>
              <c:f>(Sheet1!$I$3,Sheet1!$I$5,Sheet1!$I$7,Sheet1!$I$9,Sheet1!$I$11,Sheet1!$I$13,Sheet1!$I$15,Sheet1!$I$17)</c:f>
              <c:numCache>
                <c:formatCode>General</c:formatCode>
                <c:ptCount val="8"/>
                <c:pt idx="0">
                  <c:v>72.709999999999994</c:v>
                </c:pt>
                <c:pt idx="1">
                  <c:v>47.2</c:v>
                </c:pt>
                <c:pt idx="2">
                  <c:v>68.05</c:v>
                </c:pt>
                <c:pt idx="3">
                  <c:v>80.81</c:v>
                </c:pt>
                <c:pt idx="4">
                  <c:v>80.61</c:v>
                </c:pt>
                <c:pt idx="5">
                  <c:v>82.05</c:v>
                </c:pt>
                <c:pt idx="6">
                  <c:v>79.599999999999994</c:v>
                </c:pt>
                <c:pt idx="7">
                  <c:v>79.739999999999995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7-FB41-B69C-DC8C7E69CD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IC</c:v>
              </c:pt>
              <c:pt idx="1">
                <c:v>IC+B1</c:v>
              </c:pt>
              <c:pt idx="2">
                <c:v>IC+B1+B2</c:v>
              </c:pt>
              <c:pt idx="3">
                <c:v>IC+B1+B2+B3</c:v>
              </c:pt>
              <c:pt idx="4">
                <c:v>B1+B2+B3+LL</c:v>
              </c:pt>
              <c:pt idx="5">
                <c:v>B2+B3+LL</c:v>
              </c:pt>
              <c:pt idx="6">
                <c:v>B3+LL</c:v>
              </c:pt>
              <c:pt idx="7">
                <c:v>LL</c:v>
              </c:pt>
            </c:strLit>
          </c:cat>
          <c:val>
            <c:numRef>
              <c:f>(Sheet1!$H$3,Sheet1!$H$5,Sheet1!$H$7,Sheet1!$H$9,Sheet1!$H$11,Sheet1!$H$13,Sheet1!$H$15,Sheet1!$H$17)</c:f>
              <c:numCache>
                <c:formatCode>General</c:formatCode>
                <c:ptCount val="8"/>
                <c:pt idx="0">
                  <c:v>0</c:v>
                </c:pt>
                <c:pt idx="1">
                  <c:v>26.24</c:v>
                </c:pt>
                <c:pt idx="2">
                  <c:v>34.4</c:v>
                </c:pt>
                <c:pt idx="3">
                  <c:v>44.37</c:v>
                </c:pt>
                <c:pt idx="4">
                  <c:v>44.01</c:v>
                </c:pt>
                <c:pt idx="5">
                  <c:v>25.12</c:v>
                </c:pt>
                <c:pt idx="6">
                  <c:v>3.22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7-FB41-B69C-DC8C7E69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9247"/>
        <c:axId val="16452335"/>
      </c:barChart>
      <c:catAx>
        <c:axId val="162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35"/>
        <c:crosses val="autoZero"/>
        <c:auto val="1"/>
        <c:lblAlgn val="ctr"/>
        <c:lblOffset val="100"/>
        <c:noMultiLvlLbl val="0"/>
      </c:catAx>
      <c:valAx>
        <c:axId val="164523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909265</xdr:colOff>
      <xdr:row>23</xdr:row>
      <xdr:rowOff>26751</xdr:rowOff>
    </xdr:from>
    <xdr:to>
      <xdr:col>14</xdr:col>
      <xdr:colOff>513403</xdr:colOff>
      <xdr:row>40</xdr:row>
      <xdr:rowOff>81063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A1CBC-4728-6C45-A76D-02ED10A4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756595</xdr:colOff>
      <xdr:row>23</xdr:row>
      <xdr:rowOff>13510</xdr:rowOff>
    </xdr:from>
    <xdr:to>
      <xdr:col>7</xdr:col>
      <xdr:colOff>482329</xdr:colOff>
      <xdr:row>40</xdr:row>
      <xdr:rowOff>67822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EDC84-24CB-3241-8FB3-422CFA31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5370-08CB-E84E-A48C-A9AC2E9C5609}">
  <dimension ref="A1:I21"/>
  <sheetViews>
    <sheetView tabSelected="1" zoomScale="94" workbookViewId="0">
      <selection sqref="A1:J21"/>
    </sheetView>
  </sheetViews>
  <sheetFormatPr baseColWidth="10" defaultRowHeight="16" x14ac:dyDescent="0.2"/>
  <cols>
    <col min="6" max="6" width="14" customWidth="1"/>
    <col min="8" max="8" width="13" customWidth="1"/>
    <col min="9" max="9" width="13.5" customWidth="1"/>
  </cols>
  <sheetData>
    <row r="1" spans="1:9" ht="16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H1" s="1" t="s">
        <v>6</v>
      </c>
      <c r="I1" s="1" t="s">
        <v>7</v>
      </c>
    </row>
    <row r="2" spans="1:9" x14ac:dyDescent="0.2">
      <c r="A2" s="1" t="s">
        <v>4</v>
      </c>
      <c r="B2" s="3"/>
      <c r="C2" s="2"/>
      <c r="D2" s="2"/>
      <c r="E2" s="2"/>
      <c r="F2" s="2"/>
      <c r="H2">
        <v>0</v>
      </c>
      <c r="I2">
        <v>93.15</v>
      </c>
    </row>
    <row r="3" spans="1:9" x14ac:dyDescent="0.2">
      <c r="A3" s="1" t="s">
        <v>5</v>
      </c>
      <c r="B3" s="3"/>
      <c r="C3" s="2"/>
      <c r="D3" s="2"/>
      <c r="E3" s="2"/>
      <c r="F3" s="2"/>
      <c r="H3">
        <v>0</v>
      </c>
      <c r="I3">
        <v>72.709999999999994</v>
      </c>
    </row>
    <row r="4" spans="1:9" x14ac:dyDescent="0.2">
      <c r="A4" s="1" t="s">
        <v>4</v>
      </c>
      <c r="B4" s="3"/>
      <c r="C4" s="3"/>
      <c r="D4" s="2"/>
      <c r="E4" s="2"/>
      <c r="F4" s="2"/>
      <c r="H4">
        <v>1.37</v>
      </c>
      <c r="I4">
        <v>89.93</v>
      </c>
    </row>
    <row r="5" spans="1:9" x14ac:dyDescent="0.2">
      <c r="A5" s="1" t="s">
        <v>5</v>
      </c>
      <c r="B5" s="3"/>
      <c r="C5" s="3"/>
      <c r="D5" s="2"/>
      <c r="E5" s="2"/>
      <c r="F5" s="2"/>
      <c r="H5">
        <v>26.24</v>
      </c>
      <c r="I5">
        <v>47.2</v>
      </c>
    </row>
    <row r="6" spans="1:9" x14ac:dyDescent="0.2">
      <c r="A6" s="1" t="s">
        <v>4</v>
      </c>
      <c r="B6" s="3"/>
      <c r="C6" s="3"/>
      <c r="D6" s="3"/>
      <c r="E6" s="2"/>
      <c r="F6" s="2"/>
      <c r="H6">
        <v>10.53</v>
      </c>
      <c r="I6">
        <v>86.21</v>
      </c>
    </row>
    <row r="7" spans="1:9" x14ac:dyDescent="0.2">
      <c r="A7" s="1" t="s">
        <v>5</v>
      </c>
      <c r="B7" s="3"/>
      <c r="C7" s="3"/>
      <c r="D7" s="3"/>
      <c r="E7" s="2"/>
      <c r="F7" s="2"/>
      <c r="H7">
        <v>34.4</v>
      </c>
      <c r="I7">
        <v>68.05</v>
      </c>
    </row>
    <row r="8" spans="1:9" x14ac:dyDescent="0.2">
      <c r="A8" s="1" t="s">
        <v>4</v>
      </c>
      <c r="B8" s="3"/>
      <c r="C8" s="3"/>
      <c r="D8" s="3"/>
      <c r="E8" s="3"/>
      <c r="F8" s="2"/>
      <c r="H8">
        <v>39.130000000000003</v>
      </c>
      <c r="I8">
        <v>82.42</v>
      </c>
    </row>
    <row r="9" spans="1:9" x14ac:dyDescent="0.2">
      <c r="A9" s="1" t="s">
        <v>5</v>
      </c>
      <c r="B9" s="3"/>
      <c r="C9" s="3"/>
      <c r="D9" s="3"/>
      <c r="E9" s="3"/>
      <c r="F9" s="2"/>
      <c r="H9">
        <v>44.37</v>
      </c>
      <c r="I9">
        <v>80.81</v>
      </c>
    </row>
    <row r="10" spans="1:9" x14ac:dyDescent="0.2">
      <c r="A10" s="1" t="s">
        <v>4</v>
      </c>
      <c r="B10" s="2"/>
      <c r="C10" s="3"/>
      <c r="D10" s="3"/>
      <c r="E10" s="3"/>
      <c r="F10" s="3"/>
      <c r="H10">
        <v>8.74</v>
      </c>
      <c r="I10">
        <v>83.53</v>
      </c>
    </row>
    <row r="11" spans="1:9" x14ac:dyDescent="0.2">
      <c r="A11" s="1" t="s">
        <v>5</v>
      </c>
      <c r="B11" s="2"/>
      <c r="C11" s="3"/>
      <c r="D11" s="3"/>
      <c r="E11" s="3"/>
      <c r="F11" s="3"/>
      <c r="H11">
        <v>44.01</v>
      </c>
      <c r="I11">
        <v>80.61</v>
      </c>
    </row>
    <row r="12" spans="1:9" x14ac:dyDescent="0.2">
      <c r="A12" s="1" t="s">
        <v>4</v>
      </c>
      <c r="B12" s="2"/>
      <c r="C12" s="2"/>
      <c r="D12" s="3"/>
      <c r="E12" s="3"/>
      <c r="F12" s="3"/>
      <c r="H12">
        <v>0.01</v>
      </c>
      <c r="I12">
        <v>87.69</v>
      </c>
    </row>
    <row r="13" spans="1:9" x14ac:dyDescent="0.2">
      <c r="A13" s="1" t="s">
        <v>5</v>
      </c>
      <c r="B13" s="2"/>
      <c r="C13" s="2"/>
      <c r="D13" s="3"/>
      <c r="E13" s="3"/>
      <c r="F13" s="3"/>
      <c r="H13">
        <v>25.12</v>
      </c>
      <c r="I13">
        <v>82.05</v>
      </c>
    </row>
    <row r="14" spans="1:9" x14ac:dyDescent="0.2">
      <c r="A14" s="1" t="s">
        <v>4</v>
      </c>
      <c r="B14" s="2"/>
      <c r="C14" s="2"/>
      <c r="D14" s="2"/>
      <c r="E14" s="3"/>
      <c r="F14" s="3"/>
      <c r="H14">
        <v>0.03</v>
      </c>
      <c r="I14">
        <v>91.47</v>
      </c>
    </row>
    <row r="15" spans="1:9" x14ac:dyDescent="0.2">
      <c r="A15" s="1" t="s">
        <v>5</v>
      </c>
      <c r="B15" s="2"/>
      <c r="C15" s="2"/>
      <c r="D15" s="2"/>
      <c r="E15" s="3"/>
      <c r="F15" s="3"/>
      <c r="H15">
        <v>3.22</v>
      </c>
      <c r="I15">
        <v>79.599999999999994</v>
      </c>
    </row>
    <row r="16" spans="1:9" x14ac:dyDescent="0.2">
      <c r="A16" s="1" t="s">
        <v>4</v>
      </c>
      <c r="B16" s="2"/>
      <c r="C16" s="2"/>
      <c r="D16" s="2"/>
      <c r="E16" s="2"/>
      <c r="F16" s="3"/>
    </row>
    <row r="17" spans="1:9" x14ac:dyDescent="0.2">
      <c r="A17" s="1" t="s">
        <v>5</v>
      </c>
      <c r="B17" s="2"/>
      <c r="C17" s="2"/>
      <c r="D17" s="2"/>
      <c r="E17" s="2"/>
      <c r="F17" s="3"/>
      <c r="H17">
        <v>0</v>
      </c>
      <c r="I17">
        <v>79.739999999999995</v>
      </c>
    </row>
    <row r="18" spans="1:9" s="5" customFormat="1" x14ac:dyDescent="0.2">
      <c r="A18" s="4"/>
    </row>
    <row r="19" spans="1:9" s="5" customFormat="1" x14ac:dyDescent="0.2">
      <c r="A19" s="4"/>
    </row>
    <row r="20" spans="1:9" x14ac:dyDescent="0.2">
      <c r="A20" s="1"/>
      <c r="B20" s="3"/>
      <c r="C20" s="3"/>
      <c r="D20" s="3"/>
      <c r="E20" s="3"/>
      <c r="F20" s="3"/>
      <c r="H20">
        <v>44.5</v>
      </c>
      <c r="I20">
        <v>80.72</v>
      </c>
    </row>
    <row r="21" spans="1:9" x14ac:dyDescent="0.2">
      <c r="A21" s="1"/>
      <c r="B21" s="2"/>
      <c r="C21" s="2"/>
      <c r="D21" s="2"/>
      <c r="E21" s="2"/>
      <c r="F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Bakiskan</dc:creator>
  <cp:lastModifiedBy>Can Bakiskan</cp:lastModifiedBy>
  <dcterms:created xsi:type="dcterms:W3CDTF">2020-06-23T19:54:20Z</dcterms:created>
  <dcterms:modified xsi:type="dcterms:W3CDTF">2020-06-26T00:27:48Z</dcterms:modified>
</cp:coreProperties>
</file>