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KongCake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<sst xmlns="http://schemas.openxmlformats.org/spreadsheetml/2006/main" count="16" uniqueCount="16">
  <si>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Scheduler</t>
  </si>
  <si>
    <t>FiFo small</t>
  </si>
  <si>
    <t>RR small</t>
  </si>
  <si>
    <t>Other small</t>
  </si>
  <si>
    <t>Fifo medium</t>
  </si>
  <si>
    <t>RR medium</t>
  </si>
  <si>
    <t>Other medium</t>
  </si>
  <si>
    <t>Fifo large</t>
  </si>
  <si>
    <t>RR large</t>
  </si>
  <si>
    <t>Other large</t>
  </si>
  <si>
    <t>compute bound volunatry context switches</t>
  </si>
  <si>
    <t>I/O bound volunatry context switches</t>
  </si>
  <si>
    <t>Mixed volunatry context switches</t>
  </si>
  <si>
    <t>I/O bound involuntary context switches</t>
  </si>
  <si>
    <t>compute bound involuntary context switches</t>
  </si>
  <si>
    <t>Mixed involuntary context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</si>
</sst>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compute bound volunatry context switches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Sheet1!$C$5:$C$14</c:f>
              <c:strCache>
                <c:ptCount val="9"/>
                <c:pt idx="0">
                  <c:v>FiFo small</c:v>
                </c:pt>
                <c:pt idx="1">
                  <c:v>RR small</c:v>
                </c:pt>
                <c:pt idx="2">
                  <c:v>Other small</c:v>
                </c:pt>
                <c:pt idx="3">
                  <c:v>Fifo medium</c:v>
                </c:pt>
                <c:pt idx="4">
                  <c:v>RR medium</c:v>
                </c:pt>
                <c:pt idx="5">
                  <c:v>Other medium</c:v>
                </c:pt>
                <c:pt idx="6">
                  <c:v>Fifo large</c:v>
                </c:pt>
                <c:pt idx="7">
                  <c:v>RR large</c:v>
                </c:pt>
                <c:pt idx="8">
                  <c:v>Other large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1026</c:v>
                </c:pt>
                <c:pt idx="4">
                  <c:v>1026</c:v>
                </c:pt>
                <c:pt idx="5">
                  <c:v>1257</c:v>
                </c:pt>
                <c:pt idx="6">
                  <c:v>8191</c:v>
                </c:pt>
                <c:pt idx="7">
                  <c:v>8177</c:v>
                </c:pt>
                <c:pt idx="8">
                  <c:v>10424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compute bound involuntary context switches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Sheet1!$C$5:$C$14</c:f>
              <c:strCache>
                <c:ptCount val="9"/>
                <c:pt idx="0">
                  <c:v>FiFo small</c:v>
                </c:pt>
                <c:pt idx="1">
                  <c:v>RR small</c:v>
                </c:pt>
                <c:pt idx="2">
                  <c:v>Other small</c:v>
                </c:pt>
                <c:pt idx="3">
                  <c:v>Fifo medium</c:v>
                </c:pt>
                <c:pt idx="4">
                  <c:v>RR medium</c:v>
                </c:pt>
                <c:pt idx="5">
                  <c:v>Other medium</c:v>
                </c:pt>
                <c:pt idx="6">
                  <c:v>Fifo large</c:v>
                </c:pt>
                <c:pt idx="7">
                  <c:v>RR large</c:v>
                </c:pt>
                <c:pt idx="8">
                  <c:v>Other large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10"/>
                <c:pt idx="0">
                  <c:v>7</c:v>
                </c:pt>
                <c:pt idx="1">
                  <c:v>21</c:v>
                </c:pt>
                <c:pt idx="2">
                  <c:v>434</c:v>
                </c:pt>
                <c:pt idx="3">
                  <c:v>13</c:v>
                </c:pt>
                <c:pt idx="4">
                  <c:v>15</c:v>
                </c:pt>
                <c:pt idx="5">
                  <c:v>4150</c:v>
                </c:pt>
                <c:pt idx="6">
                  <c:v>29</c:v>
                </c:pt>
                <c:pt idx="7">
                  <c:v>24</c:v>
                </c:pt>
                <c:pt idx="8">
                  <c:v>7607</c:v>
                </c:pt>
              </c:numCache>
            </c:numRef>
          </c:val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I/O bound volunatry context switches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Sheet1!$C$5:$C$14</c:f>
              <c:strCache>
                <c:ptCount val="9"/>
                <c:pt idx="0">
                  <c:v>FiFo small</c:v>
                </c:pt>
                <c:pt idx="1">
                  <c:v>RR small</c:v>
                </c:pt>
                <c:pt idx="2">
                  <c:v>Other small</c:v>
                </c:pt>
                <c:pt idx="3">
                  <c:v>Fifo medium</c:v>
                </c:pt>
                <c:pt idx="4">
                  <c:v>RR medium</c:v>
                </c:pt>
                <c:pt idx="5">
                  <c:v>Other medium</c:v>
                </c:pt>
                <c:pt idx="6">
                  <c:v>Fifo large</c:v>
                </c:pt>
                <c:pt idx="7">
                  <c:v>RR large</c:v>
                </c:pt>
                <c:pt idx="8">
                  <c:v>Other large</c:v>
                </c:pt>
              </c:strCache>
            </c:strRef>
          </c:cat>
          <c:val>
            <c:numRef>
              <c:f>Sheet1!$F$5:$F$14</c:f>
              <c:numCache>
                <c:formatCode>General</c:formatCode>
                <c:ptCount val="10"/>
                <c:pt idx="0">
                  <c:v>27220</c:v>
                </c:pt>
                <c:pt idx="1">
                  <c:v>26321</c:v>
                </c:pt>
                <c:pt idx="2">
                  <c:v>12829</c:v>
                </c:pt>
                <c:pt idx="3">
                  <c:v>219599</c:v>
                </c:pt>
                <c:pt idx="4">
                  <c:v>230746</c:v>
                </c:pt>
                <c:pt idx="5">
                  <c:v>106307</c:v>
                </c:pt>
                <c:pt idx="6">
                  <c:v>2726746</c:v>
                </c:pt>
                <c:pt idx="7">
                  <c:v>2775705</c:v>
                </c:pt>
                <c:pt idx="8">
                  <c:v>1162827</c:v>
                </c:pt>
              </c:numCache>
            </c:numRef>
          </c:val>
        </c:ser>
        <c:ser>
          <c:idx val="3"/>
          <c:order val="3"/>
          <c:tx>
            <c:strRef>
              <c:f>Sheet1!$G$4</c:f>
              <c:strCache>
                <c:ptCount val="1"/>
                <c:pt idx="0">
                  <c:v>I/O bound involuntary context switches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Sheet1!$C$5:$C$14</c:f>
              <c:strCache>
                <c:ptCount val="9"/>
                <c:pt idx="0">
                  <c:v>FiFo small</c:v>
                </c:pt>
                <c:pt idx="1">
                  <c:v>RR small</c:v>
                </c:pt>
                <c:pt idx="2">
                  <c:v>Other small</c:v>
                </c:pt>
                <c:pt idx="3">
                  <c:v>Fifo medium</c:v>
                </c:pt>
                <c:pt idx="4">
                  <c:v>RR medium</c:v>
                </c:pt>
                <c:pt idx="5">
                  <c:v>Other medium</c:v>
                </c:pt>
                <c:pt idx="6">
                  <c:v>Fifo large</c:v>
                </c:pt>
                <c:pt idx="7">
                  <c:v>RR large</c:v>
                </c:pt>
                <c:pt idx="8">
                  <c:v>Other large</c:v>
                </c:pt>
              </c:strCache>
            </c:strRef>
          </c:cat>
          <c:val>
            <c:numRef>
              <c:f>Sheet1!$G$5:$G$14</c:f>
              <c:numCache>
                <c:formatCode>General</c:formatCode>
                <c:ptCount val="10"/>
                <c:pt idx="0">
                  <c:v>11</c:v>
                </c:pt>
                <c:pt idx="1">
                  <c:v>22</c:v>
                </c:pt>
                <c:pt idx="2">
                  <c:v>7399</c:v>
                </c:pt>
                <c:pt idx="3">
                  <c:v>21</c:v>
                </c:pt>
                <c:pt idx="4">
                  <c:v>27</c:v>
                </c:pt>
                <c:pt idx="5">
                  <c:v>38396</c:v>
                </c:pt>
                <c:pt idx="6">
                  <c:v>39</c:v>
                </c:pt>
                <c:pt idx="7">
                  <c:v>19</c:v>
                </c:pt>
                <c:pt idx="8">
                  <c:v>20383</c:v>
                </c:pt>
              </c:numCache>
            </c:numRef>
          </c:val>
        </c:ser>
        <c:ser>
          <c:idx val="4"/>
          <c:order val="4"/>
          <c:tx>
            <c:strRef>
              <c:f>Sheet1!$H$4</c:f>
              <c:strCache>
                <c:ptCount val="1"/>
                <c:pt idx="0">
                  <c:v>Mixed volunatry context switches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Sheet1!$C$5:$C$14</c:f>
              <c:strCache>
                <c:ptCount val="9"/>
                <c:pt idx="0">
                  <c:v>FiFo small</c:v>
                </c:pt>
                <c:pt idx="1">
                  <c:v>RR small</c:v>
                </c:pt>
                <c:pt idx="2">
                  <c:v>Other small</c:v>
                </c:pt>
                <c:pt idx="3">
                  <c:v>Fifo medium</c:v>
                </c:pt>
                <c:pt idx="4">
                  <c:v>RR medium</c:v>
                </c:pt>
                <c:pt idx="5">
                  <c:v>Other medium</c:v>
                </c:pt>
                <c:pt idx="6">
                  <c:v>Fifo large</c:v>
                </c:pt>
                <c:pt idx="7">
                  <c:v>RR large</c:v>
                </c:pt>
                <c:pt idx="8">
                  <c:v>Other large</c:v>
                </c:pt>
              </c:strCache>
            </c:strRef>
          </c:cat>
          <c:val>
            <c:numRef>
              <c:f>Sheet1!$H$5:$H$14</c:f>
              <c:numCache>
                <c:formatCode>General</c:formatCode>
                <c:ptCount val="10"/>
                <c:pt idx="0">
                  <c:v>27092</c:v>
                </c:pt>
                <c:pt idx="1">
                  <c:v>27383</c:v>
                </c:pt>
                <c:pt idx="2">
                  <c:v>12659</c:v>
                </c:pt>
                <c:pt idx="3">
                  <c:v>217268</c:v>
                </c:pt>
                <c:pt idx="4">
                  <c:v>237142</c:v>
                </c:pt>
                <c:pt idx="5">
                  <c:v>114575</c:v>
                </c:pt>
                <c:pt idx="6">
                  <c:v>3172366</c:v>
                </c:pt>
                <c:pt idx="7">
                  <c:v>2147220</c:v>
                </c:pt>
                <c:pt idx="8">
                  <c:v>1248965</c:v>
                </c:pt>
              </c:numCache>
            </c:numRef>
          </c:val>
        </c:ser>
        <c:ser>
          <c:idx val="5"/>
          <c:order val="5"/>
          <c:tx>
            <c:strRef>
              <c:f>Sheet1!$I$4</c:f>
              <c:strCache>
                <c:ptCount val="1"/>
                <c:pt idx="0">
                  <c:v>Mixed involuntary context switches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Sheet1!$C$5:$C$14</c:f>
              <c:strCache>
                <c:ptCount val="9"/>
                <c:pt idx="0">
                  <c:v>FiFo small</c:v>
                </c:pt>
                <c:pt idx="1">
                  <c:v>RR small</c:v>
                </c:pt>
                <c:pt idx="2">
                  <c:v>Other small</c:v>
                </c:pt>
                <c:pt idx="3">
                  <c:v>Fifo medium</c:v>
                </c:pt>
                <c:pt idx="4">
                  <c:v>RR medium</c:v>
                </c:pt>
                <c:pt idx="5">
                  <c:v>Other medium</c:v>
                </c:pt>
                <c:pt idx="6">
                  <c:v>Fifo large</c:v>
                </c:pt>
                <c:pt idx="7">
                  <c:v>RR large</c:v>
                </c:pt>
                <c:pt idx="8">
                  <c:v>Other large</c:v>
                </c:pt>
              </c:strCache>
            </c:strRef>
          </c:cat>
          <c:val>
            <c:numRef>
              <c:f>Sheet1!$I$5:$I$14</c:f>
              <c:numCache>
                <c:formatCode>General</c:formatCode>
                <c:ptCount val="10"/>
                <c:pt idx="0">
                  <c:v>7</c:v>
                </c:pt>
                <c:pt idx="1">
                  <c:v>26</c:v>
                </c:pt>
                <c:pt idx="2">
                  <c:v>8573</c:v>
                </c:pt>
                <c:pt idx="3">
                  <c:v>12</c:v>
                </c:pt>
                <c:pt idx="4">
                  <c:v>6</c:v>
                </c:pt>
                <c:pt idx="5">
                  <c:v>33890</c:v>
                </c:pt>
                <c:pt idx="6">
                  <c:v>22</c:v>
                </c:pt>
                <c:pt idx="7">
                  <c:v>49</c:v>
                </c:pt>
                <c:pt idx="8">
                  <c:v>323636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830992"/>
        <c:axId val="437829424"/>
      </c:barChart>
      <c:catAx>
        <c:axId val="43783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29424"/>
        <c:crosses val="autoZero"/>
        <c:auto val="1"/>
        <c:lblAlgn val="ctr"/>
        <c:lblOffset val="100"/>
        <c:noMultiLvlLbl val="0"/>
      </c:catAx>
      <c:valAx>
        <c:axId val="43782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Switches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30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1276349</xdr:colOff>
      <xdr:row>0</xdr:row>
      <xdr:rowOff>133350</xdr:rowOff>
    </xdr:from>
    <xdr:to>
      <xdr:col>8</xdr:col>
      <xdr:colOff>847724</xdr:colOff>
      <xdr:row>21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3"/>
  <sheetViews>
    <sheetView tabSelected="1" topLeftCell="D1" workbookViewId="0">
      <selection activeCell="J11" sqref="J11"/>
    </sheetView>
  </sheetViews>
  <sheetFormatPr defaultRowHeight="15" x14ac:dyDescent="0.25"/>
  <cols>
    <col min="3" max="3" width="15.85546875" customWidth="1"/>
    <col min="4" max="4" width="39.5703125" customWidth="1"/>
    <col min="5" max="5" width="42" customWidth="1"/>
    <col min="6" max="6" width="35.140625" customWidth="1"/>
    <col min="7" max="7" width="37.7109375" customWidth="1"/>
    <col min="8" max="8" width="31.140625" customWidth="1"/>
    <col min="9" max="9" width="31.85546875" customWidth="1"/>
  </cols>
  <sheetData>
    <row r="4" spans="3:9" x14ac:dyDescent="0.25">
      <c r="C4" t="s">
        <v>0</v>
      </c>
      <c r="D4" t="s">
        <v>10</v>
      </c>
      <c r="E4" t="s">
        <v>14</v>
      </c>
      <c r="F4" t="s">
        <v>11</v>
      </c>
      <c r="G4" t="s">
        <v>13</v>
      </c>
      <c r="H4" t="s">
        <v>12</v>
      </c>
      <c r="I4" t="s">
        <v>15</v>
      </c>
    </row>
    <row r="5" spans="3:9" x14ac:dyDescent="0.25">
      <c r="C5" t="s">
        <v>1</v>
      </c>
      <c r="D5">
        <v>130</v>
      </c>
      <c r="E5">
        <v>7</v>
      </c>
      <c r="F5">
        <v>27220</v>
      </c>
      <c r="G5">
        <v>11</v>
      </c>
      <c r="H5">
        <v>27092</v>
      </c>
      <c r="I5">
        <v>7</v>
      </c>
    </row>
    <row r="6" spans="3:9" x14ac:dyDescent="0.25">
      <c r="C6" t="s">
        <v>2</v>
      </c>
      <c r="D6">
        <v>130</v>
      </c>
      <c r="E6">
        <v>21</v>
      </c>
      <c r="F6">
        <v>26321</v>
      </c>
      <c r="G6">
        <v>22</v>
      </c>
      <c r="H6">
        <v>27383</v>
      </c>
      <c r="I6">
        <v>26</v>
      </c>
    </row>
    <row r="7" spans="3:9" x14ac:dyDescent="0.25">
      <c r="C7" s="1" t="s">
        <v>3</v>
      </c>
      <c r="D7">
        <v>130</v>
      </c>
      <c r="E7">
        <v>434</v>
      </c>
      <c r="F7">
        <v>12829</v>
      </c>
      <c r="G7">
        <v>7399</v>
      </c>
      <c r="H7">
        <v>12659</v>
      </c>
      <c r="I7">
        <v>8573</v>
      </c>
    </row>
    <row r="8" spans="3:9" x14ac:dyDescent="0.25">
      <c r="C8" t="s">
        <v>4</v>
      </c>
      <c r="D8">
        <v>1026</v>
      </c>
      <c r="E8">
        <v>13</v>
      </c>
      <c r="F8">
        <v>219599</v>
      </c>
      <c r="G8">
        <v>21</v>
      </c>
      <c r="H8">
        <v>217268</v>
      </c>
      <c r="I8">
        <v>12</v>
      </c>
    </row>
    <row r="9" spans="3:9" x14ac:dyDescent="0.25">
      <c r="C9" t="s">
        <v>5</v>
      </c>
      <c r="D9">
        <v>1026</v>
      </c>
      <c r="E9">
        <v>15</v>
      </c>
      <c r="F9">
        <v>230746</v>
      </c>
      <c r="G9">
        <v>27</v>
      </c>
      <c r="H9">
        <v>237142</v>
      </c>
      <c r="I9">
        <v>6</v>
      </c>
    </row>
    <row r="10" spans="3:9" x14ac:dyDescent="0.25">
      <c r="C10" t="s">
        <v>6</v>
      </c>
      <c r="D10">
        <v>1257</v>
      </c>
      <c r="E10">
        <v>4150</v>
      </c>
      <c r="F10">
        <v>106307</v>
      </c>
      <c r="G10">
        <v>38396</v>
      </c>
      <c r="H10">
        <v>114575</v>
      </c>
      <c r="I10">
        <v>33890</v>
      </c>
    </row>
    <row r="11" spans="3:9" x14ac:dyDescent="0.25">
      <c r="C11" t="s">
        <v>7</v>
      </c>
      <c r="D11">
        <v>8191</v>
      </c>
      <c r="E11">
        <v>29</v>
      </c>
      <c r="F11">
        <v>2726746</v>
      </c>
      <c r="G11">
        <v>39</v>
      </c>
      <c r="H11">
        <v>3172366</v>
      </c>
      <c r="I11">
        <v>22</v>
      </c>
    </row>
    <row r="12" spans="3:9" x14ac:dyDescent="0.25">
      <c r="C12" t="s">
        <v>8</v>
      </c>
      <c r="D12">
        <v>8177</v>
      </c>
      <c r="E12">
        <v>24</v>
      </c>
      <c r="F12">
        <v>2775705</v>
      </c>
      <c r="G12">
        <v>19</v>
      </c>
      <c r="H12">
        <v>2147220</v>
      </c>
      <c r="I12">
        <v>49</v>
      </c>
    </row>
    <row r="13" spans="3:9" x14ac:dyDescent="0.25">
      <c r="C13" t="s">
        <v>9</v>
      </c>
      <c r="D13">
        <v>10424</v>
      </c>
      <c r="E13">
        <v>7607</v>
      </c>
      <c r="F13">
        <v>1162827</v>
      </c>
      <c r="G13">
        <v>20383</v>
      </c>
      <c r="H13">
        <v>1248965</v>
      </c>
      <c r="I13">
        <v>323636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KingKongCake</dc:creator>
  <cp:lastModifiedBy>KingKongCake</cp:lastModifiedBy>
  <dcterms:created xsi:type="dcterms:W3CDTF">2015-11-08T18:49:17Z</dcterms:created>
  <dcterms:modified xsi:type="dcterms:W3CDTF">2015-11-09T03:48:02Z</dcterms:modified>
</cp:coreProperties>
</file>