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af55e46b0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d1cd1acbf124e90"/>
    <x:sheet xmlns:r="http://schemas.openxmlformats.org/officeDocument/2006/relationships" name="Recapture List" sheetId="2" r:id="Rba853ece9051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6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63"/>
      </x:patternFill>
    </x:fill>
    <x:fill>
      <x:patternFill patternType="solid">
        <x:fgColor rgb="FFDCEAF7"/>
      </x:patternFill>
    </x:fill>
  </x:fills>
  <x:borders count="7">
    <x:border/>
    <x:border>
      <x:left style="thin">
        <x:color rgb="FFA8BCD0"/>
      </x:left>
      <x:top style="thin">
        <x:color rgb="FFA8BCD0"/>
      </x:top>
    </x:border>
    <x:border>
      <x:right style="thin">
        <x:color rgb="FFA8BCD0"/>
      </x:right>
      <x:top style="thin">
        <x:color rgb="FFA8BCD0"/>
      </x:top>
    </x:border>
    <x:border>
      <x:left style="thin">
        <x:color rgb="FFA8BCD0"/>
      </x:left>
    </x:border>
    <x:border>
      <x:right style="thin">
        <x:color rgb="FFA8BCD0"/>
      </x:right>
    </x:border>
    <x:border>
      <x:left style="thin">
        <x:color rgb="FFA8BCD0"/>
      </x:left>
      <x:bottom style="thin">
        <x:color rgb="FFA8BCD0"/>
      </x:bottom>
    </x:border>
    <x:border>
      <x:right style="thin">
        <x:color rgb="FFA8BCD0"/>
      </x:right>
      <x:bottom style="thin">
        <x:color rgb="FFA8BCD0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39a6d74e7405d" /><Relationship Type="http://schemas.openxmlformats.org/officeDocument/2006/relationships/theme" Target="/xl/theme/theme1.xml" Id="Rc0120b3f28ff44cc" /><Relationship Type="http://schemas.openxmlformats.org/officeDocument/2006/relationships/sharedStrings" Target="/xl/sharedStrings.xml" Id="Rf080f271564643cf" /><Relationship Type="http://schemas.openxmlformats.org/officeDocument/2006/relationships/worksheet" Target="/xl/worksheets/sheet1.xml" Id="Rcd1cd1acbf124e90" /><Relationship Type="http://schemas.openxmlformats.org/officeDocument/2006/relationships/worksheet" Target="/xl/worksheets/sheet2.xml" Id="Rba853ece90514339" /></Relationships>
</file>

<file path=xl/tables/table1.xml><?xml version="1.0" encoding="utf-8"?>
<x:table xmlns:x="http://schemas.openxmlformats.org/spreadsheetml/2006/main" id="1" name="IncompleteInspectionRegister" displayName="IncompleteInspectionRegister" ref="A1:N148" headerRowCount="1" totalsRowCount="0" totalsRowShown="0">
  <x:autoFilter ref="A1:N148"/>
  <x:tableColumns count="14">
    <x:tableColumn id="1" name="Inspection ID"/>
    <x:tableColumn id="2" name="Asset ID"/>
    <x:tableColumn id="3" name="Serial Number"/>
    <x:tableColumn id="4" name="Asset Tag"/>
    <x:tableColumn id="5" name="Customer"/>
    <x:tableColumn id="6" name="Site"/>
    <x:tableColumn id="7" name="Section"/>
    <x:tableColumn id="8" name="Equipment"/>
    <x:tableColumn id="9" name="Type"/>
    <x:tableColumn id="10" name="Inspection Date"/>
    <x:tableColumn id="11" name="Inspector"/>
    <x:tableColumn id="12" name="Recorded Status"/>
    <x:tableColumn id="13" name="Required Action"/>
    <x:tableColumn id="14" name="Recaptur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0f0705852e41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</x:cols>
  <x:sheetData>
    <x:row r="1" ht="30" customHeight="1">
      <x:c r="A1" s="2" t="str">
        <x:v>Incomplete Inspection Recapture Register</x:v>
      </x:c>
      <x:c r="B1" s="2"/>
      <x:c r="C1" s="2"/>
      <x:c r="D1" s="2"/>
      <x:c r="E1" s="2"/>
      <x:c r="F1" s="2"/>
    </x:row>
    <x:row r="3" ht="34" customHeight="1">
      <x:c r="A3" s="11" t="str">
        <x:v>Current incomplete inspections</x:v>
      </x:c>
      <x:c r="B3" s="12" t="n">
        <x:v>147</x:v>
      </x:c>
    </x:row>
    <x:row r="4" ht="34" customHeight="1">
      <x:c r="A4" s="13" t="str">
        <x:v>Problem</x:v>
      </x:c>
      <x:c r="B4" s="14" t="str">
        <x:v>Inspection header exists, but no criteria answers or measurements were saved.</x:v>
      </x:c>
    </x:row>
    <x:row r="5" ht="34" customHeight="1">
      <x:c r="A5" s="13" t="str">
        <x:v>Step 1</x:v>
      </x:c>
      <x:c r="B5" s="14" t="str">
        <x:v>Open Certificates, find the Inspection ID, and void the incomplete certificate.</x:v>
      </x:c>
    </x:row>
    <x:row r="6" ht="34" customHeight="1">
      <x:c r="A6" s="13" t="str">
        <x:v>Step 2</x:v>
      </x:c>
      <x:c r="B6" s="14" t="str">
        <x:v>Open Quick Inspection, search the serial number, and recapture the inspection.</x:v>
      </x:c>
    </x:row>
    <x:row r="7" ht="34" customHeight="1">
      <x:c r="A7" s="15" t="str">
        <x:v>Important</x:v>
      </x:c>
      <x:c r="B7" s="16" t="str">
        <x:v>Do not mark missing criteria as Pass unless the inspector performs and records the inspection.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0" hidden="0" customWidth="1"/>
    <x:col min="4" max="4" width="16" hidden="0" customWidth="1"/>
    <x:col min="5" max="5" width="30" hidden="0" customWidth="1"/>
    <x:col min="6" max="6" width="22" hidden="0" customWidth="1"/>
    <x:col min="7" max="7" width="22" hidden="0" customWidth="1"/>
    <x:col min="8" max="8" width="31" hidden="0" customWidth="1"/>
    <x:col min="9" max="9" width="14" hidden="0" customWidth="1"/>
    <x:col min="10" max="10" width="17" hidden="0" customWidth="1"/>
    <x:col min="11" max="11" width="24" hidden="0" customWidth="1"/>
    <x:col min="12" max="12" width="17" hidden="0" customWidth="1"/>
    <x:col min="13" max="13" width="48" hidden="0" customWidth="1"/>
    <x:col min="14" max="14" width="18" hidden="0" customWidth="1"/>
  </x:cols>
  <x:sheetData>
    <x:row r="1" ht="28" customHeight="1">
      <x:c r="A1" s="19" t="str">
        <x:v>Inspection ID</x:v>
      </x:c>
      <x:c r="B1" s="19" t="str">
        <x:v>Asset ID</x:v>
      </x:c>
      <x:c r="C1" s="19" t="str">
        <x:v>Serial Number</x:v>
      </x:c>
      <x:c r="D1" s="19" t="str">
        <x:v>Asset Tag</x:v>
      </x:c>
      <x:c r="E1" s="19" t="str">
        <x:v>Customer</x:v>
      </x:c>
      <x:c r="F1" s="19" t="str">
        <x:v>Site</x:v>
      </x:c>
      <x:c r="G1" s="19" t="str">
        <x:v>Section</x:v>
      </x:c>
      <x:c r="H1" s="19" t="str">
        <x:v>Equipment</x:v>
      </x:c>
      <x:c r="I1" s="19" t="str">
        <x:v>Type</x:v>
      </x:c>
      <x:c r="J1" s="19" t="str">
        <x:v>Inspection Date</x:v>
      </x:c>
      <x:c r="K1" s="19" t="str">
        <x:v>Inspector</x:v>
      </x:c>
      <x:c r="L1" s="19" t="str">
        <x:v>Recorded Status</x:v>
      </x:c>
      <x:c r="M1" s="19" t="str">
        <x:v>Required Action</x:v>
      </x:c>
      <x:c r="N1" s="19" t="str">
        <x:v>Recapture Status</x:v>
      </x:c>
    </x:row>
    <x:row r="2" ht="29" customHeight="1">
      <x:c r="A2" s="17" t="n">
        <x:v>82759</x:v>
      </x:c>
      <x:c r="B2" s="17" t="n">
        <x:v>39081</x:v>
      </x:c>
      <x:c r="C2" s="17" t="str">
        <x:v>2405/359/1</x:v>
      </x:c>
      <x:c r="D2" s="17" t="str">
        <x:v>-</x:v>
      </x:c>
      <x:c r="E2" s="17" t="str">
        <x:v>FB Crane Builders &amp; Repairs</x:v>
      </x:c>
      <x:c r="F2" s="17" t="str">
        <x:v>Johannesburg</x:v>
      </x:c>
      <x:c r="G2" s="17" t="str">
        <x:v>FB Workshop</x:v>
      </x:c>
      <x:c r="H2" s="17" t="str">
        <x:v>Crane - Overhead/Bridge</x:v>
      </x:c>
      <x:c r="I2" s="17" t="str">
        <x:v>VISUAL</x:v>
      </x:c>
      <x:c r="J2" s="20" t="n">
        <x:v>46191</x:v>
      </x:c>
      <x:c r="K2" s="17" t="str">
        <x:v>-</x:v>
      </x:c>
      <x:c r="L2" s="17" t="str">
        <x:v>SAFE</x:v>
      </x:c>
      <x:c r="M2" s="17" t="str">
        <x:v>Void in Certificates, then recapture in Quick Inspection</x:v>
      </x:c>
      <x:c r="N2" s="17" t="str">
        <x:v>Not Started</x:v>
      </x:c>
    </x:row>
    <x:row r="3" ht="29" customHeight="1">
      <x:c r="A3" s="17" t="n">
        <x:v>82919</x:v>
      </x:c>
      <x:c r="B3" s="17" t="n">
        <x:v>64622</x:v>
      </x:c>
      <x:c r="C3" s="17" t="str">
        <x:v>2404273</x:v>
      </x:c>
      <x:c r="D3" s="17" t="str">
        <x:v>-</x:v>
      </x:c>
      <x:c r="E3" s="17" t="str">
        <x:v>Rustenburg Platinum Mines EBRL Plant</x:v>
      </x:c>
      <x:c r="F3" s="17" t="str">
        <x:v>EBRL</x:v>
      </x:c>
      <x:c r="G3" s="17" t="str">
        <x:v>Workshop</x:v>
      </x:c>
      <x:c r="H3" s="17" t="str">
        <x:v>General Lifting Devices/Equipment</x:v>
      </x:c>
      <x:c r="I3" s="17" t="str">
        <x:v>VISUAL</x:v>
      </x:c>
      <x:c r="J3" s="20" t="n">
        <x:v>46217</x:v>
      </x:c>
      <x:c r="K3" s="17" t="str">
        <x:v>DamianJ</x:v>
      </x:c>
      <x:c r="L3" s="17" t="str">
        <x:v>SAFE</x:v>
      </x:c>
      <x:c r="M3" s="17" t="str">
        <x:v>Void in Certificates, then recapture in Quick Inspection</x:v>
      </x:c>
      <x:c r="N3" s="17" t="str">
        <x:v>Not Started</x:v>
      </x:c>
    </x:row>
    <x:row r="4" ht="29" customHeight="1">
      <x:c r="A4" s="17" t="n">
        <x:v>82920</x:v>
      </x:c>
      <x:c r="B4" s="17" t="n">
        <x:v>64596</x:v>
      </x:c>
      <x:c r="C4" s="17" t="str">
        <x:v>10075515</x:v>
      </x:c>
      <x:c r="D4" s="17" t="str">
        <x:v>-</x:v>
      </x:c>
      <x:c r="E4" s="17" t="str">
        <x:v>Rustenburg Platinum Mines EBRL Plant</x:v>
      </x:c>
      <x:c r="F4" s="17" t="str">
        <x:v>EBRL</x:v>
      </x:c>
      <x:c r="G4" s="17" t="str">
        <x:v>Workshop</x:v>
      </x:c>
      <x:c r="H4" s="17" t="str">
        <x:v>General Lifting Devices/Equipment</x:v>
      </x:c>
      <x:c r="I4" s="17" t="str">
        <x:v>VISUAL</x:v>
      </x:c>
      <x:c r="J4" s="20" t="n">
        <x:v>46217</x:v>
      </x:c>
      <x:c r="K4" s="17" t="str">
        <x:v>DamianJ</x:v>
      </x:c>
      <x:c r="L4" s="17" t="str">
        <x:v>SAFE</x:v>
      </x:c>
      <x:c r="M4" s="17" t="str">
        <x:v>Void in Certificates, then recapture in Quick Inspection</x:v>
      </x:c>
      <x:c r="N4" s="17" t="str">
        <x:v>Not Started</x:v>
      </x:c>
    </x:row>
    <x:row r="5" ht="29" customHeight="1">
      <x:c r="A5" s="17" t="n">
        <x:v>82921</x:v>
      </x:c>
      <x:c r="B5" s="17" t="n">
        <x:v>64625</x:v>
      </x:c>
      <x:c r="C5" s="17" t="str">
        <x:v>2504151</x:v>
      </x:c>
      <x:c r="D5" s="17" t="str">
        <x:v>-</x:v>
      </x:c>
      <x:c r="E5" s="17" t="str">
        <x:v>Rustenburg Platinum Mines EBRL Plant</x:v>
      </x:c>
      <x:c r="F5" s="17" t="str">
        <x:v>EBRL</x:v>
      </x:c>
      <x:c r="G5" s="17" t="str">
        <x:v>Workshop</x:v>
      </x:c>
      <x:c r="H5" s="17" t="str">
        <x:v>General Lifting Devices/Equipment</x:v>
      </x:c>
      <x:c r="I5" s="17" t="str">
        <x:v>VISUAL</x:v>
      </x:c>
      <x:c r="J5" s="20" t="n">
        <x:v>46217</x:v>
      </x:c>
      <x:c r="K5" s="17" t="str">
        <x:v>DamianJ</x:v>
      </x:c>
      <x:c r="L5" s="17" t="str">
        <x:v>SAFE</x:v>
      </x:c>
      <x:c r="M5" s="17" t="str">
        <x:v>Void in Certificates, then recapture in Quick Inspection</x:v>
      </x:c>
      <x:c r="N5" s="17" t="str">
        <x:v>Not Started</x:v>
      </x:c>
    </x:row>
    <x:row r="6" ht="29" customHeight="1">
      <x:c r="A6" s="17" t="n">
        <x:v>82922</x:v>
      </x:c>
      <x:c r="B6" s="17" t="n">
        <x:v>64585</x:v>
      </x:c>
      <x:c r="C6" s="17" t="str">
        <x:v>EBRL 74</x:v>
      </x:c>
      <x:c r="D6" s="17" t="str">
        <x:v>-</x:v>
      </x:c>
      <x:c r="E6" s="17" t="str">
        <x:v>Rustenburg Platinum Mines EBRL Plant</x:v>
      </x:c>
      <x:c r="F6" s="17" t="str">
        <x:v>EBRL</x:v>
      </x:c>
      <x:c r="G6" s="17" t="str">
        <x:v>Workshop</x:v>
      </x:c>
      <x:c r="H6" s="17" t="str">
        <x:v>General Lifting Devices/Equipment</x:v>
      </x:c>
      <x:c r="I6" s="17" t="str">
        <x:v>VISUAL</x:v>
      </x:c>
      <x:c r="J6" s="20" t="n">
        <x:v>46217</x:v>
      </x:c>
      <x:c r="K6" s="17" t="str">
        <x:v>DamianJ</x:v>
      </x:c>
      <x:c r="L6" s="17" t="str">
        <x:v>SAFE</x:v>
      </x:c>
      <x:c r="M6" s="17" t="str">
        <x:v>Void in Certificates, then recapture in Quick Inspection</x:v>
      </x:c>
      <x:c r="N6" s="17" t="str">
        <x:v>Not Started</x:v>
      </x:c>
    </x:row>
    <x:row r="7" ht="29" customHeight="1">
      <x:c r="A7" s="17" t="n">
        <x:v>82923</x:v>
      </x:c>
      <x:c r="B7" s="17" t="n">
        <x:v>64597</x:v>
      </x:c>
      <x:c r="C7" s="17" t="str">
        <x:v>10075517</x:v>
      </x:c>
      <x:c r="D7" s="17" t="str">
        <x:v>-</x:v>
      </x:c>
      <x:c r="E7" s="17" t="str">
        <x:v>Rustenburg Platinum Mines EBRL Plant</x:v>
      </x:c>
      <x:c r="F7" s="17" t="str">
        <x:v>EBRL</x:v>
      </x:c>
      <x:c r="G7" s="17" t="str">
        <x:v>Workshop</x:v>
      </x:c>
      <x:c r="H7" s="17" t="str">
        <x:v>General Lifting Devices/Equipment</x:v>
      </x:c>
      <x:c r="I7" s="17" t="str">
        <x:v>VISUAL</x:v>
      </x:c>
      <x:c r="J7" s="20" t="n">
        <x:v>46217</x:v>
      </x:c>
      <x:c r="K7" s="17" t="str">
        <x:v>DamianJ</x:v>
      </x:c>
      <x:c r="L7" s="17" t="str">
        <x:v>SAFE</x:v>
      </x:c>
      <x:c r="M7" s="17" t="str">
        <x:v>Void in Certificates, then recapture in Quick Inspection</x:v>
      </x:c>
      <x:c r="N7" s="17" t="str">
        <x:v>Not Started</x:v>
      </x:c>
    </x:row>
    <x:row r="8" ht="29" customHeight="1">
      <x:c r="A8" s="17" t="n">
        <x:v>82931</x:v>
      </x:c>
      <x:c r="B8" s="17" t="n">
        <x:v>64593</x:v>
      </x:c>
      <x:c r="C8" s="17" t="str">
        <x:v>1702009</x:v>
      </x:c>
      <x:c r="D8" s="17" t="str">
        <x:v>-</x:v>
      </x:c>
      <x:c r="E8" s="17" t="str">
        <x:v>Rustenburg Platinum Mines EBRL Plant</x:v>
      </x:c>
      <x:c r="F8" s="17" t="str">
        <x:v>EBRL</x:v>
      </x:c>
      <x:c r="G8" s="17" t="str">
        <x:v>Workshop</x:v>
      </x:c>
      <x:c r="H8" s="17" t="str">
        <x:v>Drum lifter</x:v>
      </x:c>
      <x:c r="I8" s="17" t="str">
        <x:v>VISUAL</x:v>
      </x:c>
      <x:c r="J8" s="20" t="n">
        <x:v>46217</x:v>
      </x:c>
      <x:c r="K8" s="17" t="str">
        <x:v>DamianJ</x:v>
      </x:c>
      <x:c r="L8" s="17" t="str">
        <x:v>SAFE</x:v>
      </x:c>
      <x:c r="M8" s="17" t="str">
        <x:v>Void in Certificates, then recapture in Quick Inspection</x:v>
      </x:c>
      <x:c r="N8" s="17" t="str">
        <x:v>Not Started</x:v>
      </x:c>
    </x:row>
    <x:row r="9" ht="29" customHeight="1">
      <x:c r="A9" s="17" t="n">
        <x:v>82937</x:v>
      </x:c>
      <x:c r="B9" s="17" t="n">
        <x:v>64592</x:v>
      </x:c>
      <x:c r="C9" s="17" t="str">
        <x:v>1412070</x:v>
      </x:c>
      <x:c r="D9" s="17" t="str">
        <x:v>-</x:v>
      </x:c>
      <x:c r="E9" s="17" t="str">
        <x:v>Rustenburg Platinum Mines EBRL Plant</x:v>
      </x:c>
      <x:c r="F9" s="17" t="str">
        <x:v>EBRL</x:v>
      </x:c>
      <x:c r="G9" s="17" t="str">
        <x:v>Workshop</x:v>
      </x:c>
      <x:c r="H9" s="17" t="str">
        <x:v>General Lifting Devices/Equipment</x:v>
      </x:c>
      <x:c r="I9" s="17" t="str">
        <x:v>VISUAL</x:v>
      </x:c>
      <x:c r="J9" s="20" t="n">
        <x:v>46217</x:v>
      </x:c>
      <x:c r="K9" s="17" t="str">
        <x:v>DamianJ</x:v>
      </x:c>
      <x:c r="L9" s="17" t="str">
        <x:v>SAFE</x:v>
      </x:c>
      <x:c r="M9" s="17" t="str">
        <x:v>Void in Certificates, then recapture in Quick Inspection</x:v>
      </x:c>
      <x:c r="N9" s="17" t="str">
        <x:v>Not Started</x:v>
      </x:c>
    </x:row>
    <x:row r="10" ht="29" customHeight="1">
      <x:c r="A10" s="17" t="n">
        <x:v>82938</x:v>
      </x:c>
      <x:c r="B10" s="17" t="n">
        <x:v>64581</x:v>
      </x:c>
      <x:c r="C10" s="17" t="str">
        <x:v>EBRL 002</x:v>
      </x:c>
      <x:c r="D10" s="17" t="str">
        <x:v>-</x:v>
      </x:c>
      <x:c r="E10" s="17" t="str">
        <x:v>Rustenburg Platinum Mines EBRL Plant</x:v>
      </x:c>
      <x:c r="F10" s="17" t="str">
        <x:v>EBRL</x:v>
      </x:c>
      <x:c r="G10" s="17" t="str">
        <x:v>Workshop</x:v>
      </x:c>
      <x:c r="H10" s="17" t="str">
        <x:v>Trestles / Engine lifter</x:v>
      </x:c>
      <x:c r="I10" s="17" t="str">
        <x:v>VISUAL</x:v>
      </x:c>
      <x:c r="J10" s="20" t="n">
        <x:v>46217</x:v>
      </x:c>
      <x:c r="K10" s="17" t="str">
        <x:v>DamianJ</x:v>
      </x:c>
      <x:c r="L10" s="17" t="str">
        <x:v>SAFE</x:v>
      </x:c>
      <x:c r="M10" s="17" t="str">
        <x:v>Void in Certificates, then recapture in Quick Inspection</x:v>
      </x:c>
      <x:c r="N10" s="17" t="str">
        <x:v>Not Started</x:v>
      </x:c>
    </x:row>
    <x:row r="11" ht="29" customHeight="1">
      <x:c r="A11" s="17" t="n">
        <x:v>82942</x:v>
      </x:c>
      <x:c r="B11" s="17" t="n">
        <x:v>64629</x:v>
      </x:c>
      <x:c r="C11" s="17" t="str">
        <x:v>1609125</x:v>
      </x:c>
      <x:c r="D11" s="17" t="str">
        <x:v>-</x:v>
      </x:c>
      <x:c r="E11" s="17" t="str">
        <x:v>Rustenburg Platinum Mines EBRL Plant</x:v>
      </x:c>
      <x:c r="F11" s="17" t="str">
        <x:v>EBRL</x:v>
      </x:c>
      <x:c r="G11" s="17" t="str">
        <x:v>Workshop</x:v>
      </x:c>
      <x:c r="H11" s="17" t="str">
        <x:v>Trolley jack / pallet jack</x:v>
      </x:c>
      <x:c r="I11" s="17" t="str">
        <x:v>VISUAL</x:v>
      </x:c>
      <x:c r="J11" s="20" t="n">
        <x:v>46217</x:v>
      </x:c>
      <x:c r="K11" s="17" t="str">
        <x:v>DamianJ</x:v>
      </x:c>
      <x:c r="L11" s="17" t="str">
        <x:v>SAFE</x:v>
      </x:c>
      <x:c r="M11" s="17" t="str">
        <x:v>Void in Certificates, then recapture in Quick Inspection</x:v>
      </x:c>
      <x:c r="N11" s="17" t="str">
        <x:v>Not Started</x:v>
      </x:c>
    </x:row>
    <x:row r="12" ht="29" customHeight="1">
      <x:c r="A12" s="17" t="n">
        <x:v>82946</x:v>
      </x:c>
      <x:c r="B12" s="17" t="n">
        <x:v>64583</x:v>
      </x:c>
      <x:c r="C12" s="17" t="str">
        <x:v>SL 03960</x:v>
      </x:c>
      <x:c r="D12" s="17" t="str">
        <x:v>-</x:v>
      </x:c>
      <x:c r="E12" s="17" t="str">
        <x:v>Rustenburg Platinum Mines EBRL Plant</x:v>
      </x:c>
      <x:c r="F12" s="17" t="str">
        <x:v>EBRL</x:v>
      </x:c>
      <x:c r="G12" s="17" t="str">
        <x:v>Workshop</x:v>
      </x:c>
      <x:c r="H12" s="17" t="str">
        <x:v>D shackle</x:v>
      </x:c>
      <x:c r="I12" s="17" t="str">
        <x:v>VISUAL</x:v>
      </x:c>
      <x:c r="J12" s="20" t="n">
        <x:v>46217</x:v>
      </x:c>
      <x:c r="K12" s="17" t="str">
        <x:v>DamianJ</x:v>
      </x:c>
      <x:c r="L12" s="17" t="str">
        <x:v>SAFE</x:v>
      </x:c>
      <x:c r="M12" s="17" t="str">
        <x:v>Void in Certificates, then recapture in Quick Inspection</x:v>
      </x:c>
      <x:c r="N12" s="17" t="str">
        <x:v>Not Started</x:v>
      </x:c>
    </x:row>
    <x:row r="13" ht="29" customHeight="1">
      <x:c r="A13" s="17" t="n">
        <x:v>82947</x:v>
      </x:c>
      <x:c r="B13" s="17" t="n">
        <x:v>64582</x:v>
      </x:c>
      <x:c r="C13" s="17" t="str">
        <x:v>SL 03963</x:v>
      </x:c>
      <x:c r="D13" s="17" t="str">
        <x:v>-</x:v>
      </x:c>
      <x:c r="E13" s="17" t="str">
        <x:v>Rustenburg Platinum Mines EBRL Plant</x:v>
      </x:c>
      <x:c r="F13" s="17" t="str">
        <x:v>EBRL</x:v>
      </x:c>
      <x:c r="G13" s="17" t="str">
        <x:v>Workshop</x:v>
      </x:c>
      <x:c r="H13" s="17" t="str">
        <x:v>D shackle</x:v>
      </x:c>
      <x:c r="I13" s="17" t="str">
        <x:v>VISUAL</x:v>
      </x:c>
      <x:c r="J13" s="20" t="n">
        <x:v>46217</x:v>
      </x:c>
      <x:c r="K13" s="17" t="str">
        <x:v>DamianJ</x:v>
      </x:c>
      <x:c r="L13" s="17" t="str">
        <x:v>SAFE</x:v>
      </x:c>
      <x:c r="M13" s="17" t="str">
        <x:v>Void in Certificates, then recapture in Quick Inspection</x:v>
      </x:c>
      <x:c r="N13" s="17" t="str">
        <x:v>Not Started</x:v>
      </x:c>
    </x:row>
    <x:row r="14" ht="29" customHeight="1">
      <x:c r="A14" s="17" t="n">
        <x:v>82948</x:v>
      </x:c>
      <x:c r="B14" s="17" t="n">
        <x:v>64621</x:v>
      </x:c>
      <x:c r="C14" s="17" t="str">
        <x:v>4145065</x:v>
      </x:c>
      <x:c r="D14" s="17" t="str">
        <x:v>-</x:v>
      </x:c>
      <x:c r="E14" s="17" t="str">
        <x:v>Rustenburg Platinum Mines EBRL Plant</x:v>
      </x:c>
      <x:c r="F14" s="17" t="str">
        <x:v>EBRL</x:v>
      </x:c>
      <x:c r="G14" s="17" t="str">
        <x:v>Workshop</x:v>
      </x:c>
      <x:c r="H14" s="17" t="str">
        <x:v>General Lifting Devices/Equipment</x:v>
      </x:c>
      <x:c r="I14" s="17" t="str">
        <x:v>VISUAL</x:v>
      </x:c>
      <x:c r="J14" s="20" t="n">
        <x:v>46217</x:v>
      </x:c>
      <x:c r="K14" s="17" t="str">
        <x:v>DamianJ</x:v>
      </x:c>
      <x:c r="L14" s="17" t="str">
        <x:v>SAFE</x:v>
      </x:c>
      <x:c r="M14" s="17" t="str">
        <x:v>Void in Certificates, then recapture in Quick Inspection</x:v>
      </x:c>
      <x:c r="N14" s="17" t="str">
        <x:v>Not Started</x:v>
      </x:c>
    </x:row>
    <x:row r="15" ht="29" customHeight="1">
      <x:c r="A15" s="17" t="n">
        <x:v>82950</x:v>
      </x:c>
      <x:c r="B15" s="17" t="n">
        <x:v>64594</x:v>
      </x:c>
      <x:c r="C15" s="17" t="str">
        <x:v>10075521</x:v>
      </x:c>
      <x:c r="D15" s="17" t="str">
        <x:v>-</x:v>
      </x:c>
      <x:c r="E15" s="17" t="str">
        <x:v>Rustenburg Platinum Mines EBRL Plant</x:v>
      </x:c>
      <x:c r="F15" s="17" t="str">
        <x:v>EBRL</x:v>
      </x:c>
      <x:c r="G15" s="17" t="str">
        <x:v>Workshop</x:v>
      </x:c>
      <x:c r="H15" s="17" t="str">
        <x:v>General Lifting Devices/Equipment</x:v>
      </x:c>
      <x:c r="I15" s="17" t="str">
        <x:v>VISUAL</x:v>
      </x:c>
      <x:c r="J15" s="20" t="n">
        <x:v>46217</x:v>
      </x:c>
      <x:c r="K15" s="17" t="str">
        <x:v>DamianJ</x:v>
      </x:c>
      <x:c r="L15" s="17" t="str">
        <x:v>SAFE</x:v>
      </x:c>
      <x:c r="M15" s="17" t="str">
        <x:v>Void in Certificates, then recapture in Quick Inspection</x:v>
      </x:c>
      <x:c r="N15" s="17" t="str">
        <x:v>Not Started</x:v>
      </x:c>
    </x:row>
    <x:row r="16" ht="29" customHeight="1">
      <x:c r="A16" s="17" t="n">
        <x:v>82957</x:v>
      </x:c>
      <x:c r="B16" s="17" t="n">
        <x:v>64587</x:v>
      </x:c>
      <x:c r="C16" s="17" t="str">
        <x:v>PI 280260</x:v>
      </x:c>
      <x:c r="D16" s="17" t="str">
        <x:v>-</x:v>
      </x:c>
      <x:c r="E16" s="17" t="str">
        <x:v>Rustenburg Platinum Mines EBRL Plant</x:v>
      </x:c>
      <x:c r="F16" s="17" t="str">
        <x:v>EBRL</x:v>
      </x:c>
      <x:c r="G16" s="17" t="str">
        <x:v>Workshop</x:v>
      </x:c>
      <x:c r="H16" s="17" t="str">
        <x:v>Polyester sling/webbing sling</x:v>
      </x:c>
      <x:c r="I16" s="17" t="str">
        <x:v>VISUAL</x:v>
      </x:c>
      <x:c r="J16" s="20" t="n">
        <x:v>46217</x:v>
      </x:c>
      <x:c r="K16" s="17" t="str">
        <x:v>DamianJ</x:v>
      </x:c>
      <x:c r="L16" s="17" t="str">
        <x:v>SAFE</x:v>
      </x:c>
      <x:c r="M16" s="17" t="str">
        <x:v>Void in Certificates, then recapture in Quick Inspection</x:v>
      </x:c>
      <x:c r="N16" s="17" t="str">
        <x:v>Not Started</x:v>
      </x:c>
    </x:row>
    <x:row r="17" ht="29" customHeight="1">
      <x:c r="A17" s="17" t="n">
        <x:v>82958</x:v>
      </x:c>
      <x:c r="B17" s="17" t="n">
        <x:v>64624</x:v>
      </x:c>
      <x:c r="C17" s="17" t="str">
        <x:v>PI 280248</x:v>
      </x:c>
      <x:c r="D17" s="17" t="str">
        <x:v>-</x:v>
      </x:c>
      <x:c r="E17" s="17" t="str">
        <x:v>Rustenburg Platinum Mines EBRL Plant</x:v>
      </x:c>
      <x:c r="F17" s="17" t="str">
        <x:v>EBRL</x:v>
      </x:c>
      <x:c r="G17" s="17" t="str">
        <x:v>Workshop</x:v>
      </x:c>
      <x:c r="H17" s="17" t="str">
        <x:v>Polyester sling/webbing sling</x:v>
      </x:c>
      <x:c r="I17" s="17" t="str">
        <x:v>VISUAL</x:v>
      </x:c>
      <x:c r="J17" s="20" t="n">
        <x:v>46217</x:v>
      </x:c>
      <x:c r="K17" s="17" t="str">
        <x:v>DamianJ</x:v>
      </x:c>
      <x:c r="L17" s="17" t="str">
        <x:v>SAFE</x:v>
      </x:c>
      <x:c r="M17" s="17" t="str">
        <x:v>Void in Certificates, then recapture in Quick Inspection</x:v>
      </x:c>
      <x:c r="N17" s="17" t="str">
        <x:v>Not Started</x:v>
      </x:c>
    </x:row>
    <x:row r="18" ht="29" customHeight="1">
      <x:c r="A18" s="17" t="n">
        <x:v>82959</x:v>
      </x:c>
      <x:c r="B18" s="17" t="n">
        <x:v>64586</x:v>
      </x:c>
      <x:c r="C18" s="17" t="str">
        <x:v>PI 280251</x:v>
      </x:c>
      <x:c r="D18" s="17" t="str">
        <x:v>-</x:v>
      </x:c>
      <x:c r="E18" s="17" t="str">
        <x:v>Rustenburg Platinum Mines EBRL Plant</x:v>
      </x:c>
      <x:c r="F18" s="17" t="str">
        <x:v>EBRL</x:v>
      </x:c>
      <x:c r="G18" s="17" t="str">
        <x:v>Workshop</x:v>
      </x:c>
      <x:c r="H18" s="17" t="str">
        <x:v>Polyester sling/webbing sling</x:v>
      </x:c>
      <x:c r="I18" s="17" t="str">
        <x:v>VISUAL</x:v>
      </x:c>
      <x:c r="J18" s="20" t="n">
        <x:v>46217</x:v>
      </x:c>
      <x:c r="K18" s="17" t="str">
        <x:v>DamianJ</x:v>
      </x:c>
      <x:c r="L18" s="17" t="str">
        <x:v>SAFE</x:v>
      </x:c>
      <x:c r="M18" s="17" t="str">
        <x:v>Void in Certificates, then recapture in Quick Inspection</x:v>
      </x:c>
      <x:c r="N18" s="17" t="str">
        <x:v>Not Started</x:v>
      </x:c>
    </x:row>
    <x:row r="19" ht="29" customHeight="1">
      <x:c r="A19" s="17" t="n">
        <x:v>82960</x:v>
      </x:c>
      <x:c r="B19" s="17" t="n">
        <x:v>64589</x:v>
      </x:c>
      <x:c r="C19" s="17" t="str">
        <x:v>PI 280257</x:v>
      </x:c>
      <x:c r="D19" s="17" t="str">
        <x:v>-</x:v>
      </x:c>
      <x:c r="E19" s="17" t="str">
        <x:v>Rustenburg Platinum Mines EBRL Plant</x:v>
      </x:c>
      <x:c r="F19" s="17" t="str">
        <x:v>EBRL</x:v>
      </x:c>
      <x:c r="G19" s="17" t="str">
        <x:v>Workshop</x:v>
      </x:c>
      <x:c r="H19" s="17" t="str">
        <x:v>Polyester sling/webbing sling</x:v>
      </x:c>
      <x:c r="I19" s="17" t="str">
        <x:v>VISUAL</x:v>
      </x:c>
      <x:c r="J19" s="20" t="n">
        <x:v>46217</x:v>
      </x:c>
      <x:c r="K19" s="17" t="str">
        <x:v>DamianJ</x:v>
      </x:c>
      <x:c r="L19" s="17" t="str">
        <x:v>SAFE</x:v>
      </x:c>
      <x:c r="M19" s="17" t="str">
        <x:v>Void in Certificates, then recapture in Quick Inspection</x:v>
      </x:c>
      <x:c r="N19" s="17" t="str">
        <x:v>Not Started</x:v>
      </x:c>
    </x:row>
    <x:row r="20" ht="29" customHeight="1">
      <x:c r="A20" s="17" t="n">
        <x:v>82961</x:v>
      </x:c>
      <x:c r="B20" s="17" t="n">
        <x:v>64579</x:v>
      </x:c>
      <x:c r="C20" s="17" t="str">
        <x:v>PI 280261</x:v>
      </x:c>
      <x:c r="D20" s="17" t="str">
        <x:v>-</x:v>
      </x:c>
      <x:c r="E20" s="17" t="str">
        <x:v>Rustenburg Platinum Mines EBRL Plant</x:v>
      </x:c>
      <x:c r="F20" s="17" t="str">
        <x:v>EBRL</x:v>
      </x:c>
      <x:c r="G20" s="17" t="str">
        <x:v>Workshop</x:v>
      </x:c>
      <x:c r="H20" s="17" t="str">
        <x:v>Polyester sling/webbing sling</x:v>
      </x:c>
      <x:c r="I20" s="17" t="str">
        <x:v>VISUAL</x:v>
      </x:c>
      <x:c r="J20" s="20" t="n">
        <x:v>46217</x:v>
      </x:c>
      <x:c r="K20" s="17" t="str">
        <x:v>DamianJ</x:v>
      </x:c>
      <x:c r="L20" s="17" t="str">
        <x:v>SAFE</x:v>
      </x:c>
      <x:c r="M20" s="17" t="str">
        <x:v>Void in Certificates, then recapture in Quick Inspection</x:v>
      </x:c>
      <x:c r="N20" s="17" t="str">
        <x:v>Not Started</x:v>
      </x:c>
    </x:row>
    <x:row r="21" ht="29" customHeight="1">
      <x:c r="A21" s="17" t="n">
        <x:v>82969</x:v>
      </x:c>
      <x:c r="B21" s="17" t="n">
        <x:v>64588</x:v>
      </x:c>
      <x:c r="C21" s="17" t="str">
        <x:v>PI 280254</x:v>
      </x:c>
      <x:c r="D21" s="17" t="str">
        <x:v>-</x:v>
      </x:c>
      <x:c r="E21" s="17" t="str">
        <x:v>Rustenburg Platinum Mines EBRL Plant</x:v>
      </x:c>
      <x:c r="F21" s="17" t="str">
        <x:v>EBRL</x:v>
      </x:c>
      <x:c r="G21" s="17" t="str">
        <x:v>Workshop</x:v>
      </x:c>
      <x:c r="H21" s="17" t="str">
        <x:v>Polyester sling/webbing sling</x:v>
      </x:c>
      <x:c r="I21" s="17" t="str">
        <x:v>VISUAL</x:v>
      </x:c>
      <x:c r="J21" s="20" t="n">
        <x:v>46217</x:v>
      </x:c>
      <x:c r="K21" s="17" t="str">
        <x:v>DamianJ</x:v>
      </x:c>
      <x:c r="L21" s="17" t="str">
        <x:v>SAFE</x:v>
      </x:c>
      <x:c r="M21" s="17" t="str">
        <x:v>Void in Certificates, then recapture in Quick Inspection</x:v>
      </x:c>
      <x:c r="N21" s="17" t="str">
        <x:v>Not Started</x:v>
      </x:c>
    </x:row>
    <x:row r="22" ht="29" customHeight="1">
      <x:c r="A22" s="17" t="n">
        <x:v>82977</x:v>
      </x:c>
      <x:c r="B22" s="17" t="n">
        <x:v>64627</x:v>
      </x:c>
      <x:c r="C22" s="17" t="str">
        <x:v>W120014442</x:v>
      </x:c>
      <x:c r="D22" s="17" t="str">
        <x:v>-</x:v>
      </x:c>
      <x:c r="E22" s="17" t="str">
        <x:v>Rustenburg Platinum Mines EBRL Plant</x:v>
      </x:c>
      <x:c r="F22" s="17" t="str">
        <x:v>EBRL</x:v>
      </x:c>
      <x:c r="G22" s="17" t="str">
        <x:v>Workshop</x:v>
      </x:c>
      <x:c r="H22" s="17" t="str">
        <x:v>Polyester sling/webbing sling</x:v>
      </x:c>
      <x:c r="I22" s="17" t="str">
        <x:v>VISUAL</x:v>
      </x:c>
      <x:c r="J22" s="20" t="n">
        <x:v>46217</x:v>
      </x:c>
      <x:c r="K22" s="17" t="str">
        <x:v>DamianJ</x:v>
      </x:c>
      <x:c r="L22" s="17" t="str">
        <x:v>SAFE</x:v>
      </x:c>
      <x:c r="M22" s="17" t="str">
        <x:v>Void in Certificates, then recapture in Quick Inspection</x:v>
      </x:c>
      <x:c r="N22" s="17" t="str">
        <x:v>Not Started</x:v>
      </x:c>
    </x:row>
    <x:row r="23" ht="29" customHeight="1">
      <x:c r="A23" s="17" t="n">
        <x:v>82978</x:v>
      </x:c>
      <x:c r="B23" s="17" t="n">
        <x:v>64607</x:v>
      </x:c>
      <x:c r="C23" s="17" t="str">
        <x:v>W120014475</x:v>
      </x:c>
      <x:c r="D23" s="17" t="str">
        <x:v>-</x:v>
      </x:c>
      <x:c r="E23" s="17" t="str">
        <x:v>Rustenburg Platinum Mines EBRL Plant</x:v>
      </x:c>
      <x:c r="F23" s="17" t="str">
        <x:v>EBRL</x:v>
      </x:c>
      <x:c r="G23" s="17" t="str">
        <x:v>Workshop</x:v>
      </x:c>
      <x:c r="H23" s="17" t="str">
        <x:v>Polyester sling/webbing sling</x:v>
      </x:c>
      <x:c r="I23" s="17" t="str">
        <x:v>VISUAL</x:v>
      </x:c>
      <x:c r="J23" s="20" t="n">
        <x:v>46217</x:v>
      </x:c>
      <x:c r="K23" s="17" t="str">
        <x:v>DamianJ</x:v>
      </x:c>
      <x:c r="L23" s="17" t="str">
        <x:v>SAFE</x:v>
      </x:c>
      <x:c r="M23" s="17" t="str">
        <x:v>Void in Certificates, then recapture in Quick Inspection</x:v>
      </x:c>
      <x:c r="N23" s="17" t="str">
        <x:v>Not Started</x:v>
      </x:c>
    </x:row>
    <x:row r="24" ht="29" customHeight="1">
      <x:c r="A24" s="17" t="n">
        <x:v>82979</x:v>
      </x:c>
      <x:c r="B24" s="17" t="n">
        <x:v>64609</x:v>
      </x:c>
      <x:c r="C24" s="17" t="str">
        <x:v>27005</x:v>
      </x:c>
      <x:c r="D24" s="17" t="str">
        <x:v>-</x:v>
      </x:c>
      <x:c r="E24" s="17" t="str">
        <x:v>Rustenburg Platinum Mines EBRL Plant</x:v>
      </x:c>
      <x:c r="F24" s="17" t="str">
        <x:v>EBRL</x:v>
      </x:c>
      <x:c r="G24" s="17" t="str">
        <x:v>Workshop</x:v>
      </x:c>
      <x:c r="H24" s="17" t="str">
        <x:v>Polyester sling/webbing sling</x:v>
      </x:c>
      <x:c r="I24" s="17" t="str">
        <x:v>VISUAL</x:v>
      </x:c>
      <x:c r="J24" s="20" t="n">
        <x:v>46217</x:v>
      </x:c>
      <x:c r="K24" s="17" t="str">
        <x:v>DamianJ</x:v>
      </x:c>
      <x:c r="L24" s="17" t="str">
        <x:v>SAFE</x:v>
      </x:c>
      <x:c r="M24" s="17" t="str">
        <x:v>Void in Certificates, then recapture in Quick Inspection</x:v>
      </x:c>
      <x:c r="N24" s="17" t="str">
        <x:v>Not Started</x:v>
      </x:c>
    </x:row>
    <x:row r="25" ht="29" customHeight="1">
      <x:c r="A25" s="17" t="n">
        <x:v>82980</x:v>
      </x:c>
      <x:c r="B25" s="17" t="n">
        <x:v>64606</x:v>
      </x:c>
      <x:c r="C25" s="17" t="str">
        <x:v>W110016M623</x:v>
      </x:c>
      <x:c r="D25" s="17" t="str">
        <x:v>-</x:v>
      </x:c>
      <x:c r="E25" s="17" t="str">
        <x:v>Rustenburg Platinum Mines EBRL Plant</x:v>
      </x:c>
      <x:c r="F25" s="17" t="str">
        <x:v>EBRL</x:v>
      </x:c>
      <x:c r="G25" s="17" t="str">
        <x:v>Workshop</x:v>
      </x:c>
      <x:c r="H25" s="17" t="str">
        <x:v>Polyester sling/webbing sling</x:v>
      </x:c>
      <x:c r="I25" s="17" t="str">
        <x:v>VISUAL</x:v>
      </x:c>
      <x:c r="J25" s="20" t="n">
        <x:v>46217</x:v>
      </x:c>
      <x:c r="K25" s="17" t="str">
        <x:v>DamianJ</x:v>
      </x:c>
      <x:c r="L25" s="17" t="str">
        <x:v>SAFE</x:v>
      </x:c>
      <x:c r="M25" s="17" t="str">
        <x:v>Void in Certificates, then recapture in Quick Inspection</x:v>
      </x:c>
      <x:c r="N25" s="17" t="str">
        <x:v>Not Started</x:v>
      </x:c>
    </x:row>
    <x:row r="26" ht="29" customHeight="1">
      <x:c r="A26" s="17" t="n">
        <x:v>82983</x:v>
      </x:c>
      <x:c r="B26" s="17" t="n">
        <x:v>64615</x:v>
      </x:c>
      <x:c r="C26" s="17" t="str">
        <x:v>26941</x:v>
      </x:c>
      <x:c r="D26" s="17" t="str">
        <x:v>-</x:v>
      </x:c>
      <x:c r="E26" s="17" t="str">
        <x:v>Rustenburg Platinum Mines EBRL Plant</x:v>
      </x:c>
      <x:c r="F26" s="17" t="str">
        <x:v>EBRL</x:v>
      </x:c>
      <x:c r="G26" s="17" t="str">
        <x:v>Workshop</x:v>
      </x:c>
      <x:c r="H26" s="17" t="str">
        <x:v>Polyester sling/webbing sling</x:v>
      </x:c>
      <x:c r="I26" s="17" t="str">
        <x:v>VISUAL</x:v>
      </x:c>
      <x:c r="J26" s="20" t="n">
        <x:v>46217</x:v>
      </x:c>
      <x:c r="K26" s="17" t="str">
        <x:v>DamianJ</x:v>
      </x:c>
      <x:c r="L26" s="17" t="str">
        <x:v>SAFE</x:v>
      </x:c>
      <x:c r="M26" s="17" t="str">
        <x:v>Void in Certificates, then recapture in Quick Inspection</x:v>
      </x:c>
      <x:c r="N26" s="17" t="str">
        <x:v>Not Started</x:v>
      </x:c>
    </x:row>
    <x:row r="27" ht="29" customHeight="1">
      <x:c r="A27" s="17" t="n">
        <x:v>82985</x:v>
      </x:c>
      <x:c r="B27" s="17" t="n">
        <x:v>64603</x:v>
      </x:c>
      <x:c r="C27" s="17" t="str">
        <x:v>W120014398</x:v>
      </x:c>
      <x:c r="D27" s="17" t="str">
        <x:v>-</x:v>
      </x:c>
      <x:c r="E27" s="17" t="str">
        <x:v>Rustenburg Platinum Mines EBRL Plant</x:v>
      </x:c>
      <x:c r="F27" s="17" t="str">
        <x:v>EBRL</x:v>
      </x:c>
      <x:c r="G27" s="17" t="str">
        <x:v>Workshop</x:v>
      </x:c>
      <x:c r="H27" s="17" t="str">
        <x:v>Polyester sling/webbing sling</x:v>
      </x:c>
      <x:c r="I27" s="17" t="str">
        <x:v>VISUAL</x:v>
      </x:c>
      <x:c r="J27" s="20" t="n">
        <x:v>46217</x:v>
      </x:c>
      <x:c r="K27" s="17" t="str">
        <x:v>DamianJ</x:v>
      </x:c>
      <x:c r="L27" s="17" t="str">
        <x:v>SAFE</x:v>
      </x:c>
      <x:c r="M27" s="17" t="str">
        <x:v>Void in Certificates, then recapture in Quick Inspection</x:v>
      </x:c>
      <x:c r="N27" s="17" t="str">
        <x:v>Not Started</x:v>
      </x:c>
    </x:row>
    <x:row r="28" ht="29" customHeight="1">
      <x:c r="A28" s="17" t="n">
        <x:v>82991</x:v>
      </x:c>
      <x:c r="B28" s="17" t="n">
        <x:v>64610</x:v>
      </x:c>
      <x:c r="C28" s="17" t="str">
        <x:v>0113654-7</x:v>
      </x:c>
      <x:c r="D28" s="17" t="str">
        <x:v>-</x:v>
      </x:c>
      <x:c r="E28" s="17" t="str">
        <x:v>Rustenburg Platinum Mines EBRL Plant</x:v>
      </x:c>
      <x:c r="F28" s="17" t="str">
        <x:v>EBRL</x:v>
      </x:c>
      <x:c r="G28" s="17" t="str">
        <x:v>Workshop</x:v>
      </x:c>
      <x:c r="H28" s="17" t="str">
        <x:v>D shackle</x:v>
      </x:c>
      <x:c r="I28" s="17" t="str">
        <x:v>VISUAL</x:v>
      </x:c>
      <x:c r="J28" s="20" t="n">
        <x:v>46217</x:v>
      </x:c>
      <x:c r="K28" s="17" t="str">
        <x:v>DamianJ</x:v>
      </x:c>
      <x:c r="L28" s="17" t="str">
        <x:v>SAFE</x:v>
      </x:c>
      <x:c r="M28" s="17" t="str">
        <x:v>Void in Certificates, then recapture in Quick Inspection</x:v>
      </x:c>
      <x:c r="N28" s="17" t="str">
        <x:v>Not Started</x:v>
      </x:c>
    </x:row>
    <x:row r="29" ht="29" customHeight="1">
      <x:c r="A29" s="17" t="n">
        <x:v>82992</x:v>
      </x:c>
      <x:c r="B29" s="17" t="n">
        <x:v>64626</x:v>
      </x:c>
      <x:c r="C29" s="17" t="str">
        <x:v>0113661-1</x:v>
      </x:c>
      <x:c r="D29" s="17" t="str">
        <x:v>-</x:v>
      </x:c>
      <x:c r="E29" s="17" t="str">
        <x:v>Rustenburg Platinum Mines EBRL Plant</x:v>
      </x:c>
      <x:c r="F29" s="17" t="str">
        <x:v>EBRL</x:v>
      </x:c>
      <x:c r="G29" s="17" t="str">
        <x:v>Workshop</x:v>
      </x:c>
      <x:c r="H29" s="17" t="str">
        <x:v>D shackle</x:v>
      </x:c>
      <x:c r="I29" s="17" t="str">
        <x:v>VISUAL</x:v>
      </x:c>
      <x:c r="J29" s="20" t="n">
        <x:v>46217</x:v>
      </x:c>
      <x:c r="K29" s="17" t="str">
        <x:v>DamianJ</x:v>
      </x:c>
      <x:c r="L29" s="17" t="str">
        <x:v>SAFE</x:v>
      </x:c>
      <x:c r="M29" s="17" t="str">
        <x:v>Void in Certificates, then recapture in Quick Inspection</x:v>
      </x:c>
      <x:c r="N29" s="17" t="str">
        <x:v>Not Started</x:v>
      </x:c>
    </x:row>
    <x:row r="30" ht="29" customHeight="1">
      <x:c r="A30" s="17" t="n">
        <x:v>82994</x:v>
      </x:c>
      <x:c r="B30" s="17" t="n">
        <x:v>64630</x:v>
      </x:c>
      <x:c r="C30" s="17" t="str">
        <x:v>ELE 050871-2</x:v>
      </x:c>
      <x:c r="D30" s="17" t="str">
        <x:v>-</x:v>
      </x:c>
      <x:c r="E30" s="17" t="str">
        <x:v>Rustenburg Platinum Mines EBRL Plant</x:v>
      </x:c>
      <x:c r="F30" s="17" t="str">
        <x:v>EBRL</x:v>
      </x:c>
      <x:c r="G30" s="17" t="str">
        <x:v>Workshop</x:v>
      </x:c>
      <x:c r="H30" s="17" t="str">
        <x:v>Bow shackle</x:v>
      </x:c>
      <x:c r="I30" s="17" t="str">
        <x:v>VISUAL</x:v>
      </x:c>
      <x:c r="J30" s="20" t="n">
        <x:v>46217</x:v>
      </x:c>
      <x:c r="K30" s="17" t="str">
        <x:v>DamianJ</x:v>
      </x:c>
      <x:c r="L30" s="17" t="str">
        <x:v>SAFE</x:v>
      </x:c>
      <x:c r="M30" s="17" t="str">
        <x:v>Void in Certificates, then recapture in Quick Inspection</x:v>
      </x:c>
      <x:c r="N30" s="17" t="str">
        <x:v>Not Started</x:v>
      </x:c>
    </x:row>
    <x:row r="31" ht="29" customHeight="1">
      <x:c r="A31" s="17" t="n">
        <x:v>82996</x:v>
      </x:c>
      <x:c r="B31" s="17" t="n">
        <x:v>64611</x:v>
      </x:c>
      <x:c r="C31" s="17" t="str">
        <x:v>0113684-3</x:v>
      </x:c>
      <x:c r="D31" s="17" t="str">
        <x:v>-</x:v>
      </x:c>
      <x:c r="E31" s="17" t="str">
        <x:v>Rustenburg Platinum Mines EBRL Plant</x:v>
      </x:c>
      <x:c r="F31" s="17" t="str">
        <x:v>EBRL</x:v>
      </x:c>
      <x:c r="G31" s="17" t="str">
        <x:v>Workshop</x:v>
      </x:c>
      <x:c r="H31" s="17" t="str">
        <x:v>D shackle</x:v>
      </x:c>
      <x:c r="I31" s="17" t="str">
        <x:v>VISUAL</x:v>
      </x:c>
      <x:c r="J31" s="20" t="n">
        <x:v>46217</x:v>
      </x:c>
      <x:c r="K31" s="17" t="str">
        <x:v>DamianJ</x:v>
      </x:c>
      <x:c r="L31" s="17" t="str">
        <x:v>SAFE</x:v>
      </x:c>
      <x:c r="M31" s="17" t="str">
        <x:v>Void in Certificates, then recapture in Quick Inspection</x:v>
      </x:c>
      <x:c r="N31" s="17" t="str">
        <x:v>Not Started</x:v>
      </x:c>
    </x:row>
    <x:row r="32" ht="29" customHeight="1">
      <x:c r="A32" s="17" t="n">
        <x:v>82997</x:v>
      </x:c>
      <x:c r="B32" s="17" t="n">
        <x:v>64602</x:v>
      </x:c>
      <x:c r="C32" s="17" t="str">
        <x:v>19428</x:v>
      </x:c>
      <x:c r="D32" s="17" t="str">
        <x:v>-</x:v>
      </x:c>
      <x:c r="E32" s="17" t="str">
        <x:v>Rustenburg Platinum Mines EBRL Plant</x:v>
      </x:c>
      <x:c r="F32" s="17" t="str">
        <x:v>EBRL</x:v>
      </x:c>
      <x:c r="G32" s="17" t="str">
        <x:v>Workshop</x:v>
      </x:c>
      <x:c r="H32" s="17" t="str">
        <x:v>Eye bolt / nut</x:v>
      </x:c>
      <x:c r="I32" s="17" t="str">
        <x:v>VISUAL</x:v>
      </x:c>
      <x:c r="J32" s="20" t="n">
        <x:v>46217</x:v>
      </x:c>
      <x:c r="K32" s="17" t="str">
        <x:v>DamianJ</x:v>
      </x:c>
      <x:c r="L32" s="17" t="str">
        <x:v>SAFE</x:v>
      </x:c>
      <x:c r="M32" s="17" t="str">
        <x:v>Void in Certificates, then recapture in Quick Inspection</x:v>
      </x:c>
      <x:c r="N32" s="17" t="str">
        <x:v>Not Started</x:v>
      </x:c>
    </x:row>
    <x:row r="33" ht="29" customHeight="1">
      <x:c r="A33" s="17" t="n">
        <x:v>82998</x:v>
      </x:c>
      <x:c r="B33" s="17" t="n">
        <x:v>64601</x:v>
      </x:c>
      <x:c r="C33" s="17" t="str">
        <x:v>19433</x:v>
      </x:c>
      <x:c r="D33" s="17" t="str">
        <x:v>-</x:v>
      </x:c>
      <x:c r="E33" s="17" t="str">
        <x:v>Rustenburg Platinum Mines EBRL Plant</x:v>
      </x:c>
      <x:c r="F33" s="17" t="str">
        <x:v>EBRL</x:v>
      </x:c>
      <x:c r="G33" s="17" t="str">
        <x:v>Workshop</x:v>
      </x:c>
      <x:c r="H33" s="17" t="str">
        <x:v>Eye bolt / nut</x:v>
      </x:c>
      <x:c r="I33" s="17" t="str">
        <x:v>VISUAL</x:v>
      </x:c>
      <x:c r="J33" s="20" t="n">
        <x:v>46217</x:v>
      </x:c>
      <x:c r="K33" s="17" t="str">
        <x:v>DamianJ</x:v>
      </x:c>
      <x:c r="L33" s="17" t="str">
        <x:v>SAFE</x:v>
      </x:c>
      <x:c r="M33" s="17" t="str">
        <x:v>Void in Certificates, then recapture in Quick Inspection</x:v>
      </x:c>
      <x:c r="N33" s="17" t="str">
        <x:v>Not Started</x:v>
      </x:c>
    </x:row>
    <x:row r="34" ht="29" customHeight="1">
      <x:c r="A34" s="17" t="n">
        <x:v>82999</x:v>
      </x:c>
      <x:c r="B34" s="17" t="n">
        <x:v>64612</x:v>
      </x:c>
      <x:c r="C34" s="17" t="str">
        <x:v>0113647-2</x:v>
      </x:c>
      <x:c r="D34" s="17" t="str">
        <x:v>-</x:v>
      </x:c>
      <x:c r="E34" s="17" t="str">
        <x:v>Rustenburg Platinum Mines EBRL Plant</x:v>
      </x:c>
      <x:c r="F34" s="17" t="str">
        <x:v>EBRL</x:v>
      </x:c>
      <x:c r="G34" s="17" t="str">
        <x:v>Workshop</x:v>
      </x:c>
      <x:c r="H34" s="17" t="str">
        <x:v>D shackle</x:v>
      </x:c>
      <x:c r="I34" s="17" t="str">
        <x:v>VISUAL</x:v>
      </x:c>
      <x:c r="J34" s="20" t="n">
        <x:v>46217</x:v>
      </x:c>
      <x:c r="K34" s="17" t="str">
        <x:v>DamianJ</x:v>
      </x:c>
      <x:c r="L34" s="17" t="str">
        <x:v>SAFE</x:v>
      </x:c>
      <x:c r="M34" s="17" t="str">
        <x:v>Void in Certificates, then recapture in Quick Inspection</x:v>
      </x:c>
      <x:c r="N34" s="17" t="str">
        <x:v>Not Started</x:v>
      </x:c>
    </x:row>
    <x:row r="35" ht="29" customHeight="1">
      <x:c r="A35" s="17" t="n">
        <x:v>83000</x:v>
      </x:c>
      <x:c r="B35" s="17" t="n">
        <x:v>64605</x:v>
      </x:c>
      <x:c r="C35" s="17" t="str">
        <x:v>19429</x:v>
      </x:c>
      <x:c r="D35" s="17" t="str">
        <x:v>-</x:v>
      </x:c>
      <x:c r="E35" s="17" t="str">
        <x:v>Rustenburg Platinum Mines EBRL Plant</x:v>
      </x:c>
      <x:c r="F35" s="17" t="str">
        <x:v>EBRL</x:v>
      </x:c>
      <x:c r="G35" s="17" t="str">
        <x:v>Workshop</x:v>
      </x:c>
      <x:c r="H35" s="17" t="str">
        <x:v>Eye bolt / nut</x:v>
      </x:c>
      <x:c r="I35" s="17" t="str">
        <x:v>VISUAL</x:v>
      </x:c>
      <x:c r="J35" s="20" t="n">
        <x:v>46217</x:v>
      </x:c>
      <x:c r="K35" s="17" t="str">
        <x:v>DamianJ</x:v>
      </x:c>
      <x:c r="L35" s="17" t="str">
        <x:v>SAFE</x:v>
      </x:c>
      <x:c r="M35" s="17" t="str">
        <x:v>Void in Certificates, then recapture in Quick Inspection</x:v>
      </x:c>
      <x:c r="N35" s="17" t="str">
        <x:v>Not Started</x:v>
      </x:c>
    </x:row>
    <x:row r="36" ht="29" customHeight="1">
      <x:c r="A36" s="17" t="n">
        <x:v>83004</x:v>
      </x:c>
      <x:c r="B36" s="17" t="n">
        <x:v>64600</x:v>
      </x:c>
      <x:c r="C36" s="17" t="str">
        <x:v>19434</x:v>
      </x:c>
      <x:c r="D36" s="17" t="str">
        <x:v>-</x:v>
      </x:c>
      <x:c r="E36" s="17" t="str">
        <x:v>Rustenburg Platinum Mines EBRL Plant</x:v>
      </x:c>
      <x:c r="F36" s="17" t="str">
        <x:v>EBRL</x:v>
      </x:c>
      <x:c r="G36" s="17" t="str">
        <x:v>Workshop</x:v>
      </x:c>
      <x:c r="H36" s="17" t="str">
        <x:v>Eye bolt / nut</x:v>
      </x:c>
      <x:c r="I36" s="17" t="str">
        <x:v>VISUAL</x:v>
      </x:c>
      <x:c r="J36" s="20" t="n">
        <x:v>46217</x:v>
      </x:c>
      <x:c r="K36" s="17" t="str">
        <x:v>DamianJ</x:v>
      </x:c>
      <x:c r="L36" s="17" t="str">
        <x:v>SAFE</x:v>
      </x:c>
      <x:c r="M36" s="17" t="str">
        <x:v>Void in Certificates, then recapture in Quick Inspection</x:v>
      </x:c>
      <x:c r="N36" s="17" t="str">
        <x:v>Not Started</x:v>
      </x:c>
    </x:row>
    <x:row r="37" ht="29" customHeight="1">
      <x:c r="A37" s="17" t="n">
        <x:v>83005</x:v>
      </x:c>
      <x:c r="B37" s="17" t="n">
        <x:v>64599</x:v>
      </x:c>
      <x:c r="C37" s="17" t="str">
        <x:v>19430</x:v>
      </x:c>
      <x:c r="D37" s="17" t="str">
        <x:v>-</x:v>
      </x:c>
      <x:c r="E37" s="17" t="str">
        <x:v>Rustenburg Platinum Mines EBRL Plant</x:v>
      </x:c>
      <x:c r="F37" s="17" t="str">
        <x:v>EBRL</x:v>
      </x:c>
      <x:c r="G37" s="17" t="str">
        <x:v>Workshop</x:v>
      </x:c>
      <x:c r="H37" s="17" t="str">
        <x:v>Eye bolt / nut</x:v>
      </x:c>
      <x:c r="I37" s="17" t="str">
        <x:v>VISUAL</x:v>
      </x:c>
      <x:c r="J37" s="20" t="n">
        <x:v>46217</x:v>
      </x:c>
      <x:c r="K37" s="17" t="str">
        <x:v>DamianJ</x:v>
      </x:c>
      <x:c r="L37" s="17" t="str">
        <x:v>SAFE</x:v>
      </x:c>
      <x:c r="M37" s="17" t="str">
        <x:v>Void in Certificates, then recapture in Quick Inspection</x:v>
      </x:c>
      <x:c r="N37" s="17" t="str">
        <x:v>Not Started</x:v>
      </x:c>
    </x:row>
    <x:row r="38" ht="29" customHeight="1">
      <x:c r="A38" s="17" t="n">
        <x:v>83006</x:v>
      </x:c>
      <x:c r="B38" s="17" t="n">
        <x:v>64604</x:v>
      </x:c>
      <x:c r="C38" s="17" t="str">
        <x:v>19431</x:v>
      </x:c>
      <x:c r="D38" s="17" t="str">
        <x:v>-</x:v>
      </x:c>
      <x:c r="E38" s="17" t="str">
        <x:v>Rustenburg Platinum Mines EBRL Plant</x:v>
      </x:c>
      <x:c r="F38" s="17" t="str">
        <x:v>EBRL</x:v>
      </x:c>
      <x:c r="G38" s="17" t="str">
        <x:v>Workshop</x:v>
      </x:c>
      <x:c r="H38" s="17" t="str">
        <x:v>Eye bolt / nut</x:v>
      </x:c>
      <x:c r="I38" s="17" t="str">
        <x:v>VISUAL</x:v>
      </x:c>
      <x:c r="J38" s="20" t="n">
        <x:v>46217</x:v>
      </x:c>
      <x:c r="K38" s="17" t="str">
        <x:v>DamianJ</x:v>
      </x:c>
      <x:c r="L38" s="17" t="str">
        <x:v>SAFE</x:v>
      </x:c>
      <x:c r="M38" s="17" t="str">
        <x:v>Void in Certificates, then recapture in Quick Inspection</x:v>
      </x:c>
      <x:c r="N38" s="17" t="str">
        <x:v>Not Started</x:v>
      </x:c>
    </x:row>
    <x:row r="39" ht="29" customHeight="1">
      <x:c r="A39" s="17" t="n">
        <x:v>83008</x:v>
      </x:c>
      <x:c r="B39" s="17" t="n">
        <x:v>64598</x:v>
      </x:c>
      <x:c r="C39" s="17" t="str">
        <x:v>19425</x:v>
      </x:c>
      <x:c r="D39" s="17" t="str">
        <x:v>-</x:v>
      </x:c>
      <x:c r="E39" s="17" t="str">
        <x:v>Rustenburg Platinum Mines EBRL Plant</x:v>
      </x:c>
      <x:c r="F39" s="17" t="str">
        <x:v>EBRL</x:v>
      </x:c>
      <x:c r="G39" s="17" t="str">
        <x:v>Workshop</x:v>
      </x:c>
      <x:c r="H39" s="17" t="str">
        <x:v>D shackle</x:v>
      </x:c>
      <x:c r="I39" s="17" t="str">
        <x:v>VISUAL</x:v>
      </x:c>
      <x:c r="J39" s="20" t="n">
        <x:v>46217</x:v>
      </x:c>
      <x:c r="K39" s="17" t="str">
        <x:v>DamianJ</x:v>
      </x:c>
      <x:c r="L39" s="17" t="str">
        <x:v>SAFE</x:v>
      </x:c>
      <x:c r="M39" s="17" t="str">
        <x:v>Void in Certificates, then recapture in Quick Inspection</x:v>
      </x:c>
      <x:c r="N39" s="17" t="str">
        <x:v>Not Started</x:v>
      </x:c>
    </x:row>
    <x:row r="40" ht="29" customHeight="1">
      <x:c r="A40" s="17" t="n">
        <x:v>83009</x:v>
      </x:c>
      <x:c r="B40" s="17" t="n">
        <x:v>64633</x:v>
      </x:c>
      <x:c r="C40" s="17" t="str">
        <x:v>ELE 050871-1</x:v>
      </x:c>
      <x:c r="D40" s="17" t="str">
        <x:v>-</x:v>
      </x:c>
      <x:c r="E40" s="17" t="str">
        <x:v>Rustenburg Platinum Mines EBRL Plant</x:v>
      </x:c>
      <x:c r="F40" s="17" t="str">
        <x:v>EBRL</x:v>
      </x:c>
      <x:c r="G40" s="17" t="str">
        <x:v>Workshop</x:v>
      </x:c>
      <x:c r="H40" s="17" t="str">
        <x:v>Bow shackle</x:v>
      </x:c>
      <x:c r="I40" s="17" t="str">
        <x:v>VISUAL</x:v>
      </x:c>
      <x:c r="J40" s="20" t="n">
        <x:v>46217</x:v>
      </x:c>
      <x:c r="K40" s="17" t="str">
        <x:v>DamianJ</x:v>
      </x:c>
      <x:c r="L40" s="17" t="str">
        <x:v>SAFE</x:v>
      </x:c>
      <x:c r="M40" s="17" t="str">
        <x:v>Void in Certificates, then recapture in Quick Inspection</x:v>
      </x:c>
      <x:c r="N40" s="17" t="str">
        <x:v>Not Started</x:v>
      </x:c>
    </x:row>
    <x:row r="41" ht="29" customHeight="1">
      <x:c r="A41" s="17" t="n">
        <x:v>83012</x:v>
      </x:c>
      <x:c r="B41" s="17" t="n">
        <x:v>64632</x:v>
      </x:c>
      <x:c r="C41" s="17" t="str">
        <x:v>ELE 050871-3</x:v>
      </x:c>
      <x:c r="D41" s="17" t="str">
        <x:v>-</x:v>
      </x:c>
      <x:c r="E41" s="17" t="str">
        <x:v>Rustenburg Platinum Mines EBRL Plant</x:v>
      </x:c>
      <x:c r="F41" s="17" t="str">
        <x:v>EBRL</x:v>
      </x:c>
      <x:c r="G41" s="17" t="str">
        <x:v>Workshop</x:v>
      </x:c>
      <x:c r="H41" s="17" t="str">
        <x:v>Bow shackle</x:v>
      </x:c>
      <x:c r="I41" s="17" t="str">
        <x:v>VISUAL</x:v>
      </x:c>
      <x:c r="J41" s="20" t="n">
        <x:v>46217</x:v>
      </x:c>
      <x:c r="K41" s="17" t="str">
        <x:v>DamianJ</x:v>
      </x:c>
      <x:c r="L41" s="17" t="str">
        <x:v>SAFE</x:v>
      </x:c>
      <x:c r="M41" s="17" t="str">
        <x:v>Void in Certificates, then recapture in Quick Inspection</x:v>
      </x:c>
      <x:c r="N41" s="17" t="str">
        <x:v>Not Started</x:v>
      </x:c>
    </x:row>
    <x:row r="42" ht="29" customHeight="1">
      <x:c r="A42" s="17" t="n">
        <x:v>83016</x:v>
      </x:c>
      <x:c r="B42" s="17" t="n">
        <x:v>64590</x:v>
      </x:c>
      <x:c r="C42" s="17" t="str">
        <x:v>734060</x:v>
      </x:c>
      <x:c r="D42" s="17" t="str">
        <x:v>-</x:v>
      </x:c>
      <x:c r="E42" s="17" t="str">
        <x:v>Rustenburg Platinum Mines EBRL Plant</x:v>
      </x:c>
      <x:c r="F42" s="17" t="str">
        <x:v>EBRL</x:v>
      </x:c>
      <x:c r="G42" s="17" t="str">
        <x:v>Workshop</x:v>
      </x:c>
      <x:c r="H42" s="17" t="str">
        <x:v>Hoists - Manual lever hoist</x:v>
      </x:c>
      <x:c r="I42" s="17" t="str">
        <x:v>VISUAL</x:v>
      </x:c>
      <x:c r="J42" s="20" t="n">
        <x:v>46217</x:v>
      </x:c>
      <x:c r="K42" s="17" t="str">
        <x:v>DamianJ</x:v>
      </x:c>
      <x:c r="L42" s="17" t="str">
        <x:v>SAFE</x:v>
      </x:c>
      <x:c r="M42" s="17" t="str">
        <x:v>Void in Certificates, then recapture in Quick Inspection</x:v>
      </x:c>
      <x:c r="N42" s="17" t="str">
        <x:v>Not Started</x:v>
      </x:c>
    </x:row>
    <x:row r="43" ht="29" customHeight="1">
      <x:c r="A43" s="17" t="n">
        <x:v>83017</x:v>
      </x:c>
      <x:c r="B43" s="17" t="n">
        <x:v>64591</x:v>
      </x:c>
      <x:c r="C43" s="17" t="str">
        <x:v>055010</x:v>
      </x:c>
      <x:c r="D43" s="17" t="str">
        <x:v>-</x:v>
      </x:c>
      <x:c r="E43" s="17" t="str">
        <x:v>Rustenburg Platinum Mines EBRL Plant</x:v>
      </x:c>
      <x:c r="F43" s="17" t="str">
        <x:v>EBRL</x:v>
      </x:c>
      <x:c r="G43" s="17" t="str">
        <x:v>Workshop</x:v>
      </x:c>
      <x:c r="H43" s="17" t="str">
        <x:v>Hoists - Manual lever hoist</x:v>
      </x:c>
      <x:c r="I43" s="17" t="str">
        <x:v>VISUAL</x:v>
      </x:c>
      <x:c r="J43" s="20" t="n">
        <x:v>46217</x:v>
      </x:c>
      <x:c r="K43" s="17" t="str">
        <x:v>DamianJ</x:v>
      </x:c>
      <x:c r="L43" s="17" t="str">
        <x:v>SAFE</x:v>
      </x:c>
      <x:c r="M43" s="17" t="str">
        <x:v>Void in Certificates, then recapture in Quick Inspection</x:v>
      </x:c>
      <x:c r="N43" s="17" t="str">
        <x:v>Not Started</x:v>
      </x:c>
    </x:row>
    <x:row r="44" ht="29" customHeight="1">
      <x:c r="A44" s="17" t="n">
        <x:v>83020</x:v>
      </x:c>
      <x:c r="B44" s="17" t="n">
        <x:v>64595</x:v>
      </x:c>
      <x:c r="C44" s="17" t="str">
        <x:v>10079524</x:v>
      </x:c>
      <x:c r="D44" s="17" t="str">
        <x:v>-</x:v>
      </x:c>
      <x:c r="E44" s="17" t="str">
        <x:v>Rustenburg Platinum Mines EBRL Plant</x:v>
      </x:c>
      <x:c r="F44" s="17" t="str">
        <x:v>EBRL</x:v>
      </x:c>
      <x:c r="G44" s="17" t="str">
        <x:v>Workshop</x:v>
      </x:c>
      <x:c r="H44" s="17" t="str">
        <x:v>General Lifting Devices/Equipment</x:v>
      </x:c>
      <x:c r="I44" s="17" t="str">
        <x:v>VISUAL</x:v>
      </x:c>
      <x:c r="J44" s="20" t="n">
        <x:v>46217</x:v>
      </x:c>
      <x:c r="K44" s="17" t="str">
        <x:v>DamianJ</x:v>
      </x:c>
      <x:c r="L44" s="17" t="str">
        <x:v>SAFE</x:v>
      </x:c>
      <x:c r="M44" s="17" t="str">
        <x:v>Void in Certificates, then recapture in Quick Inspection</x:v>
      </x:c>
      <x:c r="N44" s="17" t="str">
        <x:v>Not Started</x:v>
      </x:c>
    </x:row>
    <x:row r="45" ht="29" customHeight="1">
      <x:c r="A45" s="17" t="n">
        <x:v>83026</x:v>
      </x:c>
      <x:c r="B45" s="17" t="n">
        <x:v>64614</x:v>
      </x:c>
      <x:c r="C45" s="17" t="str">
        <x:v>EBRLCRB001</x:v>
      </x:c>
      <x:c r="D45" s="17" t="str">
        <x:v>-</x:v>
      </x:c>
      <x:c r="E45" s="17" t="str">
        <x:v>Rustenburg Platinum Mines EBRL Plant</x:v>
      </x:c>
      <x:c r="F45" s="17" t="str">
        <x:v>EBRL</x:v>
      </x:c>
      <x:c r="G45" s="17" t="str">
        <x:v>Workshop</x:v>
      </x:c>
      <x:c r="H45" s="17" t="str">
        <x:v>Crawl Beam</x:v>
      </x:c>
      <x:c r="I45" s="17" t="str">
        <x:v>VISUAL</x:v>
      </x:c>
      <x:c r="J45" s="20" t="n">
        <x:v>46217</x:v>
      </x:c>
      <x:c r="K45" s="17" t="str">
        <x:v>DamianJ</x:v>
      </x:c>
      <x:c r="L45" s="17" t="str">
        <x:v>SAFE</x:v>
      </x:c>
      <x:c r="M45" s="17" t="str">
        <x:v>Void in Certificates, then recapture in Quick Inspection</x:v>
      </x:c>
      <x:c r="N45" s="17" t="str">
        <x:v>Not Started</x:v>
      </x:c>
    </x:row>
    <x:row r="46" ht="29" customHeight="1">
      <x:c r="A46" s="17" t="n">
        <x:v>83030</x:v>
      </x:c>
      <x:c r="B46" s="17" t="n">
        <x:v>64613</x:v>
      </x:c>
      <x:c r="C46" s="17" t="str">
        <x:v>0113699</x:v>
      </x:c>
      <x:c r="D46" s="17" t="str">
        <x:v>-</x:v>
      </x:c>
      <x:c r="E46" s="17" t="str">
        <x:v>Rustenburg Platinum Mines EBRL Plant</x:v>
      </x:c>
      <x:c r="F46" s="17" t="str">
        <x:v>EBRL</x:v>
      </x:c>
      <x:c r="G46" s="17" t="str">
        <x:v>Workshop</x:v>
      </x:c>
      <x:c r="H46" s="17" t="str">
        <x:v>General Lifting Devices/Equipment</x:v>
      </x:c>
      <x:c r="I46" s="17" t="str">
        <x:v>VISUAL</x:v>
      </x:c>
      <x:c r="J46" s="20" t="n">
        <x:v>46217</x:v>
      </x:c>
      <x:c r="K46" s="17" t="str">
        <x:v>DamianJ</x:v>
      </x:c>
      <x:c r="L46" s="17" t="str">
        <x:v>SAFE</x:v>
      </x:c>
      <x:c r="M46" s="17" t="str">
        <x:v>Void in Certificates, then recapture in Quick Inspection</x:v>
      </x:c>
      <x:c r="N46" s="17" t="str">
        <x:v>Not Started</x:v>
      </x:c>
    </x:row>
    <x:row r="47" ht="29" customHeight="1">
      <x:c r="A47" s="17" t="n">
        <x:v>83328</x:v>
      </x:c>
      <x:c r="B47" s="17" t="n">
        <x:v>30533</x:v>
      </x:c>
      <x:c r="C47" s="17" t="str">
        <x:v>111251.8</x:v>
      </x:c>
      <x:c r="D47" s="17" t="str">
        <x:v>-</x:v>
      </x:c>
      <x:c r="E47" s="17" t="str">
        <x:v>South Deep Gold Mine</x:v>
      </x:c>
      <x:c r="F47" s="17" t="str">
        <x:v>Backfill</x:v>
      </x:c>
      <x:c r="G47" s="17" t="str">
        <x:v>Backfill Projects</x:v>
      </x:c>
      <x:c r="H47" s="17" t="str">
        <x:v>Endless round sling polyester</x:v>
      </x:c>
      <x:c r="I47" s="17" t="str">
        <x:v>LOADTEST</x:v>
      </x:c>
      <x:c r="J47" s="20" t="n">
        <x:v>46217</x:v>
      </x:c>
      <x:c r="K47" s="17" t="str">
        <x:v>Springkan Msiza</x:v>
      </x:c>
      <x:c r="L47" s="17" t="str">
        <x:v>SAFE</x:v>
      </x:c>
      <x:c r="M47" s="17" t="str">
        <x:v>Void in Certificates, then recapture in Quick Inspection</x:v>
      </x:c>
      <x:c r="N47" s="17" t="str">
        <x:v>Not Started</x:v>
      </x:c>
    </x:row>
    <x:row r="48" ht="29" customHeight="1">
      <x:c r="A48" s="17" t="n">
        <x:v>83329</x:v>
      </x:c>
      <x:c r="B48" s="17" t="n">
        <x:v>33407</x:v>
      </x:c>
      <x:c r="C48" s="17" t="str">
        <x:v>111518.4</x:v>
      </x:c>
      <x:c r="D48" s="17" t="str">
        <x:v>-</x:v>
      </x:c>
      <x:c r="E48" s="17" t="str">
        <x:v>South Deep Gold Mine</x:v>
      </x:c>
      <x:c r="F48" s="17" t="str">
        <x:v>Backfill</x:v>
      </x:c>
      <x:c r="G48" s="17" t="str">
        <x:v>Backfill Projects</x:v>
      </x:c>
      <x:c r="H48" s="17" t="str">
        <x:v>Endless round sling polyester</x:v>
      </x:c>
      <x:c r="I48" s="17" t="str">
        <x:v>LOADTEST</x:v>
      </x:c>
      <x:c r="J48" s="20" t="n">
        <x:v>46217</x:v>
      </x:c>
      <x:c r="K48" s="17" t="str">
        <x:v>Springkan Msiza</x:v>
      </x:c>
      <x:c r="L48" s="17" t="str">
        <x:v>SAFE</x:v>
      </x:c>
      <x:c r="M48" s="17" t="str">
        <x:v>Void in Certificates, then recapture in Quick Inspection</x:v>
      </x:c>
      <x:c r="N48" s="17" t="str">
        <x:v>Not Started</x:v>
      </x:c>
    </x:row>
    <x:row r="49" ht="29" customHeight="1">
      <x:c r="A49" s="17" t="n">
        <x:v>83330</x:v>
      </x:c>
      <x:c r="B49" s="17" t="n">
        <x:v>33403</x:v>
      </x:c>
      <x:c r="C49" s="17" t="str">
        <x:v>111518.7</x:v>
      </x:c>
      <x:c r="D49" s="17" t="str">
        <x:v>-</x:v>
      </x:c>
      <x:c r="E49" s="17" t="str">
        <x:v>South Deep Gold Mine</x:v>
      </x:c>
      <x:c r="F49" s="17" t="str">
        <x:v>Backfill</x:v>
      </x:c>
      <x:c r="G49" s="17" t="str">
        <x:v>Backfill Projects</x:v>
      </x:c>
      <x:c r="H49" s="17" t="str">
        <x:v>Endless round sling polyester</x:v>
      </x:c>
      <x:c r="I49" s="17" t="str">
        <x:v>LOADTEST</x:v>
      </x:c>
      <x:c r="J49" s="20" t="n">
        <x:v>46217</x:v>
      </x:c>
      <x:c r="K49" s="17" t="str">
        <x:v>Springkan Msiza</x:v>
      </x:c>
      <x:c r="L49" s="17" t="str">
        <x:v>SAFE</x:v>
      </x:c>
      <x:c r="M49" s="17" t="str">
        <x:v>Void in Certificates, then recapture in Quick Inspection</x:v>
      </x:c>
      <x:c r="N49" s="17" t="str">
        <x:v>Not Started</x:v>
      </x:c>
    </x:row>
    <x:row r="50" ht="29" customHeight="1">
      <x:c r="A50" s="17" t="n">
        <x:v>83331</x:v>
      </x:c>
      <x:c r="B50" s="17" t="n">
        <x:v>33416</x:v>
      </x:c>
      <x:c r="C50" s="17" t="str">
        <x:v>111518.15</x:v>
      </x:c>
      <x:c r="D50" s="17" t="str">
        <x:v>-</x:v>
      </x:c>
      <x:c r="E50" s="17" t="str">
        <x:v>South Deep Gold Mine</x:v>
      </x:c>
      <x:c r="F50" s="17" t="str">
        <x:v>Backfill</x:v>
      </x:c>
      <x:c r="G50" s="17" t="str">
        <x:v>Backfill Projects</x:v>
      </x:c>
      <x:c r="H50" s="17" t="str">
        <x:v>Endless round sling polyester</x:v>
      </x:c>
      <x:c r="I50" s="17" t="str">
        <x:v>LOADTEST</x:v>
      </x:c>
      <x:c r="J50" s="20" t="n">
        <x:v>46217</x:v>
      </x:c>
      <x:c r="K50" s="17" t="str">
        <x:v>Springkan Msiza</x:v>
      </x:c>
      <x:c r="L50" s="17" t="str">
        <x:v>SAFE</x:v>
      </x:c>
      <x:c r="M50" s="17" t="str">
        <x:v>Void in Certificates, then recapture in Quick Inspection</x:v>
      </x:c>
      <x:c r="N50" s="17" t="str">
        <x:v>Not Started</x:v>
      </x:c>
    </x:row>
    <x:row r="51" ht="29" customHeight="1">
      <x:c r="A51" s="17" t="n">
        <x:v>83332</x:v>
      </x:c>
      <x:c r="B51" s="17" t="n">
        <x:v>33418</x:v>
      </x:c>
      <x:c r="C51" s="17" t="str">
        <x:v>111518.14</x:v>
      </x:c>
      <x:c r="D51" s="17" t="str">
        <x:v>-</x:v>
      </x:c>
      <x:c r="E51" s="17" t="str">
        <x:v>South Deep Gold Mine</x:v>
      </x:c>
      <x:c r="F51" s="17" t="str">
        <x:v>Backfill</x:v>
      </x:c>
      <x:c r="G51" s="17" t="str">
        <x:v>Backfill Projects</x:v>
      </x:c>
      <x:c r="H51" s="17" t="str">
        <x:v>Endless round sling polyester</x:v>
      </x:c>
      <x:c r="I51" s="17" t="str">
        <x:v>LOADTEST</x:v>
      </x:c>
      <x:c r="J51" s="20" t="n">
        <x:v>46217</x:v>
      </x:c>
      <x:c r="K51" s="17" t="str">
        <x:v>Springkan Msiza</x:v>
      </x:c>
      <x:c r="L51" s="17" t="str">
        <x:v>SAFE</x:v>
      </x:c>
      <x:c r="M51" s="17" t="str">
        <x:v>Void in Certificates, then recapture in Quick Inspection</x:v>
      </x:c>
      <x:c r="N51" s="17" t="str">
        <x:v>Not Started</x:v>
      </x:c>
    </x:row>
    <x:row r="52" ht="29" customHeight="1">
      <x:c r="A52" s="17" t="n">
        <x:v>83333</x:v>
      </x:c>
      <x:c r="B52" s="17" t="n">
        <x:v>33419</x:v>
      </x:c>
      <x:c r="C52" s="17" t="str">
        <x:v>111518.18</x:v>
      </x:c>
      <x:c r="D52" s="17" t="str">
        <x:v>-</x:v>
      </x:c>
      <x:c r="E52" s="17" t="str">
        <x:v>South Deep Gold Mine</x:v>
      </x:c>
      <x:c r="F52" s="17" t="str">
        <x:v>Backfill</x:v>
      </x:c>
      <x:c r="G52" s="17" t="str">
        <x:v>Backfill Projects</x:v>
      </x:c>
      <x:c r="H52" s="17" t="str">
        <x:v>Endless round sling polyester</x:v>
      </x:c>
      <x:c r="I52" s="17" t="str">
        <x:v>LOADTEST</x:v>
      </x:c>
      <x:c r="J52" s="20" t="n">
        <x:v>46217</x:v>
      </x:c>
      <x:c r="K52" s="17" t="str">
        <x:v>Springkan Msiza</x:v>
      </x:c>
      <x:c r="L52" s="17" t="str">
        <x:v>SAFE</x:v>
      </x:c>
      <x:c r="M52" s="17" t="str">
        <x:v>Void in Certificates, then recapture in Quick Inspection</x:v>
      </x:c>
      <x:c r="N52" s="17" t="str">
        <x:v>Not Started</x:v>
      </x:c>
    </x:row>
    <x:row r="53" ht="29" customHeight="1">
      <x:c r="A53" s="17" t="n">
        <x:v>83334</x:v>
      </x:c>
      <x:c r="B53" s="17" t="n">
        <x:v>38897</x:v>
      </x:c>
      <x:c r="C53" s="17" t="str">
        <x:v>113226.14</x:v>
      </x:c>
      <x:c r="D53" s="17" t="str">
        <x:v>-</x:v>
      </x:c>
      <x:c r="E53" s="17" t="str">
        <x:v>South Deep Gold Mine</x:v>
      </x:c>
      <x:c r="F53" s="17" t="str">
        <x:v>Backfill</x:v>
      </x:c>
      <x:c r="G53" s="17" t="str">
        <x:v>Backfill Projects</x:v>
      </x:c>
      <x:c r="H53" s="17" t="str">
        <x:v>Endless round sling polyester</x:v>
      </x:c>
      <x:c r="I53" s="17" t="str">
        <x:v>LOADTEST</x:v>
      </x:c>
      <x:c r="J53" s="20" t="n">
        <x:v>46217</x:v>
      </x:c>
      <x:c r="K53" s="17" t="str">
        <x:v>Springkan Msiza</x:v>
      </x:c>
      <x:c r="L53" s="17" t="str">
        <x:v>SAFE</x:v>
      </x:c>
      <x:c r="M53" s="17" t="str">
        <x:v>Void in Certificates, then recapture in Quick Inspection</x:v>
      </x:c>
      <x:c r="N53" s="17" t="str">
        <x:v>Not Started</x:v>
      </x:c>
    </x:row>
    <x:row r="54" ht="29" customHeight="1">
      <x:c r="A54" s="17" t="n">
        <x:v>83335</x:v>
      </x:c>
      <x:c r="B54" s="17" t="n">
        <x:v>5608</x:v>
      </x:c>
      <x:c r="C54" s="17" t="str">
        <x:v>103554.19</x:v>
      </x:c>
      <x:c r="D54" s="17" t="str">
        <x:v>-</x:v>
      </x:c>
      <x:c r="E54" s="17" t="str">
        <x:v>South Deep Gold Mine</x:v>
      </x:c>
      <x:c r="F54" s="17" t="str">
        <x:v>Backfill</x:v>
      </x:c>
      <x:c r="G54" s="17" t="str">
        <x:v>Backfill Projects</x:v>
      </x:c>
      <x:c r="H54" s="17" t="str">
        <x:v>Polyester sling/webbing sling</x:v>
      </x:c>
      <x:c r="I54" s="17" t="str">
        <x:v>LOADTEST</x:v>
      </x:c>
      <x:c r="J54" s="20" t="n">
        <x:v>46217</x:v>
      </x:c>
      <x:c r="K54" s="17" t="str">
        <x:v>Springkan Msiza</x:v>
      </x:c>
      <x:c r="L54" s="17" t="str">
        <x:v>SAFE</x:v>
      </x:c>
      <x:c r="M54" s="17" t="str">
        <x:v>Void in Certificates, then recapture in Quick Inspection</x:v>
      </x:c>
      <x:c r="N54" s="17" t="str">
        <x:v>Not Started</x:v>
      </x:c>
    </x:row>
    <x:row r="55" ht="29" customHeight="1">
      <x:c r="A55" s="17" t="n">
        <x:v>83336</x:v>
      </x:c>
      <x:c r="B55" s="17" t="n">
        <x:v>38895</x:v>
      </x:c>
      <x:c r="C55" s="17" t="str">
        <x:v>113226.12</x:v>
      </x:c>
      <x:c r="D55" s="17" t="str">
        <x:v>-</x:v>
      </x:c>
      <x:c r="E55" s="17" t="str">
        <x:v>South Deep Gold Mine</x:v>
      </x:c>
      <x:c r="F55" s="17" t="str">
        <x:v>Backfill</x:v>
      </x:c>
      <x:c r="G55" s="17" t="str">
        <x:v>Backfill Projects</x:v>
      </x:c>
      <x:c r="H55" s="17" t="str">
        <x:v>Endless round sling polyester</x:v>
      </x:c>
      <x:c r="I55" s="17" t="str">
        <x:v>LOADTEST</x:v>
      </x:c>
      <x:c r="J55" s="20" t="n">
        <x:v>46217</x:v>
      </x:c>
      <x:c r="K55" s="17" t="str">
        <x:v>Springkan Msiza</x:v>
      </x:c>
      <x:c r="L55" s="17" t="str">
        <x:v>SAFE</x:v>
      </x:c>
      <x:c r="M55" s="17" t="str">
        <x:v>Void in Certificates, then recapture in Quick Inspection</x:v>
      </x:c>
      <x:c r="N55" s="17" t="str">
        <x:v>Not Started</x:v>
      </x:c>
    </x:row>
    <x:row r="56" ht="29" customHeight="1">
      <x:c r="A56" s="17" t="n">
        <x:v>83342</x:v>
      </x:c>
      <x:c r="B56" s="17" t="n">
        <x:v>38896</x:v>
      </x:c>
      <x:c r="C56" s="17" t="str">
        <x:v>113226.11</x:v>
      </x:c>
      <x:c r="D56" s="17" t="str">
        <x:v>-</x:v>
      </x:c>
      <x:c r="E56" s="17" t="str">
        <x:v>South Deep Gold Mine</x:v>
      </x:c>
      <x:c r="F56" s="17" t="str">
        <x:v>Backfill</x:v>
      </x:c>
      <x:c r="G56" s="17" t="str">
        <x:v>Backfill Projects</x:v>
      </x:c>
      <x:c r="H56" s="17" t="str">
        <x:v>Endless round sling polyester</x:v>
      </x:c>
      <x:c r="I56" s="17" t="str">
        <x:v>LOADTEST</x:v>
      </x:c>
      <x:c r="J56" s="20" t="n">
        <x:v>46217</x:v>
      </x:c>
      <x:c r="K56" s="17" t="str">
        <x:v>Springkan Msiza</x:v>
      </x:c>
      <x:c r="L56" s="17" t="str">
        <x:v>SAFE</x:v>
      </x:c>
      <x:c r="M56" s="17" t="str">
        <x:v>Void in Certificates, then recapture in Quick Inspection</x:v>
      </x:c>
      <x:c r="N56" s="17" t="str">
        <x:v>Not Started</x:v>
      </x:c>
    </x:row>
    <x:row r="57" ht="29" customHeight="1">
      <x:c r="A57" s="17" t="n">
        <x:v>83343</x:v>
      </x:c>
      <x:c r="B57" s="17" t="n">
        <x:v>33405</x:v>
      </x:c>
      <x:c r="C57" s="17" t="str">
        <x:v>111518.5</x:v>
      </x:c>
      <x:c r="D57" s="17" t="str">
        <x:v>-</x:v>
      </x:c>
      <x:c r="E57" s="17" t="str">
        <x:v>South Deep Gold Mine</x:v>
      </x:c>
      <x:c r="F57" s="17" t="str">
        <x:v>Backfill</x:v>
      </x:c>
      <x:c r="G57" s="17" t="str">
        <x:v>Backfill Projects</x:v>
      </x:c>
      <x:c r="H57" s="17" t="str">
        <x:v>Endless round sling polyester</x:v>
      </x:c>
      <x:c r="I57" s="17" t="str">
        <x:v>LOADTEST</x:v>
      </x:c>
      <x:c r="J57" s="20" t="n">
        <x:v>46217</x:v>
      </x:c>
      <x:c r="K57" s="17" t="str">
        <x:v>Springkan Msiza</x:v>
      </x:c>
      <x:c r="L57" s="17" t="str">
        <x:v>SAFE</x:v>
      </x:c>
      <x:c r="M57" s="17" t="str">
        <x:v>Void in Certificates, then recapture in Quick Inspection</x:v>
      </x:c>
      <x:c r="N57" s="17" t="str">
        <x:v>Not Started</x:v>
      </x:c>
    </x:row>
    <x:row r="58" ht="29" customHeight="1">
      <x:c r="A58" s="17" t="n">
        <x:v>83109</x:v>
      </x:c>
      <x:c r="B58" s="17" t="n">
        <x:v>2615</x:v>
      </x:c>
      <x:c r="C58" s="17" t="str">
        <x:v>ES31622</x:v>
      </x:c>
      <x:c r="D58" s="17" t="str">
        <x:v>-</x:v>
      </x:c>
      <x:c r="E58" s="17" t="str">
        <x:v>South Deep Gold Mine</x:v>
      </x:c>
      <x:c r="F58" s="17" t="str">
        <x:v>Backfill</x:v>
      </x:c>
      <x:c r="G58" s="17" t="str">
        <x:v>Backfill Projects</x:v>
      </x:c>
      <x:c r="H58" s="17" t="str">
        <x:v>Steel wire rope sling</x:v>
      </x:c>
      <x:c r="I58" s="17" t="str">
        <x:v>LOADTEST</x:v>
      </x:c>
      <x:c r="J58" s="20" t="n">
        <x:v>46218</x:v>
      </x:c>
      <x:c r="K58" s="17" t="str">
        <x:v>Springkan Msiza</x:v>
      </x:c>
      <x:c r="L58" s="17" t="str">
        <x:v>SAFE</x:v>
      </x:c>
      <x:c r="M58" s="17" t="str">
        <x:v>Void in Certificates, then recapture in Quick Inspection</x:v>
      </x:c>
      <x:c r="N58" s="17" t="str">
        <x:v>Not Started</x:v>
      </x:c>
    </x:row>
    <x:row r="59" ht="29" customHeight="1">
      <x:c r="A59" s="17" t="n">
        <x:v>83110</x:v>
      </x:c>
      <x:c r="B59" s="17" t="n">
        <x:v>2615</x:v>
      </x:c>
      <x:c r="C59" s="17" t="str">
        <x:v>ES31622</x:v>
      </x:c>
      <x:c r="D59" s="17" t="str">
        <x:v>-</x:v>
      </x:c>
      <x:c r="E59" s="17" t="str">
        <x:v>South Deep Gold Mine</x:v>
      </x:c>
      <x:c r="F59" s="17" t="str">
        <x:v>Backfill</x:v>
      </x:c>
      <x:c r="G59" s="17" t="str">
        <x:v>Backfill Projects</x:v>
      </x:c>
      <x:c r="H59" s="17" t="str">
        <x:v>Steel wire rope sling</x:v>
      </x:c>
      <x:c r="I59" s="17" t="str">
        <x:v>LOADTEST</x:v>
      </x:c>
      <x:c r="J59" s="20" t="n">
        <x:v>46218</x:v>
      </x:c>
      <x:c r="K59" s="17" t="str">
        <x:v>Springkan Msiza</x:v>
      </x:c>
      <x:c r="L59" s="17" t="str">
        <x:v>SAFE</x:v>
      </x:c>
      <x:c r="M59" s="17" t="str">
        <x:v>Void in Certificates, then recapture in Quick Inspection</x:v>
      </x:c>
      <x:c r="N59" s="17" t="str">
        <x:v>Not Started</x:v>
      </x:c>
    </x:row>
    <x:row r="60" ht="29" customHeight="1">
      <x:c r="A60" s="17" t="n">
        <x:v>83113</x:v>
      </x:c>
      <x:c r="B60" s="17" t="n">
        <x:v>2609</x:v>
      </x:c>
      <x:c r="C60" s="17" t="str">
        <x:v>154-3</x:v>
      </x:c>
      <x:c r="D60" s="17" t="str">
        <x:v>-</x:v>
      </x:c>
      <x:c r="E60" s="17" t="str">
        <x:v>South Deep Gold Mine</x:v>
      </x:c>
      <x:c r="F60" s="17" t="str">
        <x:v>Backfill</x:v>
      </x:c>
      <x:c r="G60" s="17" t="str">
        <x:v>Backfill Projects</x:v>
      </x:c>
      <x:c r="H60" s="17" t="str">
        <x:v>Steel wire rope sling</x:v>
      </x:c>
      <x:c r="I60" s="17" t="str">
        <x:v>LOADTEST</x:v>
      </x:c>
      <x:c r="J60" s="20" t="n">
        <x:v>46218</x:v>
      </x:c>
      <x:c r="K60" s="17" t="str">
        <x:v>Springkan Msiza</x:v>
      </x:c>
      <x:c r="L60" s="17" t="str">
        <x:v>SAFE</x:v>
      </x:c>
      <x:c r="M60" s="17" t="str">
        <x:v>Void in Certificates, then recapture in Quick Inspection</x:v>
      </x:c>
      <x:c r="N60" s="17" t="str">
        <x:v>Not Started</x:v>
      </x:c>
    </x:row>
    <x:row r="61" ht="29" customHeight="1">
      <x:c r="A61" s="17" t="n">
        <x:v>83114</x:v>
      </x:c>
      <x:c r="B61" s="17" t="n">
        <x:v>2611</x:v>
      </x:c>
      <x:c r="C61" s="17" t="str">
        <x:v>154-2</x:v>
      </x:c>
      <x:c r="D61" s="17" t="str">
        <x:v>-</x:v>
      </x:c>
      <x:c r="E61" s="17" t="str">
        <x:v>South Deep Gold Mine</x:v>
      </x:c>
      <x:c r="F61" s="17" t="str">
        <x:v>Backfill</x:v>
      </x:c>
      <x:c r="G61" s="17" t="str">
        <x:v>Backfill Projects</x:v>
      </x:c>
      <x:c r="H61" s="17" t="str">
        <x:v>Steel wire rope sling</x:v>
      </x:c>
      <x:c r="I61" s="17" t="str">
        <x:v>LOADTEST</x:v>
      </x:c>
      <x:c r="J61" s="20" t="n">
        <x:v>46218</x:v>
      </x:c>
      <x:c r="K61" s="17" t="str">
        <x:v>Springkan Msiza</x:v>
      </x:c>
      <x:c r="L61" s="17" t="str">
        <x:v>SAFE</x:v>
      </x:c>
      <x:c r="M61" s="17" t="str">
        <x:v>Void in Certificates, then recapture in Quick Inspection</x:v>
      </x:c>
      <x:c r="N61" s="17" t="str">
        <x:v>Not Started</x:v>
      </x:c>
    </x:row>
    <x:row r="62" ht="29" customHeight="1">
      <x:c r="A62" s="17" t="n">
        <x:v>83115</x:v>
      </x:c>
      <x:c r="B62" s="17" t="n">
        <x:v>2610</x:v>
      </x:c>
      <x:c r="C62" s="17" t="str">
        <x:v>154-1</x:v>
      </x:c>
      <x:c r="D62" s="17" t="str">
        <x:v>-</x:v>
      </x:c>
      <x:c r="E62" s="17" t="str">
        <x:v>South Deep Gold Mine</x:v>
      </x:c>
      <x:c r="F62" s="17" t="str">
        <x:v>Backfill</x:v>
      </x:c>
      <x:c r="G62" s="17" t="str">
        <x:v>Backfill Projects</x:v>
      </x:c>
      <x:c r="H62" s="17" t="str">
        <x:v>Steel wire rope sling</x:v>
      </x:c>
      <x:c r="I62" s="17" t="str">
        <x:v>LOADTEST</x:v>
      </x:c>
      <x:c r="J62" s="20" t="n">
        <x:v>46218</x:v>
      </x:c>
      <x:c r="K62" s="17" t="str">
        <x:v>Springkan Msiza</x:v>
      </x:c>
      <x:c r="L62" s="17" t="str">
        <x:v>SAFE</x:v>
      </x:c>
      <x:c r="M62" s="17" t="str">
        <x:v>Void in Certificates, then recapture in Quick Inspection</x:v>
      </x:c>
      <x:c r="N62" s="17" t="str">
        <x:v>Not Started</x:v>
      </x:c>
    </x:row>
    <x:row r="63" ht="29" customHeight="1">
      <x:c r="A63" s="17" t="n">
        <x:v>83116</x:v>
      </x:c>
      <x:c r="B63" s="17" t="n">
        <x:v>3629</x:v>
      </x:c>
      <x:c r="C63" s="17" t="str">
        <x:v>0091206</x:v>
      </x:c>
      <x:c r="D63" s="17" t="str">
        <x:v>-</x:v>
      </x:c>
      <x:c r="E63" s="17" t="str">
        <x:v>South Deep Gold Mine</x:v>
      </x:c>
      <x:c r="F63" s="17" t="str">
        <x:v>Backfill</x:v>
      </x:c>
      <x:c r="G63" s="17" t="str">
        <x:v>Backfill Projects</x:v>
      </x:c>
      <x:c r="H63" s="17" t="str">
        <x:v>Chain sling</x:v>
      </x:c>
      <x:c r="I63" s="17" t="str">
        <x:v>LOADTEST</x:v>
      </x:c>
      <x:c r="J63" s="20" t="n">
        <x:v>46218</x:v>
      </x:c>
      <x:c r="K63" s="17" t="str">
        <x:v>Springkan Msiza</x:v>
      </x:c>
      <x:c r="L63" s="17" t="str">
        <x:v>SAFE</x:v>
      </x:c>
      <x:c r="M63" s="17" t="str">
        <x:v>Void in Certificates, then recapture in Quick Inspection</x:v>
      </x:c>
      <x:c r="N63" s="17" t="str">
        <x:v>Not Started</x:v>
      </x:c>
    </x:row>
    <x:row r="64" ht="29" customHeight="1">
      <x:c r="A64" s="17" t="n">
        <x:v>83117</x:v>
      </x:c>
      <x:c r="B64" s="17" t="n">
        <x:v>30568</x:v>
      </x:c>
      <x:c r="C64" s="17" t="str">
        <x:v>0107512</x:v>
      </x:c>
      <x:c r="D64" s="17" t="str">
        <x:v>-</x:v>
      </x:c>
      <x:c r="E64" s="17" t="str">
        <x:v>South Deep Gold Mine</x:v>
      </x:c>
      <x:c r="F64" s="17" t="str">
        <x:v>Backfill</x:v>
      </x:c>
      <x:c r="G64" s="17" t="str">
        <x:v>Backfill Projects</x:v>
      </x:c>
      <x:c r="H64" s="17" t="str">
        <x:v>Chain sling</x:v>
      </x:c>
      <x:c r="I64" s="17" t="str">
        <x:v>LOADTEST</x:v>
      </x:c>
      <x:c r="J64" s="20" t="n">
        <x:v>46218</x:v>
      </x:c>
      <x:c r="K64" s="17" t="str">
        <x:v>Springkan Msiza</x:v>
      </x:c>
      <x:c r="L64" s="17" t="str">
        <x:v>SAFE</x:v>
      </x:c>
      <x:c r="M64" s="17" t="str">
        <x:v>Void in Certificates, then recapture in Quick Inspection</x:v>
      </x:c>
      <x:c r="N64" s="17" t="str">
        <x:v>Not Started</x:v>
      </x:c>
    </x:row>
    <x:row r="65" ht="29" customHeight="1">
      <x:c r="A65" s="17" t="n">
        <x:v>83118</x:v>
      </x:c>
      <x:c r="B65" s="17" t="n">
        <x:v>38921</x:v>
      </x:c>
      <x:c r="C65" s="17" t="str">
        <x:v>DWL981</x:v>
      </x:c>
      <x:c r="D65" s="17" t="str">
        <x:v>-</x:v>
      </x:c>
      <x:c r="E65" s="17" t="str">
        <x:v>South Deep Gold Mine</x:v>
      </x:c>
      <x:c r="F65" s="17" t="str">
        <x:v>Backfill</x:v>
      </x:c>
      <x:c r="G65" s="17" t="str">
        <x:v>Backfill Projects</x:v>
      </x:c>
      <x:c r="H65" s="17" t="str">
        <x:v>Winch / Wire Rope Winch</x:v>
      </x:c>
      <x:c r="I65" s="17" t="str">
        <x:v>LOADTEST</x:v>
      </x:c>
      <x:c r="J65" s="20" t="n">
        <x:v>46218</x:v>
      </x:c>
      <x:c r="K65" s="17" t="str">
        <x:v>Springkan Msiza</x:v>
      </x:c>
      <x:c r="L65" s="17" t="str">
        <x:v>SAFE</x:v>
      </x:c>
      <x:c r="M65" s="17" t="str">
        <x:v>Void in Certificates, then recapture in Quick Inspection</x:v>
      </x:c>
      <x:c r="N65" s="17" t="str">
        <x:v>Not Started</x:v>
      </x:c>
    </x:row>
    <x:row r="66" ht="29" customHeight="1">
      <x:c r="A66" s="17" t="n">
        <x:v>83119</x:v>
      </x:c>
      <x:c r="B66" s="17" t="n">
        <x:v>4697</x:v>
      </x:c>
      <x:c r="C66" s="17" t="str">
        <x:v>DWL986</x:v>
      </x:c>
      <x:c r="D66" s="17" t="str">
        <x:v>-</x:v>
      </x:c>
      <x:c r="E66" s="17" t="str">
        <x:v>South Deep Gold Mine</x:v>
      </x:c>
      <x:c r="F66" s="17" t="str">
        <x:v>Backfill</x:v>
      </x:c>
      <x:c r="G66" s="17" t="str">
        <x:v>Backfill Projects</x:v>
      </x:c>
      <x:c r="H66" s="17" t="str">
        <x:v>Winch / Wire Rope Winch</x:v>
      </x:c>
      <x:c r="I66" s="17" t="str">
        <x:v>LOADTEST</x:v>
      </x:c>
      <x:c r="J66" s="20" t="n">
        <x:v>46218</x:v>
      </x:c>
      <x:c r="K66" s="17" t="str">
        <x:v>Springkan Msiza</x:v>
      </x:c>
      <x:c r="L66" s="17" t="str">
        <x:v>SAFE</x:v>
      </x:c>
      <x:c r="M66" s="17" t="str">
        <x:v>Void in Certificates, then recapture in Quick Inspection</x:v>
      </x:c>
      <x:c r="N66" s="17" t="str">
        <x:v>Not Started</x:v>
      </x:c>
    </x:row>
    <x:row r="67" ht="29" customHeight="1">
      <x:c r="A67" s="17" t="n">
        <x:v>83120</x:v>
      </x:c>
      <x:c r="B67" s="17" t="n">
        <x:v>26451</x:v>
      </x:c>
      <x:c r="C67" s="17" t="str">
        <x:v>ELE058579-1</x:v>
      </x:c>
      <x:c r="D67" s="17" t="str">
        <x:v>-</x:v>
      </x:c>
      <x:c r="E67" s="17" t="str">
        <x:v>South Deep Gold Mine</x:v>
      </x:c>
      <x:c r="F67" s="17" t="str">
        <x:v>Backfill</x:v>
      </x:c>
      <x:c r="G67" s="17" t="str">
        <x:v>Backfill Projects</x:v>
      </x:c>
      <x:c r="H67" s="17" t="str">
        <x:v>Steel wire rope sling</x:v>
      </x:c>
      <x:c r="I67" s="17" t="str">
        <x:v>LOADTEST</x:v>
      </x:c>
      <x:c r="J67" s="20" t="n">
        <x:v>46218</x:v>
      </x:c>
      <x:c r="K67" s="17" t="str">
        <x:v>Springkan Msiza</x:v>
      </x:c>
      <x:c r="L67" s="17" t="str">
        <x:v>SAFE</x:v>
      </x:c>
      <x:c r="M67" s="17" t="str">
        <x:v>Void in Certificates, then recapture in Quick Inspection</x:v>
      </x:c>
      <x:c r="N67" s="17" t="str">
        <x:v>Not Started</x:v>
      </x:c>
    </x:row>
    <x:row r="68" ht="29" customHeight="1">
      <x:c r="A68" s="17" t="n">
        <x:v>83121</x:v>
      </x:c>
      <x:c r="B68" s="17" t="n">
        <x:v>17509</x:v>
      </x:c>
      <x:c r="C68" s="17" t="str">
        <x:v>0102181</x:v>
      </x:c>
      <x:c r="D68" s="17" t="str">
        <x:v>-</x:v>
      </x:c>
      <x:c r="E68" s="17" t="str">
        <x:v>South Deep Gold Mine</x:v>
      </x:c>
      <x:c r="F68" s="17" t="str">
        <x:v>Backfill</x:v>
      </x:c>
      <x:c r="G68" s="17" t="str">
        <x:v>Backfill Projects</x:v>
      </x:c>
      <x:c r="H68" s="17" t="str">
        <x:v>Steel wire rope sling</x:v>
      </x:c>
      <x:c r="I68" s="17" t="str">
        <x:v>LOADTEST</x:v>
      </x:c>
      <x:c r="J68" s="20" t="n">
        <x:v>46218</x:v>
      </x:c>
      <x:c r="K68" s="17" t="str">
        <x:v>Springkan Msiza</x:v>
      </x:c>
      <x:c r="L68" s="17" t="str">
        <x:v>SAFE</x:v>
      </x:c>
      <x:c r="M68" s="17" t="str">
        <x:v>Void in Certificates, then recapture in Quick Inspection</x:v>
      </x:c>
      <x:c r="N68" s="17" t="str">
        <x:v>Not Started</x:v>
      </x:c>
    </x:row>
    <x:row r="69" ht="29" customHeight="1">
      <x:c r="A69" s="17" t="n">
        <x:v>83122</x:v>
      </x:c>
      <x:c r="B69" s="17" t="n">
        <x:v>17507</x:v>
      </x:c>
      <x:c r="C69" s="17" t="str">
        <x:v>0102178</x:v>
      </x:c>
      <x:c r="D69" s="17" t="str">
        <x:v>-</x:v>
      </x:c>
      <x:c r="E69" s="17" t="str">
        <x:v>South Deep Gold Mine</x:v>
      </x:c>
      <x:c r="F69" s="17" t="str">
        <x:v>Backfill</x:v>
      </x:c>
      <x:c r="G69" s="17" t="str">
        <x:v>Backfill Projects</x:v>
      </x:c>
      <x:c r="H69" s="17" t="str">
        <x:v>Steel wire rope sling</x:v>
      </x:c>
      <x:c r="I69" s="17" t="str">
        <x:v>LOADTEST</x:v>
      </x:c>
      <x:c r="J69" s="20" t="n">
        <x:v>46218</x:v>
      </x:c>
      <x:c r="K69" s="17" t="str">
        <x:v>Springkan Msiza</x:v>
      </x:c>
      <x:c r="L69" s="17" t="str">
        <x:v>SAFE</x:v>
      </x:c>
      <x:c r="M69" s="17" t="str">
        <x:v>Void in Certificates, then recapture in Quick Inspection</x:v>
      </x:c>
      <x:c r="N69" s="17" t="str">
        <x:v>Not Started</x:v>
      </x:c>
    </x:row>
    <x:row r="70" ht="29" customHeight="1">
      <x:c r="A70" s="17" t="n">
        <x:v>83123</x:v>
      </x:c>
      <x:c r="B70" s="17" t="n">
        <x:v>17508</x:v>
      </x:c>
      <x:c r="C70" s="17" t="str">
        <x:v>0102183</x:v>
      </x:c>
      <x:c r="D70" s="17" t="str">
        <x:v>-</x:v>
      </x:c>
      <x:c r="E70" s="17" t="str">
        <x:v>South Deep Gold Mine</x:v>
      </x:c>
      <x:c r="F70" s="17" t="str">
        <x:v>Backfill</x:v>
      </x:c>
      <x:c r="G70" s="17" t="str">
        <x:v>Backfill Projects</x:v>
      </x:c>
      <x:c r="H70" s="17" t="str">
        <x:v>Steel wire rope sling</x:v>
      </x:c>
      <x:c r="I70" s="17" t="str">
        <x:v>LOADTEST</x:v>
      </x:c>
      <x:c r="J70" s="20" t="n">
        <x:v>46218</x:v>
      </x:c>
      <x:c r="K70" s="17" t="str">
        <x:v>Springkan Msiza</x:v>
      </x:c>
      <x:c r="L70" s="17" t="str">
        <x:v>SAFE</x:v>
      </x:c>
      <x:c r="M70" s="17" t="str">
        <x:v>Void in Certificates, then recapture in Quick Inspection</x:v>
      </x:c>
      <x:c r="N70" s="17" t="str">
        <x:v>Not Started</x:v>
      </x:c>
    </x:row>
    <x:row r="71" ht="29" customHeight="1">
      <x:c r="A71" s="17" t="n">
        <x:v>83124</x:v>
      </x:c>
      <x:c r="B71" s="17" t="n">
        <x:v>17505</x:v>
      </x:c>
      <x:c r="C71" s="17" t="str">
        <x:v>0102176</x:v>
      </x:c>
      <x:c r="D71" s="17" t="str">
        <x:v>-</x:v>
      </x:c>
      <x:c r="E71" s="17" t="str">
        <x:v>South Deep Gold Mine</x:v>
      </x:c>
      <x:c r="F71" s="17" t="str">
        <x:v>Backfill</x:v>
      </x:c>
      <x:c r="G71" s="17" t="str">
        <x:v>Backfill Projects</x:v>
      </x:c>
      <x:c r="H71" s="17" t="str">
        <x:v>Steel wire rope sling</x:v>
      </x:c>
      <x:c r="I71" s="17" t="str">
        <x:v>LOADTEST</x:v>
      </x:c>
      <x:c r="J71" s="20" t="n">
        <x:v>46218</x:v>
      </x:c>
      <x:c r="K71" s="17" t="str">
        <x:v>Springkan Msiza</x:v>
      </x:c>
      <x:c r="L71" s="17" t="str">
        <x:v>SAFE</x:v>
      </x:c>
      <x:c r="M71" s="17" t="str">
        <x:v>Void in Certificates, then recapture in Quick Inspection</x:v>
      </x:c>
      <x:c r="N71" s="17" t="str">
        <x:v>Not Started</x:v>
      </x:c>
    </x:row>
    <x:row r="72" ht="29" customHeight="1">
      <x:c r="A72" s="17" t="n">
        <x:v>83125</x:v>
      </x:c>
      <x:c r="B72" s="17" t="n">
        <x:v>17504</x:v>
      </x:c>
      <x:c r="C72" s="17" t="str">
        <x:v>0102179</x:v>
      </x:c>
      <x:c r="D72" s="17" t="str">
        <x:v>-</x:v>
      </x:c>
      <x:c r="E72" s="17" t="str">
        <x:v>South Deep Gold Mine</x:v>
      </x:c>
      <x:c r="F72" s="17" t="str">
        <x:v>Backfill</x:v>
      </x:c>
      <x:c r="G72" s="17" t="str">
        <x:v>Backfill Projects</x:v>
      </x:c>
      <x:c r="H72" s="17" t="str">
        <x:v>Steel wire rope sling</x:v>
      </x:c>
      <x:c r="I72" s="17" t="str">
        <x:v>LOADTEST</x:v>
      </x:c>
      <x:c r="J72" s="20" t="n">
        <x:v>46218</x:v>
      </x:c>
      <x:c r="K72" s="17" t="str">
        <x:v>Springkan Msiza</x:v>
      </x:c>
      <x:c r="L72" s="17" t="str">
        <x:v>SAFE</x:v>
      </x:c>
      <x:c r="M72" s="17" t="str">
        <x:v>Void in Certificates, then recapture in Quick Inspection</x:v>
      </x:c>
      <x:c r="N72" s="17" t="str">
        <x:v>Not Started</x:v>
      </x:c>
    </x:row>
    <x:row r="73" ht="29" customHeight="1">
      <x:c r="A73" s="17" t="n">
        <x:v>83126</x:v>
      </x:c>
      <x:c r="B73" s="17" t="n">
        <x:v>17506</x:v>
      </x:c>
      <x:c r="C73" s="17" t="str">
        <x:v>0102177</x:v>
      </x:c>
      <x:c r="D73" s="17" t="str">
        <x:v>-</x:v>
      </x:c>
      <x:c r="E73" s="17" t="str">
        <x:v>South Deep Gold Mine</x:v>
      </x:c>
      <x:c r="F73" s="17" t="str">
        <x:v>Backfill</x:v>
      </x:c>
      <x:c r="G73" s="17" t="str">
        <x:v>Backfill Projects</x:v>
      </x:c>
      <x:c r="H73" s="17" t="str">
        <x:v>Steel wire rope sling</x:v>
      </x:c>
      <x:c r="I73" s="17" t="str">
        <x:v>LOADTEST</x:v>
      </x:c>
      <x:c r="J73" s="20" t="n">
        <x:v>46218</x:v>
      </x:c>
      <x:c r="K73" s="17" t="str">
        <x:v>Springkan Msiza</x:v>
      </x:c>
      <x:c r="L73" s="17" t="str">
        <x:v>SAFE</x:v>
      </x:c>
      <x:c r="M73" s="17" t="str">
        <x:v>Void in Certificates, then recapture in Quick Inspection</x:v>
      </x:c>
      <x:c r="N73" s="17" t="str">
        <x:v>Not Started</x:v>
      </x:c>
    </x:row>
    <x:row r="74" ht="29" customHeight="1">
      <x:c r="A74" s="17" t="n">
        <x:v>83127</x:v>
      </x:c>
      <x:c r="B74" s="17" t="n">
        <x:v>26452</x:v>
      </x:c>
      <x:c r="C74" s="17" t="str">
        <x:v>ELE058579-2</x:v>
      </x:c>
      <x:c r="D74" s="17" t="str">
        <x:v>-</x:v>
      </x:c>
      <x:c r="E74" s="17" t="str">
        <x:v>South Deep Gold Mine</x:v>
      </x:c>
      <x:c r="F74" s="17" t="str">
        <x:v>Backfill</x:v>
      </x:c>
      <x:c r="G74" s="17" t="str">
        <x:v>Backfill Projects</x:v>
      </x:c>
      <x:c r="H74" s="17" t="str">
        <x:v>Steel wire rope sling</x:v>
      </x:c>
      <x:c r="I74" s="17" t="str">
        <x:v>LOADTEST</x:v>
      </x:c>
      <x:c r="J74" s="20" t="n">
        <x:v>46218</x:v>
      </x:c>
      <x:c r="K74" s="17" t="str">
        <x:v>Springkan Msiza</x:v>
      </x:c>
      <x:c r="L74" s="17" t="str">
        <x:v>SAFE</x:v>
      </x:c>
      <x:c r="M74" s="17" t="str">
        <x:v>Void in Certificates, then recapture in Quick Inspection</x:v>
      </x:c>
      <x:c r="N74" s="17" t="str">
        <x:v>Not Started</x:v>
      </x:c>
    </x:row>
    <x:row r="75" ht="29" customHeight="1">
      <x:c r="A75" s="17" t="n">
        <x:v>83128</x:v>
      </x:c>
      <x:c r="B75" s="17" t="n">
        <x:v>38900</x:v>
      </x:c>
      <x:c r="C75" s="17" t="str">
        <x:v>113226.15</x:v>
      </x:c>
      <x:c r="D75" s="17" t="str">
        <x:v>-</x:v>
      </x:c>
      <x:c r="E75" s="17" t="str">
        <x:v>South Deep Gold Mine</x:v>
      </x:c>
      <x:c r="F75" s="17" t="str">
        <x:v>Backfill</x:v>
      </x:c>
      <x:c r="G75" s="17" t="str">
        <x:v>Backfill Projects</x:v>
      </x:c>
      <x:c r="H75" s="17" t="str">
        <x:v>Endless round sling polyester</x:v>
      </x:c>
      <x:c r="I75" s="17" t="str">
        <x:v>LOADTEST</x:v>
      </x:c>
      <x:c r="J75" s="20" t="n">
        <x:v>46218</x:v>
      </x:c>
      <x:c r="K75" s="17" t="str">
        <x:v>Springkan Msiza</x:v>
      </x:c>
      <x:c r="L75" s="17" t="str">
        <x:v>SAFE</x:v>
      </x:c>
      <x:c r="M75" s="17" t="str">
        <x:v>Void in Certificates, then recapture in Quick Inspection</x:v>
      </x:c>
      <x:c r="N75" s="17" t="str">
        <x:v>Not Started</x:v>
      </x:c>
    </x:row>
    <x:row r="76" ht="29" customHeight="1">
      <x:c r="A76" s="17" t="n">
        <x:v>83129</x:v>
      </x:c>
      <x:c r="B76" s="17" t="n">
        <x:v>38893</x:v>
      </x:c>
      <x:c r="C76" s="17" t="str">
        <x:v>113234.1</x:v>
      </x:c>
      <x:c r="D76" s="17" t="str">
        <x:v>-</x:v>
      </x:c>
      <x:c r="E76" s="17" t="str">
        <x:v>South Deep Gold Mine</x:v>
      </x:c>
      <x:c r="F76" s="17" t="str">
        <x:v>Backfill</x:v>
      </x:c>
      <x:c r="G76" s="17" t="str">
        <x:v>Backfill Projects</x:v>
      </x:c>
      <x:c r="H76" s="17" t="str">
        <x:v>Polyester sling/webbing sling</x:v>
      </x:c>
      <x:c r="I76" s="17" t="str">
        <x:v>LOADTEST</x:v>
      </x:c>
      <x:c r="J76" s="20" t="n">
        <x:v>46218</x:v>
      </x:c>
      <x:c r="K76" s="17" t="str">
        <x:v>Springkan Msiza</x:v>
      </x:c>
      <x:c r="L76" s="17" t="str">
        <x:v>SAFE</x:v>
      </x:c>
      <x:c r="M76" s="17" t="str">
        <x:v>Void in Certificates, then recapture in Quick Inspection</x:v>
      </x:c>
      <x:c r="N76" s="17" t="str">
        <x:v>Not Started</x:v>
      </x:c>
    </x:row>
    <x:row r="77" ht="29" customHeight="1">
      <x:c r="A77" s="17" t="n">
        <x:v>83130</x:v>
      </x:c>
      <x:c r="B77" s="17" t="n">
        <x:v>38898</x:v>
      </x:c>
      <x:c r="C77" s="17" t="str">
        <x:v>113226.18</x:v>
      </x:c>
      <x:c r="D77" s="17" t="str">
        <x:v>-</x:v>
      </x:c>
      <x:c r="E77" s="17" t="str">
        <x:v>South Deep Gold Mine</x:v>
      </x:c>
      <x:c r="F77" s="17" t="str">
        <x:v>Backfill</x:v>
      </x:c>
      <x:c r="G77" s="17" t="str">
        <x:v>Backfill Projects</x:v>
      </x:c>
      <x:c r="H77" s="17" t="str">
        <x:v>Endless round sling polyester</x:v>
      </x:c>
      <x:c r="I77" s="17" t="str">
        <x:v>LOADTEST</x:v>
      </x:c>
      <x:c r="J77" s="20" t="n">
        <x:v>46218</x:v>
      </x:c>
      <x:c r="K77" s="17" t="str">
        <x:v>Springkan Msiza</x:v>
      </x:c>
      <x:c r="L77" s="17" t="str">
        <x:v>SAFE</x:v>
      </x:c>
      <x:c r="M77" s="17" t="str">
        <x:v>Void in Certificates, then recapture in Quick Inspection</x:v>
      </x:c>
      <x:c r="N77" s="17" t="str">
        <x:v>Not Started</x:v>
      </x:c>
    </x:row>
    <x:row r="78" ht="29" customHeight="1">
      <x:c r="A78" s="17" t="n">
        <x:v>83131</x:v>
      </x:c>
      <x:c r="B78" s="17" t="n">
        <x:v>38899</x:v>
      </x:c>
      <x:c r="C78" s="17" t="str">
        <x:v>113226.17</x:v>
      </x:c>
      <x:c r="D78" s="17" t="str">
        <x:v>-</x:v>
      </x:c>
      <x:c r="E78" s="17" t="str">
        <x:v>South Deep Gold Mine</x:v>
      </x:c>
      <x:c r="F78" s="17" t="str">
        <x:v>Backfill</x:v>
      </x:c>
      <x:c r="G78" s="17" t="str">
        <x:v>Backfill Projects</x:v>
      </x:c>
      <x:c r="H78" s="17" t="str">
        <x:v>Endless round sling polyester</x:v>
      </x:c>
      <x:c r="I78" s="17" t="str">
        <x:v>LOADTEST</x:v>
      </x:c>
      <x:c r="J78" s="20" t="n">
        <x:v>46218</x:v>
      </x:c>
      <x:c r="K78" s="17" t="str">
        <x:v>Springkan Msiza</x:v>
      </x:c>
      <x:c r="L78" s="17" t="str">
        <x:v>SAFE</x:v>
      </x:c>
      <x:c r="M78" s="17" t="str">
        <x:v>Void in Certificates, then recapture in Quick Inspection</x:v>
      </x:c>
      <x:c r="N78" s="17" t="str">
        <x:v>Not Started</x:v>
      </x:c>
    </x:row>
    <x:row r="79" ht="29" customHeight="1">
      <x:c r="A79" s="17" t="n">
        <x:v>83132</x:v>
      </x:c>
      <x:c r="B79" s="17" t="n">
        <x:v>38901</x:v>
      </x:c>
      <x:c r="C79" s="17" t="str">
        <x:v>113226.16</x:v>
      </x:c>
      <x:c r="D79" s="17" t="str">
        <x:v>-</x:v>
      </x:c>
      <x:c r="E79" s="17" t="str">
        <x:v>South Deep Gold Mine</x:v>
      </x:c>
      <x:c r="F79" s="17" t="str">
        <x:v>Backfill</x:v>
      </x:c>
      <x:c r="G79" s="17" t="str">
        <x:v>Backfill Projects</x:v>
      </x:c>
      <x:c r="H79" s="17" t="str">
        <x:v>Endless round sling polyester</x:v>
      </x:c>
      <x:c r="I79" s="17" t="str">
        <x:v>LOADTEST</x:v>
      </x:c>
      <x:c r="J79" s="20" t="n">
        <x:v>46218</x:v>
      </x:c>
      <x:c r="K79" s="17" t="str">
        <x:v>Springkan Msiza</x:v>
      </x:c>
      <x:c r="L79" s="17" t="str">
        <x:v>SAFE</x:v>
      </x:c>
      <x:c r="M79" s="17" t="str">
        <x:v>Void in Certificates, then recapture in Quick Inspection</x:v>
      </x:c>
      <x:c r="N79" s="17" t="str">
        <x:v>Not Started</x:v>
      </x:c>
    </x:row>
    <x:row r="80" ht="29" customHeight="1">
      <x:c r="A80" s="17" t="n">
        <x:v>83133</x:v>
      </x:c>
      <x:c r="B80" s="17" t="n">
        <x:v>33411</x:v>
      </x:c>
      <x:c r="C80" s="17" t="str">
        <x:v>111518.6</x:v>
      </x:c>
      <x:c r="D80" s="17" t="str">
        <x:v>-</x:v>
      </x:c>
      <x:c r="E80" s="17" t="str">
        <x:v>South Deep Gold Mine</x:v>
      </x:c>
      <x:c r="F80" s="17" t="str">
        <x:v>Backfill</x:v>
      </x:c>
      <x:c r="G80" s="17" t="str">
        <x:v>Backfill Projects</x:v>
      </x:c>
      <x:c r="H80" s="17" t="str">
        <x:v>Endless round sling polyester</x:v>
      </x:c>
      <x:c r="I80" s="17" t="str">
        <x:v>LOADTEST</x:v>
      </x:c>
      <x:c r="J80" s="20" t="n">
        <x:v>46218</x:v>
      </x:c>
      <x:c r="K80" s="17" t="str">
        <x:v>Springkan Msiza</x:v>
      </x:c>
      <x:c r="L80" s="17" t="str">
        <x:v>SAFE</x:v>
      </x:c>
      <x:c r="M80" s="17" t="str">
        <x:v>Void in Certificates, then recapture in Quick Inspection</x:v>
      </x:c>
      <x:c r="N80" s="17" t="str">
        <x:v>Not Started</x:v>
      </x:c>
    </x:row>
    <x:row r="81" ht="29" customHeight="1">
      <x:c r="A81" s="17" t="n">
        <x:v>83134</x:v>
      </x:c>
      <x:c r="B81" s="17" t="n">
        <x:v>38919</x:v>
      </x:c>
      <x:c r="C81" s="17" t="str">
        <x:v>113226.4</x:v>
      </x:c>
      <x:c r="D81" s="17" t="str">
        <x:v>-</x:v>
      </x:c>
      <x:c r="E81" s="17" t="str">
        <x:v>South Deep Gold Mine</x:v>
      </x:c>
      <x:c r="F81" s="17" t="str">
        <x:v>Backfill</x:v>
      </x:c>
      <x:c r="G81" s="17" t="str">
        <x:v>Backfill Projects</x:v>
      </x:c>
      <x:c r="H81" s="17" t="str">
        <x:v>Endless round sling polyester</x:v>
      </x:c>
      <x:c r="I81" s="17" t="str">
        <x:v>LOADTEST</x:v>
      </x:c>
      <x:c r="J81" s="20" t="n">
        <x:v>46218</x:v>
      </x:c>
      <x:c r="K81" s="17" t="str">
        <x:v>Springkan Msiza</x:v>
      </x:c>
      <x:c r="L81" s="17" t="str">
        <x:v>SAFE</x:v>
      </x:c>
      <x:c r="M81" s="17" t="str">
        <x:v>Void in Certificates, then recapture in Quick Inspection</x:v>
      </x:c>
      <x:c r="N81" s="17" t="str">
        <x:v>Not Started</x:v>
      </x:c>
    </x:row>
    <x:row r="82" ht="29" customHeight="1">
      <x:c r="A82" s="17" t="n">
        <x:v>83135</x:v>
      </x:c>
      <x:c r="B82" s="17" t="n">
        <x:v>38911</x:v>
      </x:c>
      <x:c r="C82" s="17" t="str">
        <x:v>113226.3</x:v>
      </x:c>
      <x:c r="D82" s="17" t="str">
        <x:v>-</x:v>
      </x:c>
      <x:c r="E82" s="17" t="str">
        <x:v>South Deep Gold Mine</x:v>
      </x:c>
      <x:c r="F82" s="17" t="str">
        <x:v>Backfill</x:v>
      </x:c>
      <x:c r="G82" s="17" t="str">
        <x:v>Backfill Projects</x:v>
      </x:c>
      <x:c r="H82" s="17" t="str">
        <x:v>Endless round sling polyester</x:v>
      </x:c>
      <x:c r="I82" s="17" t="str">
        <x:v>LOADTEST</x:v>
      </x:c>
      <x:c r="J82" s="20" t="n">
        <x:v>46218</x:v>
      </x:c>
      <x:c r="K82" s="17" t="str">
        <x:v>Springkan Msiza</x:v>
      </x:c>
      <x:c r="L82" s="17" t="str">
        <x:v>SAFE</x:v>
      </x:c>
      <x:c r="M82" s="17" t="str">
        <x:v>Void in Certificates, then recapture in Quick Inspection</x:v>
      </x:c>
      <x:c r="N82" s="17" t="str">
        <x:v>Not Started</x:v>
      </x:c>
    </x:row>
    <x:row r="83" ht="29" customHeight="1">
      <x:c r="A83" s="17" t="n">
        <x:v>83136</x:v>
      </x:c>
      <x:c r="B83" s="17" t="n">
        <x:v>33412</x:v>
      </x:c>
      <x:c r="C83" s="17" t="str">
        <x:v>111518.8</x:v>
      </x:c>
      <x:c r="D83" s="17" t="str">
        <x:v>-</x:v>
      </x:c>
      <x:c r="E83" s="17" t="str">
        <x:v>South Deep Gold Mine</x:v>
      </x:c>
      <x:c r="F83" s="17" t="str">
        <x:v>Backfill</x:v>
      </x:c>
      <x:c r="G83" s="17" t="str">
        <x:v>Backfill Projects</x:v>
      </x:c>
      <x:c r="H83" s="17" t="str">
        <x:v>Endless round sling polyester</x:v>
      </x:c>
      <x:c r="I83" s="17" t="str">
        <x:v>LOADTEST</x:v>
      </x:c>
      <x:c r="J83" s="20" t="n">
        <x:v>46218</x:v>
      </x:c>
      <x:c r="K83" s="17" t="str">
        <x:v>Springkan Msiza</x:v>
      </x:c>
      <x:c r="L83" s="17" t="str">
        <x:v>SAFE</x:v>
      </x:c>
      <x:c r="M83" s="17" t="str">
        <x:v>Void in Certificates, then recapture in Quick Inspection</x:v>
      </x:c>
      <x:c r="N83" s="17" t="str">
        <x:v>Not Started</x:v>
      </x:c>
    </x:row>
    <x:row r="84" ht="29" customHeight="1">
      <x:c r="A84" s="17" t="n">
        <x:v>83137</x:v>
      </x:c>
      <x:c r="B84" s="17" t="n">
        <x:v>38915</x:v>
      </x:c>
      <x:c r="C84" s="17" t="str">
        <x:v>113226.6</x:v>
      </x:c>
      <x:c r="D84" s="17" t="str">
        <x:v>-</x:v>
      </x:c>
      <x:c r="E84" s="17" t="str">
        <x:v>South Deep Gold Mine</x:v>
      </x:c>
      <x:c r="F84" s="17" t="str">
        <x:v>Backfill</x:v>
      </x:c>
      <x:c r="G84" s="17" t="str">
        <x:v>Backfill Projects</x:v>
      </x:c>
      <x:c r="H84" s="17" t="str">
        <x:v>Endless round sling polyester</x:v>
      </x:c>
      <x:c r="I84" s="17" t="str">
        <x:v>LOADTEST</x:v>
      </x:c>
      <x:c r="J84" s="20" t="n">
        <x:v>46218</x:v>
      </x:c>
      <x:c r="K84" s="17" t="str">
        <x:v>Springkan Msiza</x:v>
      </x:c>
      <x:c r="L84" s="17" t="str">
        <x:v>SAFE</x:v>
      </x:c>
      <x:c r="M84" s="17" t="str">
        <x:v>Void in Certificates, then recapture in Quick Inspection</x:v>
      </x:c>
      <x:c r="N84" s="17" t="str">
        <x:v>Not Started</x:v>
      </x:c>
    </x:row>
    <x:row r="85" ht="29" customHeight="1">
      <x:c r="A85" s="17" t="n">
        <x:v>83138</x:v>
      </x:c>
      <x:c r="B85" s="17" t="n">
        <x:v>38910</x:v>
      </x:c>
      <x:c r="C85" s="17" t="str">
        <x:v>113226.25</x:v>
      </x:c>
      <x:c r="D85" s="17" t="str">
        <x:v>-</x:v>
      </x:c>
      <x:c r="E85" s="17" t="str">
        <x:v>South Deep Gold Mine</x:v>
      </x:c>
      <x:c r="F85" s="17" t="str">
        <x:v>Backfill</x:v>
      </x:c>
      <x:c r="G85" s="17" t="str">
        <x:v>Backfill Projects</x:v>
      </x:c>
      <x:c r="H85" s="17" t="str">
        <x:v>Endless round sling polyester</x:v>
      </x:c>
      <x:c r="I85" s="17" t="str">
        <x:v>LOADTEST</x:v>
      </x:c>
      <x:c r="J85" s="20" t="n">
        <x:v>46218</x:v>
      </x:c>
      <x:c r="K85" s="17" t="str">
        <x:v>Springkan Msiza</x:v>
      </x:c>
      <x:c r="L85" s="17" t="str">
        <x:v>SAFE</x:v>
      </x:c>
      <x:c r="M85" s="17" t="str">
        <x:v>Void in Certificates, then recapture in Quick Inspection</x:v>
      </x:c>
      <x:c r="N85" s="17" t="str">
        <x:v>Not Started</x:v>
      </x:c>
    </x:row>
    <x:row r="86" ht="29" customHeight="1">
      <x:c r="A86" s="17" t="n">
        <x:v>83139</x:v>
      </x:c>
      <x:c r="B86" s="17" t="n">
        <x:v>38920</x:v>
      </x:c>
      <x:c r="C86" s="17" t="str">
        <x:v>113226.23</x:v>
      </x:c>
      <x:c r="D86" s="17" t="str">
        <x:v>-</x:v>
      </x:c>
      <x:c r="E86" s="17" t="str">
        <x:v>South Deep Gold Mine</x:v>
      </x:c>
      <x:c r="F86" s="17" t="str">
        <x:v>Backfill</x:v>
      </x:c>
      <x:c r="G86" s="17" t="str">
        <x:v>Backfill Projects</x:v>
      </x:c>
      <x:c r="H86" s="17" t="str">
        <x:v>Endless round sling polyester</x:v>
      </x:c>
      <x:c r="I86" s="17" t="str">
        <x:v>LOADTEST</x:v>
      </x:c>
      <x:c r="J86" s="20" t="n">
        <x:v>46218</x:v>
      </x:c>
      <x:c r="K86" s="17" t="str">
        <x:v>Springkan Msiza</x:v>
      </x:c>
      <x:c r="L86" s="17" t="str">
        <x:v>SAFE</x:v>
      </x:c>
      <x:c r="M86" s="17" t="str">
        <x:v>Void in Certificates, then recapture in Quick Inspection</x:v>
      </x:c>
      <x:c r="N86" s="17" t="str">
        <x:v>Not Started</x:v>
      </x:c>
    </x:row>
    <x:row r="87" ht="29" customHeight="1">
      <x:c r="A87" s="17" t="n">
        <x:v>83140</x:v>
      </x:c>
      <x:c r="B87" s="17" t="n">
        <x:v>38917</x:v>
      </x:c>
      <x:c r="C87" s="17" t="str">
        <x:v>113226.5</x:v>
      </x:c>
      <x:c r="D87" s="17" t="str">
        <x:v>-</x:v>
      </x:c>
      <x:c r="E87" s="17" t="str">
        <x:v>South Deep Gold Mine</x:v>
      </x:c>
      <x:c r="F87" s="17" t="str">
        <x:v>Backfill</x:v>
      </x:c>
      <x:c r="G87" s="17" t="str">
        <x:v>Backfill Projects</x:v>
      </x:c>
      <x:c r="H87" s="17" t="str">
        <x:v>Endless round sling polyester</x:v>
      </x:c>
      <x:c r="I87" s="17" t="str">
        <x:v>LOADTEST</x:v>
      </x:c>
      <x:c r="J87" s="20" t="n">
        <x:v>46218</x:v>
      </x:c>
      <x:c r="K87" s="17" t="str">
        <x:v>Springkan Msiza</x:v>
      </x:c>
      <x:c r="L87" s="17" t="str">
        <x:v>SAFE</x:v>
      </x:c>
      <x:c r="M87" s="17" t="str">
        <x:v>Void in Certificates, then recapture in Quick Inspection</x:v>
      </x:c>
      <x:c r="N87" s="17" t="str">
        <x:v>Not Started</x:v>
      </x:c>
    </x:row>
    <x:row r="88" ht="29" customHeight="1">
      <x:c r="A88" s="17" t="n">
        <x:v>83141</x:v>
      </x:c>
      <x:c r="B88" s="17" t="n">
        <x:v>38925</x:v>
      </x:c>
      <x:c r="C88" s="17" t="str">
        <x:v>113226.21</x:v>
      </x:c>
      <x:c r="D88" s="17" t="str">
        <x:v>-</x:v>
      </x:c>
      <x:c r="E88" s="17" t="str">
        <x:v>South Deep Gold Mine</x:v>
      </x:c>
      <x:c r="F88" s="17" t="str">
        <x:v>Backfill</x:v>
      </x:c>
      <x:c r="G88" s="17" t="str">
        <x:v>Backfill Projects</x:v>
      </x:c>
      <x:c r="H88" s="17" t="str">
        <x:v>Endless round sling polyester</x:v>
      </x:c>
      <x:c r="I88" s="17" t="str">
        <x:v>LOADTEST</x:v>
      </x:c>
      <x:c r="J88" s="20" t="n">
        <x:v>46218</x:v>
      </x:c>
      <x:c r="K88" s="17" t="str">
        <x:v>Springkan Msiza</x:v>
      </x:c>
      <x:c r="L88" s="17" t="str">
        <x:v>SAFE</x:v>
      </x:c>
      <x:c r="M88" s="17" t="str">
        <x:v>Void in Certificates, then recapture in Quick Inspection</x:v>
      </x:c>
      <x:c r="N88" s="17" t="str">
        <x:v>Not Started</x:v>
      </x:c>
    </x:row>
    <x:row r="89" ht="29" customHeight="1">
      <x:c r="A89" s="17" t="n">
        <x:v>83142</x:v>
      </x:c>
      <x:c r="B89" s="17" t="n">
        <x:v>38923</x:v>
      </x:c>
      <x:c r="C89" s="17" t="str">
        <x:v>113226.19</x:v>
      </x:c>
      <x:c r="D89" s="17" t="str">
        <x:v>-</x:v>
      </x:c>
      <x:c r="E89" s="17" t="str">
        <x:v>South Deep Gold Mine</x:v>
      </x:c>
      <x:c r="F89" s="17" t="str">
        <x:v>Backfill</x:v>
      </x:c>
      <x:c r="G89" s="17" t="str">
        <x:v>Backfill Projects</x:v>
      </x:c>
      <x:c r="H89" s="17" t="str">
        <x:v>Endless round sling polyester</x:v>
      </x:c>
      <x:c r="I89" s="17" t="str">
        <x:v>LOADTEST</x:v>
      </x:c>
      <x:c r="J89" s="20" t="n">
        <x:v>46218</x:v>
      </x:c>
      <x:c r="K89" s="17" t="str">
        <x:v>Springkan Msiza</x:v>
      </x:c>
      <x:c r="L89" s="17" t="str">
        <x:v>SAFE</x:v>
      </x:c>
      <x:c r="M89" s="17" t="str">
        <x:v>Void in Certificates, then recapture in Quick Inspection</x:v>
      </x:c>
      <x:c r="N89" s="17" t="str">
        <x:v>Not Started</x:v>
      </x:c>
    </x:row>
    <x:row r="90" ht="29" customHeight="1">
      <x:c r="A90" s="17" t="n">
        <x:v>83143</x:v>
      </x:c>
      <x:c r="B90" s="17" t="n">
        <x:v>38924</x:v>
      </x:c>
      <x:c r="C90" s="17" t="str">
        <x:v>113226.22</x:v>
      </x:c>
      <x:c r="D90" s="17" t="str">
        <x:v>-</x:v>
      </x:c>
      <x:c r="E90" s="17" t="str">
        <x:v>South Deep Gold Mine</x:v>
      </x:c>
      <x:c r="F90" s="17" t="str">
        <x:v>Backfill</x:v>
      </x:c>
      <x:c r="G90" s="17" t="str">
        <x:v>Backfill Projects</x:v>
      </x:c>
      <x:c r="H90" s="17" t="str">
        <x:v>Endless round sling polyester</x:v>
      </x:c>
      <x:c r="I90" s="17" t="str">
        <x:v>LOADTEST</x:v>
      </x:c>
      <x:c r="J90" s="20" t="n">
        <x:v>46218</x:v>
      </x:c>
      <x:c r="K90" s="17" t="str">
        <x:v>Springkan Msiza</x:v>
      </x:c>
      <x:c r="L90" s="17" t="str">
        <x:v>SAFE</x:v>
      </x:c>
      <x:c r="M90" s="17" t="str">
        <x:v>Void in Certificates, then recapture in Quick Inspection</x:v>
      </x:c>
      <x:c r="N90" s="17" t="str">
        <x:v>Not Started</x:v>
      </x:c>
    </x:row>
    <x:row r="91" ht="29" customHeight="1">
      <x:c r="A91" s="17" t="n">
        <x:v>83144</x:v>
      </x:c>
      <x:c r="B91" s="17" t="n">
        <x:v>38922</x:v>
      </x:c>
      <x:c r="C91" s="17" t="str">
        <x:v>113226.20</x:v>
      </x:c>
      <x:c r="D91" s="17" t="str">
        <x:v>-</x:v>
      </x:c>
      <x:c r="E91" s="17" t="str">
        <x:v>South Deep Gold Mine</x:v>
      </x:c>
      <x:c r="F91" s="17" t="str">
        <x:v>Backfill</x:v>
      </x:c>
      <x:c r="G91" s="17" t="str">
        <x:v>Backfill Projects</x:v>
      </x:c>
      <x:c r="H91" s="17" t="str">
        <x:v>Endless round sling polyester</x:v>
      </x:c>
      <x:c r="I91" s="17" t="str">
        <x:v>LOADTEST</x:v>
      </x:c>
      <x:c r="J91" s="20" t="n">
        <x:v>46218</x:v>
      </x:c>
      <x:c r="K91" s="17" t="str">
        <x:v>Springkan Msiza</x:v>
      </x:c>
      <x:c r="L91" s="17" t="str">
        <x:v>SAFE</x:v>
      </x:c>
      <x:c r="M91" s="17" t="str">
        <x:v>Void in Certificates, then recapture in Quick Inspection</x:v>
      </x:c>
      <x:c r="N91" s="17" t="str">
        <x:v>Not Started</x:v>
      </x:c>
    </x:row>
    <x:row r="92" ht="29" customHeight="1">
      <x:c r="A92" s="17" t="n">
        <x:v>83145</x:v>
      </x:c>
      <x:c r="B92" s="17" t="n">
        <x:v>5613</x:v>
      </x:c>
      <x:c r="C92" s="17" t="str">
        <x:v>103554.6</x:v>
      </x:c>
      <x:c r="D92" s="17" t="str">
        <x:v>-</x:v>
      </x:c>
      <x:c r="E92" s="17" t="str">
        <x:v>South Deep Gold Mine</x:v>
      </x:c>
      <x:c r="F92" s="17" t="str">
        <x:v>Backfill</x:v>
      </x:c>
      <x:c r="G92" s="17" t="str">
        <x:v>Backfill Projects</x:v>
      </x:c>
      <x:c r="H92" s="17" t="str">
        <x:v>Polyester sling/webbing sling</x:v>
      </x:c>
      <x:c r="I92" s="17" t="str">
        <x:v>LOADTEST</x:v>
      </x:c>
      <x:c r="J92" s="20" t="n">
        <x:v>46218</x:v>
      </x:c>
      <x:c r="K92" s="17" t="str">
        <x:v>Springkan Msiza</x:v>
      </x:c>
      <x:c r="L92" s="17" t="str">
        <x:v>SAFE</x:v>
      </x:c>
      <x:c r="M92" s="17" t="str">
        <x:v>Void in Certificates, then recapture in Quick Inspection</x:v>
      </x:c>
      <x:c r="N92" s="17" t="str">
        <x:v>Not Started</x:v>
      </x:c>
    </x:row>
    <x:row r="93" ht="29" customHeight="1">
      <x:c r="A93" s="17" t="n">
        <x:v>83146</x:v>
      </x:c>
      <x:c r="B93" s="17" t="n">
        <x:v>38927</x:v>
      </x:c>
      <x:c r="C93" s="17" t="str">
        <x:v>113226.8</x:v>
      </x:c>
      <x:c r="D93" s="17" t="str">
        <x:v>-</x:v>
      </x:c>
      <x:c r="E93" s="17" t="str">
        <x:v>South Deep Gold Mine</x:v>
      </x:c>
      <x:c r="F93" s="17" t="str">
        <x:v>Backfill</x:v>
      </x:c>
      <x:c r="G93" s="17" t="str">
        <x:v>Backfill Projects</x:v>
      </x:c>
      <x:c r="H93" s="17" t="str">
        <x:v>Endless round sling polyester</x:v>
      </x:c>
      <x:c r="I93" s="17" t="str">
        <x:v>LOADTEST</x:v>
      </x:c>
      <x:c r="J93" s="20" t="n">
        <x:v>46218</x:v>
      </x:c>
      <x:c r="K93" s="17" t="str">
        <x:v>Springkan Msiza</x:v>
      </x:c>
      <x:c r="L93" s="17" t="str">
        <x:v>SAFE</x:v>
      </x:c>
      <x:c r="M93" s="17" t="str">
        <x:v>Void in Certificates, then recapture in Quick Inspection</x:v>
      </x:c>
      <x:c r="N93" s="17" t="str">
        <x:v>Not Started</x:v>
      </x:c>
    </x:row>
    <x:row r="94" ht="29" customHeight="1">
      <x:c r="A94" s="17" t="n">
        <x:v>83147</x:v>
      </x:c>
      <x:c r="B94" s="17" t="n">
        <x:v>38929</x:v>
      </x:c>
      <x:c r="C94" s="17" t="str">
        <x:v>113226.9</x:v>
      </x:c>
      <x:c r="D94" s="17" t="str">
        <x:v>-</x:v>
      </x:c>
      <x:c r="E94" s="17" t="str">
        <x:v>South Deep Gold Mine</x:v>
      </x:c>
      <x:c r="F94" s="17" t="str">
        <x:v>Backfill</x:v>
      </x:c>
      <x:c r="G94" s="17" t="str">
        <x:v>Backfill Projects</x:v>
      </x:c>
      <x:c r="H94" s="17" t="str">
        <x:v>Endless round sling polyester</x:v>
      </x:c>
      <x:c r="I94" s="17" t="str">
        <x:v>LOADTEST</x:v>
      </x:c>
      <x:c r="J94" s="20" t="n">
        <x:v>46218</x:v>
      </x:c>
      <x:c r="K94" s="17" t="str">
        <x:v>Springkan Msiza</x:v>
      </x:c>
      <x:c r="L94" s="17" t="str">
        <x:v>SAFE</x:v>
      </x:c>
      <x:c r="M94" s="17" t="str">
        <x:v>Void in Certificates, then recapture in Quick Inspection</x:v>
      </x:c>
      <x:c r="N94" s="17" t="str">
        <x:v>Not Started</x:v>
      </x:c>
    </x:row>
    <x:row r="95" ht="29" customHeight="1">
      <x:c r="A95" s="17" t="n">
        <x:v>83148</x:v>
      </x:c>
      <x:c r="B95" s="17" t="n">
        <x:v>38928</x:v>
      </x:c>
      <x:c r="C95" s="17" t="str">
        <x:v>113226.7</x:v>
      </x:c>
      <x:c r="D95" s="17" t="str">
        <x:v>-</x:v>
      </x:c>
      <x:c r="E95" s="17" t="str">
        <x:v>South Deep Gold Mine</x:v>
      </x:c>
      <x:c r="F95" s="17" t="str">
        <x:v>Backfill</x:v>
      </x:c>
      <x:c r="G95" s="17" t="str">
        <x:v>Backfill Projects</x:v>
      </x:c>
      <x:c r="H95" s="17" t="str">
        <x:v>Endless round sling polyester</x:v>
      </x:c>
      <x:c r="I95" s="17" t="str">
        <x:v>LOADTEST</x:v>
      </x:c>
      <x:c r="J95" s="20" t="n">
        <x:v>46218</x:v>
      </x:c>
      <x:c r="K95" s="17" t="str">
        <x:v>Springkan Msiza</x:v>
      </x:c>
      <x:c r="L95" s="17" t="str">
        <x:v>SAFE</x:v>
      </x:c>
      <x:c r="M95" s="17" t="str">
        <x:v>Void in Certificates, then recapture in Quick Inspection</x:v>
      </x:c>
      <x:c r="N95" s="17" t="str">
        <x:v>Not Started</x:v>
      </x:c>
    </x:row>
    <x:row r="96" ht="29" customHeight="1">
      <x:c r="A96" s="17" t="n">
        <x:v>83149</x:v>
      </x:c>
      <x:c r="B96" s="17" t="n">
        <x:v>38926</x:v>
      </x:c>
      <x:c r="C96" s="17" t="str">
        <x:v>113226.10</x:v>
      </x:c>
      <x:c r="D96" s="17" t="str">
        <x:v>-</x:v>
      </x:c>
      <x:c r="E96" s="17" t="str">
        <x:v>South Deep Gold Mine</x:v>
      </x:c>
      <x:c r="F96" s="17" t="str">
        <x:v>Backfill</x:v>
      </x:c>
      <x:c r="G96" s="17" t="str">
        <x:v>Backfill Projects</x:v>
      </x:c>
      <x:c r="H96" s="17" t="str">
        <x:v>Endless round sling polyester</x:v>
      </x:c>
      <x:c r="I96" s="17" t="str">
        <x:v>LOADTEST</x:v>
      </x:c>
      <x:c r="J96" s="20" t="n">
        <x:v>46218</x:v>
      </x:c>
      <x:c r="K96" s="17" t="str">
        <x:v>Springkan Msiza</x:v>
      </x:c>
      <x:c r="L96" s="17" t="str">
        <x:v>SAFE</x:v>
      </x:c>
      <x:c r="M96" s="17" t="str">
        <x:v>Void in Certificates, then recapture in Quick Inspection</x:v>
      </x:c>
      <x:c r="N96" s="17" t="str">
        <x:v>Not Started</x:v>
      </x:c>
    </x:row>
    <x:row r="97" ht="29" customHeight="1">
      <x:c r="A97" s="17" t="n">
        <x:v>83150</x:v>
      </x:c>
      <x:c r="B97" s="17" t="n">
        <x:v>23911</x:v>
      </x:c>
      <x:c r="C97" s="17" t="str">
        <x:v>PI628991</x:v>
      </x:c>
      <x:c r="D97" s="17" t="str">
        <x:v>-</x:v>
      </x:c>
      <x:c r="E97" s="17" t="str">
        <x:v>South Deep Gold Mine</x:v>
      </x:c>
      <x:c r="F97" s="17" t="str">
        <x:v>Backfill</x:v>
      </x:c>
      <x:c r="G97" s="17" t="str">
        <x:v>Backfill Projects</x:v>
      </x:c>
      <x:c r="H97" s="17" t="str">
        <x:v>Polyester sling/webbing sling</x:v>
      </x:c>
      <x:c r="I97" s="17" t="str">
        <x:v>LOADTEST</x:v>
      </x:c>
      <x:c r="J97" s="20" t="n">
        <x:v>46218</x:v>
      </x:c>
      <x:c r="K97" s="17" t="str">
        <x:v>Springkan Msiza</x:v>
      </x:c>
      <x:c r="L97" s="17" t="str">
        <x:v>SAFE</x:v>
      </x:c>
      <x:c r="M97" s="17" t="str">
        <x:v>Void in Certificates, then recapture in Quick Inspection</x:v>
      </x:c>
      <x:c r="N97" s="17" t="str">
        <x:v>Not Started</x:v>
      </x:c>
    </x:row>
    <x:row r="98" ht="29" customHeight="1">
      <x:c r="A98" s="17" t="n">
        <x:v>83151</x:v>
      </x:c>
      <x:c r="B98" s="17" t="n">
        <x:v>23910</x:v>
      </x:c>
      <x:c r="C98" s="17" t="str">
        <x:v>PI628992</x:v>
      </x:c>
      <x:c r="D98" s="17" t="str">
        <x:v>-</x:v>
      </x:c>
      <x:c r="E98" s="17" t="str">
        <x:v>South Deep Gold Mine</x:v>
      </x:c>
      <x:c r="F98" s="17" t="str">
        <x:v>Backfill</x:v>
      </x:c>
      <x:c r="G98" s="17" t="str">
        <x:v>Backfill Projects</x:v>
      </x:c>
      <x:c r="H98" s="17" t="str">
        <x:v>Polyester sling/webbing sling</x:v>
      </x:c>
      <x:c r="I98" s="17" t="str">
        <x:v>LOADTEST</x:v>
      </x:c>
      <x:c r="J98" s="20" t="n">
        <x:v>46218</x:v>
      </x:c>
      <x:c r="K98" s="17" t="str">
        <x:v>Springkan Msiza</x:v>
      </x:c>
      <x:c r="L98" s="17" t="str">
        <x:v>SAFE</x:v>
      </x:c>
      <x:c r="M98" s="17" t="str">
        <x:v>Void in Certificates, then recapture in Quick Inspection</x:v>
      </x:c>
      <x:c r="N98" s="17" t="str">
        <x:v>Not Started</x:v>
      </x:c>
    </x:row>
    <x:row r="99" ht="29" customHeight="1">
      <x:c r="A99" s="17" t="n">
        <x:v>83344</x:v>
      </x:c>
      <x:c r="B99" s="17" t="n">
        <x:v>38912</x:v>
      </x:c>
      <x:c r="C99" s="17" t="str">
        <x:v>113226.26</x:v>
      </x:c>
      <x:c r="D99" s="17" t="str">
        <x:v>-</x:v>
      </x:c>
      <x:c r="E99" s="17" t="str">
        <x:v>South Deep Gold Mine</x:v>
      </x:c>
      <x:c r="F99" s="17" t="str">
        <x:v>Backfill</x:v>
      </x:c>
      <x:c r="G99" s="17" t="str">
        <x:v>Backfill Projects</x:v>
      </x:c>
      <x:c r="H99" s="17" t="str">
        <x:v>Endless round sling polyester</x:v>
      </x:c>
      <x:c r="I99" s="17" t="str">
        <x:v>LOADTEST</x:v>
      </x:c>
      <x:c r="J99" s="20" t="n">
        <x:v>46218</x:v>
      </x:c>
      <x:c r="K99" s="17" t="str">
        <x:v>Springkan Msiza</x:v>
      </x:c>
      <x:c r="L99" s="17" t="str">
        <x:v>SAFE</x:v>
      </x:c>
      <x:c r="M99" s="17" t="str">
        <x:v>Void in Certificates, then recapture in Quick Inspection</x:v>
      </x:c>
      <x:c r="N99" s="17" t="str">
        <x:v>Not Started</x:v>
      </x:c>
    </x:row>
    <x:row r="100" ht="29" customHeight="1">
      <x:c r="A100" s="17" t="n">
        <x:v>83341</x:v>
      </x:c>
      <x:c r="B100" s="17" t="n">
        <x:v>33394</x:v>
      </x:c>
      <x:c r="C100" s="17" t="str">
        <x:v>404137-1-6-5</x:v>
      </x:c>
      <x:c r="D100" s="17" t="str">
        <x:v>-</x:v>
      </x:c>
      <x:c r="E100" s="17" t="str">
        <x:v>South Deep Gold Mine</x:v>
      </x:c>
      <x:c r="F100" s="17" t="str">
        <x:v>Backfill</x:v>
      </x:c>
      <x:c r="G100" s="17" t="str">
        <x:v>Backfill Projects</x:v>
      </x:c>
      <x:c r="H100" s="17" t="str">
        <x:v>Winch / Wire Rope Winch</x:v>
      </x:c>
      <x:c r="I100" s="17" t="str">
        <x:v>LOADTEST</x:v>
      </x:c>
      <x:c r="J100" s="20" t="n">
        <x:v>46219</x:v>
      </x:c>
      <x:c r="K100" s="17" t="str">
        <x:v>Springkan Msiza</x:v>
      </x:c>
      <x:c r="L100" s="17" t="str">
        <x:v>SAFE</x:v>
      </x:c>
      <x:c r="M100" s="17" t="str">
        <x:v>Void in Certificates, then recapture in Quick Inspection</x:v>
      </x:c>
      <x:c r="N100" s="17" t="str">
        <x:v>Not Started</x:v>
      </x:c>
    </x:row>
    <x:row r="101" ht="29" customHeight="1">
      <x:c r="A101" s="17" t="n">
        <x:v>83044</x:v>
      </x:c>
      <x:c r="B101" s="17" t="n">
        <x:v>68453</x:v>
      </x:c>
      <x:c r="C101" s="17" t="str">
        <x:v>038866.2</x:v>
      </x:c>
      <x:c r="D101" s="17" t="str">
        <x:v>-</x:v>
      </x:c>
      <x:c r="E101" s="17" t="str">
        <x:v>Valterra Platinum Polokwane Smelters</x:v>
      </x:c>
      <x:c r="F101" s="17" t="str">
        <x:v>Smelter Plant</x:v>
      </x:c>
      <x:c r="G101" s="17" t="str">
        <x:v>Rigger Store</x:v>
      </x:c>
      <x:c r="H101" s="17" t="str">
        <x:v>Chain sling</x:v>
      </x:c>
      <x:c r="I101" s="17" t="str">
        <x:v>VISUAL</x:v>
      </x:c>
      <x:c r="J101" s="20" t="n">
        <x:v>46218</x:v>
      </x:c>
      <x:c r="K101" s="17" t="str">
        <x:v>DamianJ</x:v>
      </x:c>
      <x:c r="L101" s="17" t="str">
        <x:v>SAFE</x:v>
      </x:c>
      <x:c r="M101" s="17" t="str">
        <x:v>Void in Certificates, then recapture in Quick Inspection</x:v>
      </x:c>
      <x:c r="N101" s="17" t="str">
        <x:v>Not Started</x:v>
      </x:c>
    </x:row>
    <x:row r="102" ht="29" customHeight="1">
      <x:c r="A102" s="17" t="n">
        <x:v>83045</x:v>
      </x:c>
      <x:c r="B102" s="17" t="n">
        <x:v>68406</x:v>
      </x:c>
      <x:c r="C102" s="17" t="str">
        <x:v>061861.16</x:v>
      </x:c>
      <x:c r="D102" s="17" t="str">
        <x:v>-</x:v>
      </x:c>
      <x:c r="E102" s="17" t="str">
        <x:v>Valterra Platinum Polokwane Smelters</x:v>
      </x:c>
      <x:c r="F102" s="17" t="str">
        <x:v>Smelter Plant</x:v>
      </x:c>
      <x:c r="G102" s="17" t="str">
        <x:v>Rigger Store</x:v>
      </x:c>
      <x:c r="H102" s="17" t="str">
        <x:v>Chain sling</x:v>
      </x:c>
      <x:c r="I102" s="17" t="str">
        <x:v>VISUAL</x:v>
      </x:c>
      <x:c r="J102" s="20" t="n">
        <x:v>46218</x:v>
      </x:c>
      <x:c r="K102" s="17" t="str">
        <x:v>DamianJ</x:v>
      </x:c>
      <x:c r="L102" s="17" t="str">
        <x:v>SAFE</x:v>
      </x:c>
      <x:c r="M102" s="17" t="str">
        <x:v>Void in Certificates, then recapture in Quick Inspection</x:v>
      </x:c>
      <x:c r="N102" s="17" t="str">
        <x:v>Not Started</x:v>
      </x:c>
    </x:row>
    <x:row r="103" ht="29" customHeight="1">
      <x:c r="A103" s="17" t="n">
        <x:v>83046</x:v>
      </x:c>
      <x:c r="B103" s="17" t="n">
        <x:v>68403</x:v>
      </x:c>
      <x:c r="C103" s="17" t="str">
        <x:v>061861.13</x:v>
      </x:c>
      <x:c r="D103" s="17" t="str">
        <x:v>-</x:v>
      </x:c>
      <x:c r="E103" s="17" t="str">
        <x:v>Valterra Platinum Polokwane Smelters</x:v>
      </x:c>
      <x:c r="F103" s="17" t="str">
        <x:v>Smelter Plant</x:v>
      </x:c>
      <x:c r="G103" s="17" t="str">
        <x:v>Rigger Store</x:v>
      </x:c>
      <x:c r="H103" s="17" t="str">
        <x:v>Chain sling</x:v>
      </x:c>
      <x:c r="I103" s="17" t="str">
        <x:v>VISUAL</x:v>
      </x:c>
      <x:c r="J103" s="20" t="n">
        <x:v>46218</x:v>
      </x:c>
      <x:c r="K103" s="17" t="str">
        <x:v>DamianJ</x:v>
      </x:c>
      <x:c r="L103" s="17" t="str">
        <x:v>SAFE</x:v>
      </x:c>
      <x:c r="M103" s="17" t="str">
        <x:v>Void in Certificates, then recapture in Quick Inspection</x:v>
      </x:c>
      <x:c r="N103" s="17" t="str">
        <x:v>Not Started</x:v>
      </x:c>
    </x:row>
    <x:row r="104" ht="29" customHeight="1">
      <x:c r="A104" s="17" t="n">
        <x:v>83047</x:v>
      </x:c>
      <x:c r="B104" s="17" t="n">
        <x:v>68485</x:v>
      </x:c>
      <x:c r="C104" s="17" t="str">
        <x:v>038866.15</x:v>
      </x:c>
      <x:c r="D104" s="17" t="str">
        <x:v>-</x:v>
      </x:c>
      <x:c r="E104" s="17" t="str">
        <x:v>Valterra Platinum Polokwane Smelters</x:v>
      </x:c>
      <x:c r="F104" s="17" t="str">
        <x:v>Smelter Plant</x:v>
      </x:c>
      <x:c r="G104" s="17" t="str">
        <x:v>Rigger Store</x:v>
      </x:c>
      <x:c r="H104" s="17" t="str">
        <x:v>Chain sling</x:v>
      </x:c>
      <x:c r="I104" s="17" t="str">
        <x:v>VISUAL</x:v>
      </x:c>
      <x:c r="J104" s="20" t="n">
        <x:v>46218</x:v>
      </x:c>
      <x:c r="K104" s="17" t="str">
        <x:v>DamianJ</x:v>
      </x:c>
      <x:c r="L104" s="17" t="str">
        <x:v>SAFE</x:v>
      </x:c>
      <x:c r="M104" s="17" t="str">
        <x:v>Void in Certificates, then recapture in Quick Inspection</x:v>
      </x:c>
      <x:c r="N104" s="17" t="str">
        <x:v>Not Started</x:v>
      </x:c>
    </x:row>
    <x:row r="105" ht="29" customHeight="1">
      <x:c r="A105" s="17" t="n">
        <x:v>83048</x:v>
      </x:c>
      <x:c r="B105" s="17" t="n">
        <x:v>68381</x:v>
      </x:c>
      <x:c r="C105" s="17" t="str">
        <x:v>061861.1</x:v>
      </x:c>
      <x:c r="D105" s="17" t="str">
        <x:v>-</x:v>
      </x:c>
      <x:c r="E105" s="17" t="str">
        <x:v>Valterra Platinum Polokwane Smelters</x:v>
      </x:c>
      <x:c r="F105" s="17" t="str">
        <x:v>Smelter Plant</x:v>
      </x:c>
      <x:c r="G105" s="17" t="str">
        <x:v>Rigger Store</x:v>
      </x:c>
      <x:c r="H105" s="17" t="str">
        <x:v>Chain sling</x:v>
      </x:c>
      <x:c r="I105" s="17" t="str">
        <x:v>VISUAL</x:v>
      </x:c>
      <x:c r="J105" s="20" t="n">
        <x:v>46218</x:v>
      </x:c>
      <x:c r="K105" s="17" t="str">
        <x:v>DamianJ</x:v>
      </x:c>
      <x:c r="L105" s="17" t="str">
        <x:v>SAFE</x:v>
      </x:c>
      <x:c r="M105" s="17" t="str">
        <x:v>Void in Certificates, then recapture in Quick Inspection</x:v>
      </x:c>
      <x:c r="N105" s="17" t="str">
        <x:v>Not Started</x:v>
      </x:c>
    </x:row>
    <x:row r="106" ht="29" customHeight="1">
      <x:c r="A106" s="17" t="n">
        <x:v>83049</x:v>
      </x:c>
      <x:c r="B106" s="17" t="n">
        <x:v>68442</x:v>
      </x:c>
      <x:c r="C106" s="17" t="str">
        <x:v>024410.18</x:v>
      </x:c>
      <x:c r="D106" s="17" t="str">
        <x:v>-</x:v>
      </x:c>
      <x:c r="E106" s="17" t="str">
        <x:v>Valterra Platinum Polokwane Smelters</x:v>
      </x:c>
      <x:c r="F106" s="17" t="str">
        <x:v>Smelter Plant</x:v>
      </x:c>
      <x:c r="G106" s="17" t="str">
        <x:v>Rigger Store</x:v>
      </x:c>
      <x:c r="H106" s="17" t="str">
        <x:v>Chain sling</x:v>
      </x:c>
      <x:c r="I106" s="17" t="str">
        <x:v>VISUAL</x:v>
      </x:c>
      <x:c r="J106" s="20" t="n">
        <x:v>46218</x:v>
      </x:c>
      <x:c r="K106" s="17" t="str">
        <x:v>DamianJ</x:v>
      </x:c>
      <x:c r="L106" s="17" t="str">
        <x:v>SAFE</x:v>
      </x:c>
      <x:c r="M106" s="17" t="str">
        <x:v>Void in Certificates, then recapture in Quick Inspection</x:v>
      </x:c>
      <x:c r="N106" s="17" t="str">
        <x:v>Not Started</x:v>
      </x:c>
    </x:row>
    <x:row r="107" ht="29" customHeight="1">
      <x:c r="A107" s="17" t="n">
        <x:v>83050</x:v>
      </x:c>
      <x:c r="B107" s="17" t="n">
        <x:v>68450</x:v>
      </x:c>
      <x:c r="C107" s="17" t="str">
        <x:v>038866.20</x:v>
      </x:c>
      <x:c r="D107" s="17" t="str">
        <x:v>-</x:v>
      </x:c>
      <x:c r="E107" s="17" t="str">
        <x:v>Valterra Platinum Polokwane Smelters</x:v>
      </x:c>
      <x:c r="F107" s="17" t="str">
        <x:v>Smelter Plant</x:v>
      </x:c>
      <x:c r="G107" s="17" t="str">
        <x:v>Rigger Store</x:v>
      </x:c>
      <x:c r="H107" s="17" t="str">
        <x:v>Chain sling</x:v>
      </x:c>
      <x:c r="I107" s="17" t="str">
        <x:v>VISUAL</x:v>
      </x:c>
      <x:c r="J107" s="20" t="n">
        <x:v>46218</x:v>
      </x:c>
      <x:c r="K107" s="17" t="str">
        <x:v>DamianJ</x:v>
      </x:c>
      <x:c r="L107" s="17" t="str">
        <x:v>SAFE</x:v>
      </x:c>
      <x:c r="M107" s="17" t="str">
        <x:v>Void in Certificates, then recapture in Quick Inspection</x:v>
      </x:c>
      <x:c r="N107" s="17" t="str">
        <x:v>Not Started</x:v>
      </x:c>
    </x:row>
    <x:row r="108" ht="29" customHeight="1">
      <x:c r="A108" s="17" t="n">
        <x:v>83051</x:v>
      </x:c>
      <x:c r="B108" s="17" t="n">
        <x:v>68034</x:v>
      </x:c>
      <x:c r="C108" s="17" t="str">
        <x:v>20476.2</x:v>
      </x:c>
      <x:c r="D108" s="17" t="str">
        <x:v>-</x:v>
      </x:c>
      <x:c r="E108" s="17" t="str">
        <x:v>Valterra Platinum Polokwane Smelters</x:v>
      </x:c>
      <x:c r="F108" s="17" t="str">
        <x:v>Smelter Plant</x:v>
      </x:c>
      <x:c r="G108" s="17" t="str">
        <x:v>Container</x:v>
      </x:c>
      <x:c r="H108" s="17" t="str">
        <x:v>Chain sling</x:v>
      </x:c>
      <x:c r="I108" s="17" t="str">
        <x:v>VISUAL</x:v>
      </x:c>
      <x:c r="J108" s="20" t="n">
        <x:v>46218</x:v>
      </x:c>
      <x:c r="K108" s="17" t="str">
        <x:v>DamianJ</x:v>
      </x:c>
      <x:c r="L108" s="17" t="str">
        <x:v>SAFE</x:v>
      </x:c>
      <x:c r="M108" s="17" t="str">
        <x:v>Void in Certificates, then recapture in Quick Inspection</x:v>
      </x:c>
      <x:c r="N108" s="17" t="str">
        <x:v>Not Started</x:v>
      </x:c>
    </x:row>
    <x:row r="109" ht="29" customHeight="1">
      <x:c r="A109" s="17" t="n">
        <x:v>83052</x:v>
      </x:c>
      <x:c r="B109" s="17" t="n">
        <x:v>68458</x:v>
      </x:c>
      <x:c r="C109" s="17" t="str">
        <x:v>038866.22</x:v>
      </x:c>
      <x:c r="D109" s="17" t="str">
        <x:v>-</x:v>
      </x:c>
      <x:c r="E109" s="17" t="str">
        <x:v>Valterra Platinum Polokwane Smelters</x:v>
      </x:c>
      <x:c r="F109" s="17" t="str">
        <x:v>Smelter Plant</x:v>
      </x:c>
      <x:c r="G109" s="17" t="str">
        <x:v>Rigger Store</x:v>
      </x:c>
      <x:c r="H109" s="17" t="str">
        <x:v>Chain sling</x:v>
      </x:c>
      <x:c r="I109" s="17" t="str">
        <x:v>VISUAL</x:v>
      </x:c>
      <x:c r="J109" s="20" t="n">
        <x:v>46218</x:v>
      </x:c>
      <x:c r="K109" s="17" t="str">
        <x:v>DamianJ</x:v>
      </x:c>
      <x:c r="L109" s="17" t="str">
        <x:v>SAFE</x:v>
      </x:c>
      <x:c r="M109" s="17" t="str">
        <x:v>Void in Certificates, then recapture in Quick Inspection</x:v>
      </x:c>
      <x:c r="N109" s="17" t="str">
        <x:v>Not Started</x:v>
      </x:c>
    </x:row>
    <x:row r="110" ht="29" customHeight="1">
      <x:c r="A110" s="17" t="n">
        <x:v>83053</x:v>
      </x:c>
      <x:c r="B110" s="17" t="n">
        <x:v>68630</x:v>
      </x:c>
      <x:c r="C110" s="17" t="str">
        <x:v>ELE CBC1906</x:v>
      </x:c>
      <x:c r="D110" s="17" t="str">
        <x:v>-</x:v>
      </x:c>
      <x:c r="E110" s="17" t="str">
        <x:v>Valterra Platinum Polokwane Smelters</x:v>
      </x:c>
      <x:c r="F110" s="17" t="str">
        <x:v>Smelter Plant</x:v>
      </x:c>
      <x:c r="G110" s="17" t="str">
        <x:v>Rigger Store</x:v>
      </x:c>
      <x:c r="H110" s="17" t="str">
        <x:v>Chain sling</x:v>
      </x:c>
      <x:c r="I110" s="17" t="str">
        <x:v>VISUAL</x:v>
      </x:c>
      <x:c r="J110" s="20" t="n">
        <x:v>46218</x:v>
      </x:c>
      <x:c r="K110" s="17" t="str">
        <x:v>DamianJ</x:v>
      </x:c>
      <x:c r="L110" s="17" t="str">
        <x:v>SAFE</x:v>
      </x:c>
      <x:c r="M110" s="17" t="str">
        <x:v>Void in Certificates, then recapture in Quick Inspection</x:v>
      </x:c>
      <x:c r="N110" s="17" t="str">
        <x:v>Not Started</x:v>
      </x:c>
    </x:row>
    <x:row r="111" ht="29" customHeight="1">
      <x:c r="A111" s="17" t="n">
        <x:v>83054</x:v>
      </x:c>
      <x:c r="B111" s="17" t="n">
        <x:v>68249</x:v>
      </x:c>
      <x:c r="C111" s="17" t="str">
        <x:v>ELECBC 1912</x:v>
      </x:c>
      <x:c r="D111" s="17" t="str">
        <x:v>-</x:v>
      </x:c>
      <x:c r="E111" s="17" t="str">
        <x:v>Valterra Platinum Polokwane Smelters</x:v>
      </x:c>
      <x:c r="F111" s="17" t="str">
        <x:v>Smelter Plant</x:v>
      </x:c>
      <x:c r="G111" s="17" t="str">
        <x:v>Container</x:v>
      </x:c>
      <x:c r="H111" s="17" t="str">
        <x:v>Chain sling</x:v>
      </x:c>
      <x:c r="I111" s="17" t="str">
        <x:v>VISUAL</x:v>
      </x:c>
      <x:c r="J111" s="20" t="n">
        <x:v>46218</x:v>
      </x:c>
      <x:c r="K111" s="17" t="str">
        <x:v>DamianJ</x:v>
      </x:c>
      <x:c r="L111" s="17" t="str">
        <x:v>SAFE</x:v>
      </x:c>
      <x:c r="M111" s="17" t="str">
        <x:v>Void in Certificates, then recapture in Quick Inspection</x:v>
      </x:c>
      <x:c r="N111" s="17" t="str">
        <x:v>Not Started</x:v>
      </x:c>
    </x:row>
    <x:row r="112" ht="29" customHeight="1">
      <x:c r="A112" s="17" t="n">
        <x:v>83055</x:v>
      </x:c>
      <x:c r="B112" s="17" t="n">
        <x:v>68470</x:v>
      </x:c>
      <x:c r="C112" s="17" t="str">
        <x:v>038763.7</x:v>
      </x:c>
      <x:c r="D112" s="17" t="str">
        <x:v>-</x:v>
      </x:c>
      <x:c r="E112" s="17" t="str">
        <x:v>Valterra Platinum Polokwane Smelters</x:v>
      </x:c>
      <x:c r="F112" s="17" t="str">
        <x:v>Smelter Plant</x:v>
      </x:c>
      <x:c r="G112" s="17" t="str">
        <x:v>Rigger Store</x:v>
      </x:c>
      <x:c r="H112" s="17" t="str">
        <x:v>Chain sling</x:v>
      </x:c>
      <x:c r="I112" s="17" t="str">
        <x:v>VISUAL</x:v>
      </x:c>
      <x:c r="J112" s="20" t="n">
        <x:v>46218</x:v>
      </x:c>
      <x:c r="K112" s="17" t="str">
        <x:v>DamianJ</x:v>
      </x:c>
      <x:c r="L112" s="17" t="str">
        <x:v>SAFE</x:v>
      </x:c>
      <x:c r="M112" s="17" t="str">
        <x:v>Void in Certificates, then recapture in Quick Inspection</x:v>
      </x:c>
      <x:c r="N112" s="17" t="str">
        <x:v>Not Started</x:v>
      </x:c>
    </x:row>
    <x:row r="113" ht="29" customHeight="1">
      <x:c r="A113" s="17" t="n">
        <x:v>83056</x:v>
      </x:c>
      <x:c r="B113" s="17" t="n">
        <x:v>68314</x:v>
      </x:c>
      <x:c r="C113" s="17" t="str">
        <x:v>CAK 01008</x:v>
      </x:c>
      <x:c r="D113" s="17" t="str">
        <x:v>-</x:v>
      </x:c>
      <x:c r="E113" s="17" t="str">
        <x:v>Valterra Platinum Polokwane Smelters</x:v>
      </x:c>
      <x:c r="F113" s="17" t="str">
        <x:v>Smelter Plant</x:v>
      </x:c>
      <x:c r="G113" s="17" t="str">
        <x:v>Rigger Store</x:v>
      </x:c>
      <x:c r="H113" s="17" t="str">
        <x:v>Chain sling</x:v>
      </x:c>
      <x:c r="I113" s="17" t="str">
        <x:v>VISUAL</x:v>
      </x:c>
      <x:c r="J113" s="20" t="n">
        <x:v>46218</x:v>
      </x:c>
      <x:c r="K113" s="17" t="str">
        <x:v>DamianJ</x:v>
      </x:c>
      <x:c r="L113" s="17" t="str">
        <x:v>SAFE</x:v>
      </x:c>
      <x:c r="M113" s="17" t="str">
        <x:v>Void in Certificates, then recapture in Quick Inspection</x:v>
      </x:c>
      <x:c r="N113" s="17" t="str">
        <x:v>Not Started</x:v>
      </x:c>
    </x:row>
    <x:row r="114" ht="29" customHeight="1">
      <x:c r="A114" s="17" t="n">
        <x:v>83057</x:v>
      </x:c>
      <x:c r="B114" s="17" t="n">
        <x:v>68383</x:v>
      </x:c>
      <x:c r="C114" s="17" t="str">
        <x:v>32222.11</x:v>
      </x:c>
      <x:c r="D114" s="17" t="str">
        <x:v>-</x:v>
      </x:c>
      <x:c r="E114" s="17" t="str">
        <x:v>Valterra Platinum Polokwane Smelters</x:v>
      </x:c>
      <x:c r="F114" s="17" t="str">
        <x:v>Smelter Plant</x:v>
      </x:c>
      <x:c r="G114" s="17" t="str">
        <x:v>Rigger Store</x:v>
      </x:c>
      <x:c r="H114" s="17" t="str">
        <x:v>Chain sling</x:v>
      </x:c>
      <x:c r="I114" s="17" t="str">
        <x:v>VISUAL</x:v>
      </x:c>
      <x:c r="J114" s="20" t="n">
        <x:v>46218</x:v>
      </x:c>
      <x:c r="K114" s="17" t="str">
        <x:v>DamianJ</x:v>
      </x:c>
      <x:c r="L114" s="17" t="str">
        <x:v>SAFE</x:v>
      </x:c>
      <x:c r="M114" s="17" t="str">
        <x:v>Void in Certificates, then recapture in Quick Inspection</x:v>
      </x:c>
      <x:c r="N114" s="17" t="str">
        <x:v>Not Started</x:v>
      </x:c>
    </x:row>
    <x:row r="115" ht="29" customHeight="1">
      <x:c r="A115" s="17" t="n">
        <x:v>83058</x:v>
      </x:c>
      <x:c r="B115" s="17" t="n">
        <x:v>68477</x:v>
      </x:c>
      <x:c r="C115" s="17" t="str">
        <x:v>000008</x:v>
      </x:c>
      <x:c r="D115" s="17" t="str">
        <x:v>-</x:v>
      </x:c>
      <x:c r="E115" s="17" t="str">
        <x:v>Valterra Platinum Polokwane Smelters</x:v>
      </x:c>
      <x:c r="F115" s="17" t="str">
        <x:v>Smelter Plant</x:v>
      </x:c>
      <x:c r="G115" s="17" t="str">
        <x:v>Rigger Store</x:v>
      </x:c>
      <x:c r="H115" s="17" t="str">
        <x:v>Hoists - Manual chain hoist</x:v>
      </x:c>
      <x:c r="I115" s="17" t="str">
        <x:v>VISUAL</x:v>
      </x:c>
      <x:c r="J115" s="20" t="n">
        <x:v>46218</x:v>
      </x:c>
      <x:c r="K115" s="17" t="str">
        <x:v>DamianJ</x:v>
      </x:c>
      <x:c r="L115" s="17" t="str">
        <x:v>SAFE</x:v>
      </x:c>
      <x:c r="M115" s="17" t="str">
        <x:v>Void in Certificates, then recapture in Quick Inspection</x:v>
      </x:c>
      <x:c r="N115" s="17" t="str">
        <x:v>Not Started</x:v>
      </x:c>
    </x:row>
    <x:row r="116" ht="29" customHeight="1">
      <x:c r="A116" s="17" t="n">
        <x:v>83059</x:v>
      </x:c>
      <x:c r="B116" s="17" t="n">
        <x:v>68479</x:v>
      </x:c>
      <x:c r="C116" s="17" t="str">
        <x:v>000007</x:v>
      </x:c>
      <x:c r="D116" s="17" t="str">
        <x:v>-</x:v>
      </x:c>
      <x:c r="E116" s="17" t="str">
        <x:v>Valterra Platinum Polokwane Smelters</x:v>
      </x:c>
      <x:c r="F116" s="17" t="str">
        <x:v>Smelter Plant</x:v>
      </x:c>
      <x:c r="G116" s="17" t="str">
        <x:v>Rigger Store</x:v>
      </x:c>
      <x:c r="H116" s="17" t="str">
        <x:v>Hoists - Manual chain hoist</x:v>
      </x:c>
      <x:c r="I116" s="17" t="str">
        <x:v>VISUAL</x:v>
      </x:c>
      <x:c r="J116" s="20" t="n">
        <x:v>46218</x:v>
      </x:c>
      <x:c r="K116" s="17" t="str">
        <x:v>DamianJ</x:v>
      </x:c>
      <x:c r="L116" s="17" t="str">
        <x:v>SAFE</x:v>
      </x:c>
      <x:c r="M116" s="17" t="str">
        <x:v>Void in Certificates, then recapture in Quick Inspection</x:v>
      </x:c>
      <x:c r="N116" s="17" t="str">
        <x:v>Not Started</x:v>
      </x:c>
    </x:row>
    <x:row r="117" ht="29" customHeight="1">
      <x:c r="A117" s="17" t="n">
        <x:v>83060</x:v>
      </x:c>
      <x:c r="B117" s="17" t="n">
        <x:v>68491</x:v>
      </x:c>
      <x:c r="C117" s="17" t="str">
        <x:v>31258</x:v>
      </x:c>
      <x:c r="D117" s="17" t="str">
        <x:v>-</x:v>
      </x:c>
      <x:c r="E117" s="17" t="str">
        <x:v>Valterra Platinum Polokwane Smelters</x:v>
      </x:c>
      <x:c r="F117" s="17" t="str">
        <x:v>Smelter Plant</x:v>
      </x:c>
      <x:c r="G117" s="17" t="str">
        <x:v>Rigger Store</x:v>
      </x:c>
      <x:c r="H117" s="17" t="str">
        <x:v>Hoists - Manual chain hoist</x:v>
      </x:c>
      <x:c r="I117" s="17" t="str">
        <x:v>VISUAL</x:v>
      </x:c>
      <x:c r="J117" s="20" t="n">
        <x:v>46218</x:v>
      </x:c>
      <x:c r="K117" s="17" t="str">
        <x:v>DamianJ</x:v>
      </x:c>
      <x:c r="L117" s="17" t="str">
        <x:v>SAFE</x:v>
      </x:c>
      <x:c r="M117" s="17" t="str">
        <x:v>Void in Certificates, then recapture in Quick Inspection</x:v>
      </x:c>
      <x:c r="N117" s="17" t="str">
        <x:v>Not Started</x:v>
      </x:c>
    </x:row>
    <x:row r="118" ht="29" customHeight="1">
      <x:c r="A118" s="17" t="n">
        <x:v>83061</x:v>
      </x:c>
      <x:c r="B118" s="17" t="n">
        <x:v>68295</x:v>
      </x:c>
      <x:c r="C118" s="17" t="str">
        <x:v>32731017766</x:v>
      </x:c>
      <x:c r="D118" s="17" t="str">
        <x:v>-</x:v>
      </x:c>
      <x:c r="E118" s="17" t="str">
        <x:v>Valterra Platinum Polokwane Smelters</x:v>
      </x:c>
      <x:c r="F118" s="17" t="str">
        <x:v>Smelter Plant</x:v>
      </x:c>
      <x:c r="G118" s="17" t="str">
        <x:v>Rigger Store</x:v>
      </x:c>
      <x:c r="H118" s="17" t="str">
        <x:v>Hoists - Manual chain hoist</x:v>
      </x:c>
      <x:c r="I118" s="17" t="str">
        <x:v>VISUAL</x:v>
      </x:c>
      <x:c r="J118" s="20" t="n">
        <x:v>46218</x:v>
      </x:c>
      <x:c r="K118" s="17" t="str">
        <x:v>DamianJ</x:v>
      </x:c>
      <x:c r="L118" s="17" t="str">
        <x:v>SAFE</x:v>
      </x:c>
      <x:c r="M118" s="17" t="str">
        <x:v>Void in Certificates, then recapture in Quick Inspection</x:v>
      </x:c>
      <x:c r="N118" s="17" t="str">
        <x:v>Not Started</x:v>
      </x:c>
    </x:row>
    <x:row r="119" ht="29" customHeight="1">
      <x:c r="A119" s="17" t="n">
        <x:v>83062</x:v>
      </x:c>
      <x:c r="B119" s="17" t="n">
        <x:v>68489</x:v>
      </x:c>
      <x:c r="C119" s="17" t="str">
        <x:v>21595</x:v>
      </x:c>
      <x:c r="D119" s="17" t="str">
        <x:v>-</x:v>
      </x:c>
      <x:c r="E119" s="17" t="str">
        <x:v>Valterra Platinum Polokwane Smelters</x:v>
      </x:c>
      <x:c r="F119" s="17" t="str">
        <x:v>Smelter Plant</x:v>
      </x:c>
      <x:c r="G119" s="17" t="str">
        <x:v>Rigger Store</x:v>
      </x:c>
      <x:c r="H119" s="17" t="str">
        <x:v>Hoists - Manual chain hoist</x:v>
      </x:c>
      <x:c r="I119" s="17" t="str">
        <x:v>VISUAL</x:v>
      </x:c>
      <x:c r="J119" s="20" t="n">
        <x:v>46218</x:v>
      </x:c>
      <x:c r="K119" s="17" t="str">
        <x:v>DamianJ</x:v>
      </x:c>
      <x:c r="L119" s="17" t="str">
        <x:v>SAFE</x:v>
      </x:c>
      <x:c r="M119" s="17" t="str">
        <x:v>Void in Certificates, then recapture in Quick Inspection</x:v>
      </x:c>
      <x:c r="N119" s="17" t="str">
        <x:v>Not Started</x:v>
      </x:c>
    </x:row>
    <x:row r="120" ht="29" customHeight="1">
      <x:c r="A120" s="17" t="n">
        <x:v>83063</x:v>
      </x:c>
      <x:c r="B120" s="17" t="n">
        <x:v>68293</x:v>
      </x:c>
      <x:c r="C120" s="17" t="str">
        <x:v>604072023</x:v>
      </x:c>
      <x:c r="D120" s="17" t="str">
        <x:v>-</x:v>
      </x:c>
      <x:c r="E120" s="17" t="str">
        <x:v>Valterra Platinum Polokwane Smelters</x:v>
      </x:c>
      <x:c r="F120" s="17" t="str">
        <x:v>Smelter Plant</x:v>
      </x:c>
      <x:c r="G120" s="17" t="str">
        <x:v>Rigger Store</x:v>
      </x:c>
      <x:c r="H120" s="17" t="str">
        <x:v>Hoists - Manual chain hoist</x:v>
      </x:c>
      <x:c r="I120" s="17" t="str">
        <x:v>VISUAL</x:v>
      </x:c>
      <x:c r="J120" s="20" t="n">
        <x:v>46218</x:v>
      </x:c>
      <x:c r="K120" s="17" t="str">
        <x:v>DamianJ</x:v>
      </x:c>
      <x:c r="L120" s="17" t="str">
        <x:v>SAFE</x:v>
      </x:c>
      <x:c r="M120" s="17" t="str">
        <x:v>Void in Certificates, then recapture in Quick Inspection</x:v>
      </x:c>
      <x:c r="N120" s="17" t="str">
        <x:v>Not Started</x:v>
      </x:c>
    </x:row>
    <x:row r="121" ht="29" customHeight="1">
      <x:c r="A121" s="17" t="n">
        <x:v>83064</x:v>
      </x:c>
      <x:c r="B121" s="17" t="n">
        <x:v>68288</x:v>
      </x:c>
      <x:c r="C121" s="17" t="str">
        <x:v>11011</x:v>
      </x:c>
      <x:c r="D121" s="17" t="str">
        <x:v>-</x:v>
      </x:c>
      <x:c r="E121" s="17" t="str">
        <x:v>Valterra Platinum Polokwane Smelters</x:v>
      </x:c>
      <x:c r="F121" s="17" t="str">
        <x:v>Smelter Plant</x:v>
      </x:c>
      <x:c r="G121" s="17" t="str">
        <x:v>Rigger Store</x:v>
      </x:c>
      <x:c r="H121" s="17" t="str">
        <x:v>Hoists - Manual lever hoist</x:v>
      </x:c>
      <x:c r="I121" s="17" t="str">
        <x:v>VISUAL</x:v>
      </x:c>
      <x:c r="J121" s="20" t="n">
        <x:v>46218</x:v>
      </x:c>
      <x:c r="K121" s="17" t="str">
        <x:v>DamianJ</x:v>
      </x:c>
      <x:c r="L121" s="17" t="str">
        <x:v>SAFE</x:v>
      </x:c>
      <x:c r="M121" s="17" t="str">
        <x:v>Void in Certificates, then recapture in Quick Inspection</x:v>
      </x:c>
      <x:c r="N121" s="17" t="str">
        <x:v>Not Started</x:v>
      </x:c>
    </x:row>
    <x:row r="122" ht="29" customHeight="1">
      <x:c r="A122" s="17" t="n">
        <x:v>83065</x:v>
      </x:c>
      <x:c r="B122" s="17" t="n">
        <x:v>68631</x:v>
      </x:c>
      <x:c r="C122" s="17" t="str">
        <x:v>109812023</x:v>
      </x:c>
      <x:c r="D122" s="17" t="str">
        <x:v>-</x:v>
      </x:c>
      <x:c r="E122" s="17" t="str">
        <x:v>Valterra Platinum Polokwane Smelters</x:v>
      </x:c>
      <x:c r="F122" s="17" t="str">
        <x:v>Smelter Plant</x:v>
      </x:c>
      <x:c r="G122" s="17" t="str">
        <x:v>Rigger Store</x:v>
      </x:c>
      <x:c r="H122" s="17" t="str">
        <x:v>Hoists - Manual lever hoist</x:v>
      </x:c>
      <x:c r="I122" s="17" t="str">
        <x:v>VISUAL</x:v>
      </x:c>
      <x:c r="J122" s="20" t="n">
        <x:v>46218</x:v>
      </x:c>
      <x:c r="K122" s="17" t="str">
        <x:v>DamianJ</x:v>
      </x:c>
      <x:c r="L122" s="17" t="str">
        <x:v>SAFE</x:v>
      </x:c>
      <x:c r="M122" s="17" t="str">
        <x:v>Void in Certificates, then recapture in Quick Inspection</x:v>
      </x:c>
      <x:c r="N122" s="17" t="str">
        <x:v>Not Started</x:v>
      </x:c>
    </x:row>
    <x:row r="123" ht="29" customHeight="1">
      <x:c r="A123" s="17" t="n">
        <x:v>83066</x:v>
      </x:c>
      <x:c r="B123" s="17" t="n">
        <x:v>68302</x:v>
      </x:c>
      <x:c r="C123" s="17" t="str">
        <x:v>14564</x:v>
      </x:c>
      <x:c r="D123" s="17" t="str">
        <x:v>-</x:v>
      </x:c>
      <x:c r="E123" s="17" t="str">
        <x:v>Valterra Platinum Polokwane Smelters</x:v>
      </x:c>
      <x:c r="F123" s="17" t="str">
        <x:v>Smelter Plant</x:v>
      </x:c>
      <x:c r="G123" s="17" t="str">
        <x:v>Rigger Store</x:v>
      </x:c>
      <x:c r="H123" s="17" t="str">
        <x:v>Hoists - Manual lever hoist</x:v>
      </x:c>
      <x:c r="I123" s="17" t="str">
        <x:v>VISUAL</x:v>
      </x:c>
      <x:c r="J123" s="20" t="n">
        <x:v>46218</x:v>
      </x:c>
      <x:c r="K123" s="17" t="str">
        <x:v>DamianJ</x:v>
      </x:c>
      <x:c r="L123" s="17" t="str">
        <x:v>SAFE</x:v>
      </x:c>
      <x:c r="M123" s="17" t="str">
        <x:v>Void in Certificates, then recapture in Quick Inspection</x:v>
      </x:c>
      <x:c r="N123" s="17" t="str">
        <x:v>Not Started</x:v>
      </x:c>
    </x:row>
    <x:row r="124" ht="29" customHeight="1">
      <x:c r="A124" s="17" t="n">
        <x:v>83067</x:v>
      </x:c>
      <x:c r="B124" s="17" t="n">
        <x:v>68300</x:v>
      </x:c>
      <x:c r="C124" s="17" t="str">
        <x:v>14565</x:v>
      </x:c>
      <x:c r="D124" s="17" t="str">
        <x:v>-</x:v>
      </x:c>
      <x:c r="E124" s="17" t="str">
        <x:v>Valterra Platinum Polokwane Smelters</x:v>
      </x:c>
      <x:c r="F124" s="17" t="str">
        <x:v>Smelter Plant</x:v>
      </x:c>
      <x:c r="G124" s="17" t="str">
        <x:v>Rigger Store</x:v>
      </x:c>
      <x:c r="H124" s="17" t="str">
        <x:v>Hoists - Manual lever hoist</x:v>
      </x:c>
      <x:c r="I124" s="17" t="str">
        <x:v>VISUAL</x:v>
      </x:c>
      <x:c r="J124" s="20" t="n">
        <x:v>46218</x:v>
      </x:c>
      <x:c r="K124" s="17" t="str">
        <x:v>DamianJ</x:v>
      </x:c>
      <x:c r="L124" s="17" t="str">
        <x:v>SAFE</x:v>
      </x:c>
      <x:c r="M124" s="17" t="str">
        <x:v>Void in Certificates, then recapture in Quick Inspection</x:v>
      </x:c>
      <x:c r="N124" s="17" t="str">
        <x:v>Not Started</x:v>
      </x:c>
    </x:row>
    <x:row r="125" ht="29" customHeight="1">
      <x:c r="A125" s="17" t="n">
        <x:v>83068</x:v>
      </x:c>
      <x:c r="B125" s="17" t="n">
        <x:v>68330</x:v>
      </x:c>
      <x:c r="C125" s="17" t="str">
        <x:v>11147</x:v>
      </x:c>
      <x:c r="D125" s="17" t="str">
        <x:v>-</x:v>
      </x:c>
      <x:c r="E125" s="17" t="str">
        <x:v>Valterra Platinum Polokwane Smelters</x:v>
      </x:c>
      <x:c r="F125" s="17" t="str">
        <x:v>Smelter Plant</x:v>
      </x:c>
      <x:c r="G125" s="17" t="str">
        <x:v>Rigger Store</x:v>
      </x:c>
      <x:c r="H125" s="17" t="str">
        <x:v>Hoists - Manual lever hoist</x:v>
      </x:c>
      <x:c r="I125" s="17" t="str">
        <x:v>VISUAL</x:v>
      </x:c>
      <x:c r="J125" s="20" t="n">
        <x:v>46218</x:v>
      </x:c>
      <x:c r="K125" s="17" t="str">
        <x:v>DamianJ</x:v>
      </x:c>
      <x:c r="L125" s="17" t="str">
        <x:v>SAFE</x:v>
      </x:c>
      <x:c r="M125" s="17" t="str">
        <x:v>Void in Certificates, then recapture in Quick Inspection</x:v>
      </x:c>
      <x:c r="N125" s="17" t="str">
        <x:v>Not Started</x:v>
      </x:c>
    </x:row>
    <x:row r="126" ht="29" customHeight="1">
      <x:c r="A126" s="17" t="n">
        <x:v>83069</x:v>
      </x:c>
      <x:c r="B126" s="17" t="n">
        <x:v>68089</x:v>
      </x:c>
      <x:c r="C126" s="17" t="str">
        <x:v>10220051</x:v>
      </x:c>
      <x:c r="D126" s="17" t="str">
        <x:v>-</x:v>
      </x:c>
      <x:c r="E126" s="17" t="str">
        <x:v>Valterra Platinum Polokwane Smelters</x:v>
      </x:c>
      <x:c r="F126" s="17" t="str">
        <x:v>Smelter Plant</x:v>
      </x:c>
      <x:c r="G126" s="17" t="str">
        <x:v>Container</x:v>
      </x:c>
      <x:c r="H126" s="17" t="str">
        <x:v>Beam clamp</x:v>
      </x:c>
      <x:c r="I126" s="17" t="str">
        <x:v>VISUAL</x:v>
      </x:c>
      <x:c r="J126" s="20" t="n">
        <x:v>46218</x:v>
      </x:c>
      <x:c r="K126" s="17" t="str">
        <x:v>DamianJ</x:v>
      </x:c>
      <x:c r="L126" s="17" t="str">
        <x:v>SAFE</x:v>
      </x:c>
      <x:c r="M126" s="17" t="str">
        <x:v>Void in Certificates, then recapture in Quick Inspection</x:v>
      </x:c>
      <x:c r="N126" s="17" t="str">
        <x:v>Not Started</x:v>
      </x:c>
    </x:row>
    <x:row r="127" ht="29" customHeight="1">
      <x:c r="A127" s="17" t="n">
        <x:v>83070</x:v>
      </x:c>
      <x:c r="B127" s="17" t="n">
        <x:v>68019</x:v>
      </x:c>
      <x:c r="C127" s="17" t="str">
        <x:v>16090996</x:v>
      </x:c>
      <x:c r="D127" s="17" t="str">
        <x:v>-</x:v>
      </x:c>
      <x:c r="E127" s="17" t="str">
        <x:v>Valterra Platinum Polokwane Smelters</x:v>
      </x:c>
      <x:c r="F127" s="17" t="str">
        <x:v>Smelter Plant</x:v>
      </x:c>
      <x:c r="G127" s="17" t="str">
        <x:v>Container</x:v>
      </x:c>
      <x:c r="H127" s="17" t="str">
        <x:v>Beam clamp</x:v>
      </x:c>
      <x:c r="I127" s="17" t="str">
        <x:v>VISUAL</x:v>
      </x:c>
      <x:c r="J127" s="20" t="n">
        <x:v>46218</x:v>
      </x:c>
      <x:c r="K127" s="17" t="str">
        <x:v>DamianJ</x:v>
      </x:c>
      <x:c r="L127" s="17" t="str">
        <x:v>SAFE</x:v>
      </x:c>
      <x:c r="M127" s="17" t="str">
        <x:v>Void in Certificates, then recapture in Quick Inspection</x:v>
      </x:c>
      <x:c r="N127" s="17" t="str">
        <x:v>Not Started</x:v>
      </x:c>
    </x:row>
    <x:row r="128" ht="29" customHeight="1">
      <x:c r="A128" s="17" t="n">
        <x:v>83071</x:v>
      </x:c>
      <x:c r="B128" s="17" t="n">
        <x:v>68283</x:v>
      </x:c>
      <x:c r="C128" s="17" t="str">
        <x:v>10177174</x:v>
      </x:c>
      <x:c r="D128" s="17" t="str">
        <x:v>-</x:v>
      </x:c>
      <x:c r="E128" s="17" t="str">
        <x:v>Valterra Platinum Polokwane Smelters</x:v>
      </x:c>
      <x:c r="F128" s="17" t="str">
        <x:v>Smelter Plant</x:v>
      </x:c>
      <x:c r="G128" s="17" t="str">
        <x:v>Rigger Store</x:v>
      </x:c>
      <x:c r="H128" s="17" t="str">
        <x:v>Beam clamp</x:v>
      </x:c>
      <x:c r="I128" s="17" t="str">
        <x:v>VISUAL</x:v>
      </x:c>
      <x:c r="J128" s="20" t="n">
        <x:v>46218</x:v>
      </x:c>
      <x:c r="K128" s="17" t="str">
        <x:v>DamianJ</x:v>
      </x:c>
      <x:c r="L128" s="17" t="str">
        <x:v>SAFE</x:v>
      </x:c>
      <x:c r="M128" s="17" t="str">
        <x:v>Void in Certificates, then recapture in Quick Inspection</x:v>
      </x:c>
      <x:c r="N128" s="17" t="str">
        <x:v>Not Started</x:v>
      </x:c>
    </x:row>
    <x:row r="129" ht="29" customHeight="1">
      <x:c r="A129" s="17" t="n">
        <x:v>83072</x:v>
      </x:c>
      <x:c r="B129" s="17" t="n">
        <x:v>68075</x:v>
      </x:c>
      <x:c r="C129" s="17" t="str">
        <x:v>10177176</x:v>
      </x:c>
      <x:c r="D129" s="17" t="str">
        <x:v>-</x:v>
      </x:c>
      <x:c r="E129" s="17" t="str">
        <x:v>Valterra Platinum Polokwane Smelters</x:v>
      </x:c>
      <x:c r="F129" s="17" t="str">
        <x:v>Smelter Plant</x:v>
      </x:c>
      <x:c r="G129" s="17" t="str">
        <x:v>Container</x:v>
      </x:c>
      <x:c r="H129" s="17" t="str">
        <x:v>Beam clamp</x:v>
      </x:c>
      <x:c r="I129" s="17" t="str">
        <x:v>VISUAL</x:v>
      </x:c>
      <x:c r="J129" s="20" t="n">
        <x:v>46218</x:v>
      </x:c>
      <x:c r="K129" s="17" t="str">
        <x:v>DamianJ</x:v>
      </x:c>
      <x:c r="L129" s="17" t="str">
        <x:v>SAFE</x:v>
      </x:c>
      <x:c r="M129" s="17" t="str">
        <x:v>Void in Certificates, then recapture in Quick Inspection</x:v>
      </x:c>
      <x:c r="N129" s="17" t="str">
        <x:v>Not Started</x:v>
      </x:c>
    </x:row>
    <x:row r="130" ht="29" customHeight="1">
      <x:c r="A130" s="17" t="n">
        <x:v>83073</x:v>
      </x:c>
      <x:c r="B130" s="17" t="n">
        <x:v>68632</x:v>
      </x:c>
      <x:c r="C130" s="17" t="str">
        <x:v>10177175</x:v>
      </x:c>
      <x:c r="D130" s="17" t="str">
        <x:v>-</x:v>
      </x:c>
      <x:c r="E130" s="17" t="str">
        <x:v>Valterra Platinum Polokwane Smelters</x:v>
      </x:c>
      <x:c r="F130" s="17" t="str">
        <x:v>Smelter Plant</x:v>
      </x:c>
      <x:c r="G130" s="17" t="str">
        <x:v>Rigger Store</x:v>
      </x:c>
      <x:c r="H130" s="17" t="str">
        <x:v>Beam clamp</x:v>
      </x:c>
      <x:c r="I130" s="17" t="str">
        <x:v>VISUAL</x:v>
      </x:c>
      <x:c r="J130" s="20" t="n">
        <x:v>46218</x:v>
      </x:c>
      <x:c r="K130" s="17" t="str">
        <x:v>DamianJ</x:v>
      </x:c>
      <x:c r="L130" s="17" t="str">
        <x:v>SAFE</x:v>
      </x:c>
      <x:c r="M130" s="17" t="str">
        <x:v>Void in Certificates, then recapture in Quick Inspection</x:v>
      </x:c>
      <x:c r="N130" s="17" t="str">
        <x:v>Not Started</x:v>
      </x:c>
    </x:row>
    <x:row r="131" ht="29" customHeight="1">
      <x:c r="A131" s="17" t="n">
        <x:v>83074</x:v>
      </x:c>
      <x:c r="B131" s="17" t="n">
        <x:v>68077</x:v>
      </x:c>
      <x:c r="C131" s="17" t="str">
        <x:v>1310860</x:v>
      </x:c>
      <x:c r="D131" s="17" t="str">
        <x:v>-</x:v>
      </x:c>
      <x:c r="E131" s="17" t="str">
        <x:v>Valterra Platinum Polokwane Smelters</x:v>
      </x:c>
      <x:c r="F131" s="17" t="str">
        <x:v>Smelter Plant</x:v>
      </x:c>
      <x:c r="G131" s="17" t="str">
        <x:v>Container</x:v>
      </x:c>
      <x:c r="H131" s="17" t="str">
        <x:v>Crawls (Plain/Geared)</x:v>
      </x:c>
      <x:c r="I131" s="17" t="str">
        <x:v>VISUAL</x:v>
      </x:c>
      <x:c r="J131" s="20" t="n">
        <x:v>46218</x:v>
      </x:c>
      <x:c r="K131" s="17" t="str">
        <x:v>DamianJ</x:v>
      </x:c>
      <x:c r="L131" s="17" t="str">
        <x:v>SAFE</x:v>
      </x:c>
      <x:c r="M131" s="17" t="str">
        <x:v>Void in Certificates, then recapture in Quick Inspection</x:v>
      </x:c>
      <x:c r="N131" s="17" t="str">
        <x:v>Not Started</x:v>
      </x:c>
    </x:row>
    <x:row r="132" ht="29" customHeight="1">
      <x:c r="A132" s="17" t="n">
        <x:v>83075</x:v>
      </x:c>
      <x:c r="B132" s="17" t="n">
        <x:v>68376</x:v>
      </x:c>
      <x:c r="C132" s="17" t="str">
        <x:v>1332301</x:v>
      </x:c>
      <x:c r="D132" s="17" t="str">
        <x:v>-</x:v>
      </x:c>
      <x:c r="E132" s="17" t="str">
        <x:v>Valterra Platinum Polokwane Smelters</x:v>
      </x:c>
      <x:c r="F132" s="17" t="str">
        <x:v>Smelter Plant</x:v>
      </x:c>
      <x:c r="G132" s="17" t="str">
        <x:v>Rigger Store</x:v>
      </x:c>
      <x:c r="H132" s="17" t="str">
        <x:v>Crawls (Plain/Geared)</x:v>
      </x:c>
      <x:c r="I132" s="17" t="str">
        <x:v>VISUAL</x:v>
      </x:c>
      <x:c r="J132" s="20" t="n">
        <x:v>46218</x:v>
      </x:c>
      <x:c r="K132" s="17" t="str">
        <x:v>DamianJ</x:v>
      </x:c>
      <x:c r="L132" s="17" t="str">
        <x:v>SAFE</x:v>
      </x:c>
      <x:c r="M132" s="17" t="str">
        <x:v>Void in Certificates, then recapture in Quick Inspection</x:v>
      </x:c>
      <x:c r="N132" s="17" t="str">
        <x:v>Not Started</x:v>
      </x:c>
    </x:row>
    <x:row r="133" ht="29" customHeight="1">
      <x:c r="A133" s="17" t="n">
        <x:v>83076</x:v>
      </x:c>
      <x:c r="B133" s="17" t="n">
        <x:v>68074</x:v>
      </x:c>
      <x:c r="C133" s="17" t="str">
        <x:v>21030795</x:v>
      </x:c>
      <x:c r="D133" s="17" t="str">
        <x:v>-</x:v>
      </x:c>
      <x:c r="E133" s="17" t="str">
        <x:v>Valterra Platinum Polokwane Smelters</x:v>
      </x:c>
      <x:c r="F133" s="17" t="str">
        <x:v>Smelter Plant</x:v>
      </x:c>
      <x:c r="G133" s="17" t="str">
        <x:v>Container</x:v>
      </x:c>
      <x:c r="H133" s="17" t="str">
        <x:v>Crawls (Plain/Geared)</x:v>
      </x:c>
      <x:c r="I133" s="17" t="str">
        <x:v>VISUAL</x:v>
      </x:c>
      <x:c r="J133" s="20" t="n">
        <x:v>46218</x:v>
      </x:c>
      <x:c r="K133" s="17" t="str">
        <x:v>DamianJ</x:v>
      </x:c>
      <x:c r="L133" s="17" t="str">
        <x:v>SAFE</x:v>
      </x:c>
      <x:c r="M133" s="17" t="str">
        <x:v>Void in Certificates, then recapture in Quick Inspection</x:v>
      </x:c>
      <x:c r="N133" s="17" t="str">
        <x:v>Not Started</x:v>
      </x:c>
    </x:row>
    <x:row r="134" ht="29" customHeight="1">
      <x:c r="A134" s="17" t="n">
        <x:v>83077</x:v>
      </x:c>
      <x:c r="B134" s="17" t="n">
        <x:v>68007</x:v>
      </x:c>
      <x:c r="C134" s="17" t="str">
        <x:v>21030794</x:v>
      </x:c>
      <x:c r="D134" s="17" t="str">
        <x:v>-</x:v>
      </x:c>
      <x:c r="E134" s="17" t="str">
        <x:v>Valterra Platinum Polokwane Smelters</x:v>
      </x:c>
      <x:c r="F134" s="17" t="str">
        <x:v>Smelter Plant</x:v>
      </x:c>
      <x:c r="G134" s="17" t="str">
        <x:v>Container</x:v>
      </x:c>
      <x:c r="H134" s="17" t="str">
        <x:v>Crawls (Plain/Geared)</x:v>
      </x:c>
      <x:c r="I134" s="17" t="str">
        <x:v>VISUAL</x:v>
      </x:c>
      <x:c r="J134" s="20" t="n">
        <x:v>46218</x:v>
      </x:c>
      <x:c r="K134" s="17" t="str">
        <x:v>DamianJ</x:v>
      </x:c>
      <x:c r="L134" s="17" t="str">
        <x:v>SAFE</x:v>
      </x:c>
      <x:c r="M134" s="17" t="str">
        <x:v>Void in Certificates, then recapture in Quick Inspection</x:v>
      </x:c>
      <x:c r="N134" s="17" t="str">
        <x:v>Not Started</x:v>
      </x:c>
    </x:row>
    <x:row r="135" ht="29" customHeight="1">
      <x:c r="A135" s="17" t="n">
        <x:v>83078</x:v>
      </x:c>
      <x:c r="B135" s="17" t="n">
        <x:v>68397</x:v>
      </x:c>
      <x:c r="C135" s="17" t="str">
        <x:v>HCC-15052</x:v>
      </x:c>
      <x:c r="D135" s="17" t="str">
        <x:v>-</x:v>
      </x:c>
      <x:c r="E135" s="17" t="str">
        <x:v>Valterra Platinum Polokwane Smelters</x:v>
      </x:c>
      <x:c r="F135" s="17" t="str">
        <x:v>Smelter Plant</x:v>
      </x:c>
      <x:c r="G135" s="17" t="str">
        <x:v>Rigger Store</x:v>
      </x:c>
      <x:c r="H135" s="17" t="str">
        <x:v>Plate grab</x:v>
      </x:c>
      <x:c r="I135" s="17" t="str">
        <x:v>VISUAL</x:v>
      </x:c>
      <x:c r="J135" s="20" t="n">
        <x:v>46218</x:v>
      </x:c>
      <x:c r="K135" s="17" t="str">
        <x:v>DamianJ</x:v>
      </x:c>
      <x:c r="L135" s="17" t="str">
        <x:v>SAFE</x:v>
      </x:c>
      <x:c r="M135" s="17" t="str">
        <x:v>Void in Certificates, then recapture in Quick Inspection</x:v>
      </x:c>
      <x:c r="N135" s="17" t="str">
        <x:v>Not Started</x:v>
      </x:c>
    </x:row>
    <x:row r="136" ht="29" customHeight="1">
      <x:c r="A136" s="17" t="n">
        <x:v>83079</x:v>
      </x:c>
      <x:c r="B136" s="17" t="n">
        <x:v>68334</x:v>
      </x:c>
      <x:c r="C136" s="17" t="str">
        <x:v>EB0010</x:v>
      </x:c>
      <x:c r="D136" s="17" t="str">
        <x:v>-</x:v>
      </x:c>
      <x:c r="E136" s="17" t="str">
        <x:v>Valterra Platinum Polokwane Smelters</x:v>
      </x:c>
      <x:c r="F136" s="17" t="str">
        <x:v>Smelter Plant</x:v>
      </x:c>
      <x:c r="G136" s="17" t="str">
        <x:v>Rigger Store</x:v>
      </x:c>
      <x:c r="H136" s="17" t="str">
        <x:v>General Lifting Devices/Equipment</x:v>
      </x:c>
      <x:c r="I136" s="17" t="str">
        <x:v>VISUAL</x:v>
      </x:c>
      <x:c r="J136" s="20" t="n">
        <x:v>46218</x:v>
      </x:c>
      <x:c r="K136" s="17" t="str">
        <x:v>DamianJ</x:v>
      </x:c>
      <x:c r="L136" s="17" t="str">
        <x:v>SAFE</x:v>
      </x:c>
      <x:c r="M136" s="17" t="str">
        <x:v>Void in Certificates, then recapture in Quick Inspection</x:v>
      </x:c>
      <x:c r="N136" s="17" t="str">
        <x:v>Not Started</x:v>
      </x:c>
    </x:row>
    <x:row r="137" ht="29" customHeight="1">
      <x:c r="A137" s="17" t="n">
        <x:v>83080</x:v>
      </x:c>
      <x:c r="B137" s="17" t="n">
        <x:v>68324</x:v>
      </x:c>
      <x:c r="C137" s="17" t="str">
        <x:v>EB008</x:v>
      </x:c>
      <x:c r="D137" s="17" t="str">
        <x:v>-</x:v>
      </x:c>
      <x:c r="E137" s="17" t="str">
        <x:v>Valterra Platinum Polokwane Smelters</x:v>
      </x:c>
      <x:c r="F137" s="17" t="str">
        <x:v>Smelter Plant</x:v>
      </x:c>
      <x:c r="G137" s="17" t="str">
        <x:v>Rigger Store</x:v>
      </x:c>
      <x:c r="H137" s="17" t="str">
        <x:v>General Lifting Devices/Equipment</x:v>
      </x:c>
      <x:c r="I137" s="17" t="str">
        <x:v>VISUAL</x:v>
      </x:c>
      <x:c r="J137" s="20" t="n">
        <x:v>46218</x:v>
      </x:c>
      <x:c r="K137" s="17" t="str">
        <x:v>DamianJ</x:v>
      </x:c>
      <x:c r="L137" s="17" t="str">
        <x:v>SAFE</x:v>
      </x:c>
      <x:c r="M137" s="17" t="str">
        <x:v>Void in Certificates, then recapture in Quick Inspection</x:v>
      </x:c>
      <x:c r="N137" s="17" t="str">
        <x:v>Not Started</x:v>
      </x:c>
    </x:row>
    <x:row r="138" ht="29" customHeight="1">
      <x:c r="A138" s="17" t="n">
        <x:v>83081</x:v>
      </x:c>
      <x:c r="B138" s="17" t="n">
        <x:v>68327</x:v>
      </x:c>
      <x:c r="C138" s="17" t="str">
        <x:v>EB009</x:v>
      </x:c>
      <x:c r="D138" s="17" t="str">
        <x:v>-</x:v>
      </x:c>
      <x:c r="E138" s="17" t="str">
        <x:v>Valterra Platinum Polokwane Smelters</x:v>
      </x:c>
      <x:c r="F138" s="17" t="str">
        <x:v>Smelter Plant</x:v>
      </x:c>
      <x:c r="G138" s="17" t="str">
        <x:v>Rigger Store</x:v>
      </x:c>
      <x:c r="H138" s="17" t="str">
        <x:v>General Lifting Devices/Equipment</x:v>
      </x:c>
      <x:c r="I138" s="17" t="str">
        <x:v>VISUAL</x:v>
      </x:c>
      <x:c r="J138" s="20" t="n">
        <x:v>46218</x:v>
      </x:c>
      <x:c r="K138" s="17" t="str">
        <x:v>DamianJ</x:v>
      </x:c>
      <x:c r="L138" s="17" t="str">
        <x:v>SAFE</x:v>
      </x:c>
      <x:c r="M138" s="17" t="str">
        <x:v>Void in Certificates, then recapture in Quick Inspection</x:v>
      </x:c>
      <x:c r="N138" s="17" t="str">
        <x:v>Not Started</x:v>
      </x:c>
    </x:row>
    <x:row r="139" ht="29" customHeight="1">
      <x:c r="A139" s="17" t="n">
        <x:v>83082</x:v>
      </x:c>
      <x:c r="B139" s="17" t="n">
        <x:v>68326</x:v>
      </x:c>
      <x:c r="C139" s="17" t="str">
        <x:v>EB005</x:v>
      </x:c>
      <x:c r="D139" s="17" t="str">
        <x:v>-</x:v>
      </x:c>
      <x:c r="E139" s="17" t="str">
        <x:v>Valterra Platinum Polokwane Smelters</x:v>
      </x:c>
      <x:c r="F139" s="17" t="str">
        <x:v>Smelter Plant</x:v>
      </x:c>
      <x:c r="G139" s="17" t="str">
        <x:v>Rigger Store</x:v>
      </x:c>
      <x:c r="H139" s="17" t="str">
        <x:v>General Lifting Devices/Equipment</x:v>
      </x:c>
      <x:c r="I139" s="17" t="str">
        <x:v>VISUAL</x:v>
      </x:c>
      <x:c r="J139" s="20" t="n">
        <x:v>46218</x:v>
      </x:c>
      <x:c r="K139" s="17" t="str">
        <x:v>DamianJ</x:v>
      </x:c>
      <x:c r="L139" s="17" t="str">
        <x:v>SAFE</x:v>
      </x:c>
      <x:c r="M139" s="17" t="str">
        <x:v>Void in Certificates, then recapture in Quick Inspection</x:v>
      </x:c>
      <x:c r="N139" s="17" t="str">
        <x:v>Not Started</x:v>
      </x:c>
    </x:row>
    <x:row r="140" ht="29" customHeight="1">
      <x:c r="A140" s="17" t="n">
        <x:v>83083</x:v>
      </x:c>
      <x:c r="B140" s="17" t="n">
        <x:v>68440</x:v>
      </x:c>
      <x:c r="C140" s="17" t="str">
        <x:v>EB006</x:v>
      </x:c>
      <x:c r="D140" s="17" t="str">
        <x:v>-</x:v>
      </x:c>
      <x:c r="E140" s="17" t="str">
        <x:v>Valterra Platinum Polokwane Smelters</x:v>
      </x:c>
      <x:c r="F140" s="17" t="str">
        <x:v>Smelter Plant</x:v>
      </x:c>
      <x:c r="G140" s="17" t="str">
        <x:v>Rigger Store</x:v>
      </x:c>
      <x:c r="H140" s="17" t="str">
        <x:v>General Lifting Devices/Equipment</x:v>
      </x:c>
      <x:c r="I140" s="17" t="str">
        <x:v>VISUAL</x:v>
      </x:c>
      <x:c r="J140" s="20" t="n">
        <x:v>46218</x:v>
      </x:c>
      <x:c r="K140" s="17" t="str">
        <x:v>DamianJ</x:v>
      </x:c>
      <x:c r="L140" s="17" t="str">
        <x:v>SAFE</x:v>
      </x:c>
      <x:c r="M140" s="17" t="str">
        <x:v>Void in Certificates, then recapture in Quick Inspection</x:v>
      </x:c>
      <x:c r="N140" s="17" t="str">
        <x:v>Not Started</x:v>
      </x:c>
    </x:row>
    <x:row r="141" ht="29" customHeight="1">
      <x:c r="A141" s="17" t="n">
        <x:v>83084</x:v>
      </x:c>
      <x:c r="B141" s="17" t="n">
        <x:v>68237</x:v>
      </x:c>
      <x:c r="C141" s="17" t="str">
        <x:v>EB003</x:v>
      </x:c>
      <x:c r="D141" s="17" t="str">
        <x:v>-</x:v>
      </x:c>
      <x:c r="E141" s="17" t="str">
        <x:v>Valterra Platinum Polokwane Smelters</x:v>
      </x:c>
      <x:c r="F141" s="17" t="str">
        <x:v>Smelter Plant</x:v>
      </x:c>
      <x:c r="G141" s="17" t="str">
        <x:v>Container</x:v>
      </x:c>
      <x:c r="H141" s="17" t="str">
        <x:v>General Lifting Devices/Equipment</x:v>
      </x:c>
      <x:c r="I141" s="17" t="str">
        <x:v>VISUAL</x:v>
      </x:c>
      <x:c r="J141" s="20" t="n">
        <x:v>46218</x:v>
      </x:c>
      <x:c r="K141" s="17" t="str">
        <x:v>DamianJ</x:v>
      </x:c>
      <x:c r="L141" s="17" t="str">
        <x:v>SAFE</x:v>
      </x:c>
      <x:c r="M141" s="17" t="str">
        <x:v>Void in Certificates, then recapture in Quick Inspection</x:v>
      </x:c>
      <x:c r="N141" s="17" t="str">
        <x:v>Not Started</x:v>
      </x:c>
    </x:row>
    <x:row r="142" ht="29" customHeight="1">
      <x:c r="A142" s="17" t="n">
        <x:v>83085</x:v>
      </x:c>
      <x:c r="B142" s="17" t="n">
        <x:v>68234</x:v>
      </x:c>
      <x:c r="C142" s="17" t="str">
        <x:v>EB004</x:v>
      </x:c>
      <x:c r="D142" s="17" t="str">
        <x:v>-</x:v>
      </x:c>
      <x:c r="E142" s="17" t="str">
        <x:v>Valterra Platinum Polokwane Smelters</x:v>
      </x:c>
      <x:c r="F142" s="17" t="str">
        <x:v>Smelter Plant</x:v>
      </x:c>
      <x:c r="G142" s="17" t="str">
        <x:v>Container</x:v>
      </x:c>
      <x:c r="H142" s="17" t="str">
        <x:v>General Lifting Devices/Equipment</x:v>
      </x:c>
      <x:c r="I142" s="17" t="str">
        <x:v>VISUAL</x:v>
      </x:c>
      <x:c r="J142" s="20" t="n">
        <x:v>46218</x:v>
      </x:c>
      <x:c r="K142" s="17" t="str">
        <x:v>DamianJ</x:v>
      </x:c>
      <x:c r="L142" s="17" t="str">
        <x:v>SAFE</x:v>
      </x:c>
      <x:c r="M142" s="17" t="str">
        <x:v>Void in Certificates, then recapture in Quick Inspection</x:v>
      </x:c>
      <x:c r="N142" s="17" t="str">
        <x:v>Not Started</x:v>
      </x:c>
    </x:row>
    <x:row r="143" ht="29" customHeight="1">
      <x:c r="A143" s="17" t="n">
        <x:v>83086</x:v>
      </x:c>
      <x:c r="B143" s="17" t="n">
        <x:v>67960</x:v>
      </x:c>
      <x:c r="C143" s="17" t="str">
        <x:v>14570.1</x:v>
      </x:c>
      <x:c r="D143" s="17" t="str">
        <x:v>-</x:v>
      </x:c>
      <x:c r="E143" s="17" t="str">
        <x:v>Valterra Platinum Polokwane Smelters</x:v>
      </x:c>
      <x:c r="F143" s="17" t="str">
        <x:v>Smelter Plant</x:v>
      </x:c>
      <x:c r="G143" s="17" t="str">
        <x:v>Container</x:v>
      </x:c>
      <x:c r="H143" s="17" t="str">
        <x:v>General Lifting Devices/Equipment</x:v>
      </x:c>
      <x:c r="I143" s="17" t="str">
        <x:v>VISUAL</x:v>
      </x:c>
      <x:c r="J143" s="20" t="n">
        <x:v>46218</x:v>
      </x:c>
      <x:c r="K143" s="17" t="str">
        <x:v>DamianJ</x:v>
      </x:c>
      <x:c r="L143" s="17" t="str">
        <x:v>SAFE</x:v>
      </x:c>
      <x:c r="M143" s="17" t="str">
        <x:v>Void in Certificates, then recapture in Quick Inspection</x:v>
      </x:c>
      <x:c r="N143" s="17" t="str">
        <x:v>Not Started</x:v>
      </x:c>
    </x:row>
    <x:row r="144" ht="29" customHeight="1">
      <x:c r="A144" s="17" t="n">
        <x:v>83087</x:v>
      </x:c>
      <x:c r="B144" s="17" t="n">
        <x:v>67853</x:v>
      </x:c>
      <x:c r="C144" s="17" t="str">
        <x:v>061861-12</x:v>
      </x:c>
      <x:c r="D144" s="17" t="str">
        <x:v>-</x:v>
      </x:c>
      <x:c r="E144" s="17" t="str">
        <x:v>Valterra Platinum Polokwane Smelters</x:v>
      </x:c>
      <x:c r="F144" s="17" t="str">
        <x:v>Smelter Plant</x:v>
      </x:c>
      <x:c r="G144" s="17" t="str">
        <x:v>413 Fedder 1&amp;2</x:v>
      </x:c>
      <x:c r="H144" s="17" t="str">
        <x:v>Bow shackle</x:v>
      </x:c>
      <x:c r="I144" s="17" t="str">
        <x:v>VISUAL</x:v>
      </x:c>
      <x:c r="J144" s="20" t="n">
        <x:v>46218</x:v>
      </x:c>
      <x:c r="K144" s="17" t="str">
        <x:v>DamianJ</x:v>
      </x:c>
      <x:c r="L144" s="17" t="str">
        <x:v>SAFE</x:v>
      </x:c>
      <x:c r="M144" s="17" t="str">
        <x:v>Void in Certificates, then recapture in Quick Inspection</x:v>
      </x:c>
      <x:c r="N144" s="17" t="str">
        <x:v>Not Started</x:v>
      </x:c>
    </x:row>
    <x:row r="145" ht="29" customHeight="1">
      <x:c r="A145" s="17" t="n">
        <x:v>83088</x:v>
      </x:c>
      <x:c r="B145" s="17" t="n">
        <x:v>68226</x:v>
      </x:c>
      <x:c r="C145" s="17" t="str">
        <x:v>ELE 63-16</x:v>
      </x:c>
      <x:c r="D145" s="17" t="str">
        <x:v>-</x:v>
      </x:c>
      <x:c r="E145" s="17" t="str">
        <x:v>Valterra Platinum Polokwane Smelters</x:v>
      </x:c>
      <x:c r="F145" s="17" t="str">
        <x:v>Smelter Plant</x:v>
      </x:c>
      <x:c r="G145" s="17" t="str">
        <x:v>Container</x:v>
      </x:c>
      <x:c r="H145" s="17" t="str">
        <x:v>Bow shackle</x:v>
      </x:c>
      <x:c r="I145" s="17" t="str">
        <x:v>VISUAL</x:v>
      </x:c>
      <x:c r="J145" s="20" t="n">
        <x:v>46218</x:v>
      </x:c>
      <x:c r="K145" s="17" t="str">
        <x:v>DamianJ</x:v>
      </x:c>
      <x:c r="L145" s="17" t="str">
        <x:v>SAFE</x:v>
      </x:c>
      <x:c r="M145" s="17" t="str">
        <x:v>Void in Certificates, then recapture in Quick Inspection</x:v>
      </x:c>
      <x:c r="N145" s="17" t="str">
        <x:v>Not Started</x:v>
      </x:c>
    </x:row>
    <x:row r="146" ht="29" customHeight="1">
      <x:c r="A146" s="17" t="n">
        <x:v>83089</x:v>
      </x:c>
      <x:c r="B146" s="17" t="n">
        <x:v>68366</x:v>
      </x:c>
      <x:c r="C146" s="17" t="str">
        <x:v>ELE 63-7</x:v>
      </x:c>
      <x:c r="D146" s="17" t="str">
        <x:v>-</x:v>
      </x:c>
      <x:c r="E146" s="17" t="str">
        <x:v>Valterra Platinum Polokwane Smelters</x:v>
      </x:c>
      <x:c r="F146" s="17" t="str">
        <x:v>Smelter Plant</x:v>
      </x:c>
      <x:c r="G146" s="17" t="str">
        <x:v>Rigger Store</x:v>
      </x:c>
      <x:c r="H146" s="17" t="str">
        <x:v>Bow shackle</x:v>
      </x:c>
      <x:c r="I146" s="17" t="str">
        <x:v>VISUAL</x:v>
      </x:c>
      <x:c r="J146" s="20" t="n">
        <x:v>46218</x:v>
      </x:c>
      <x:c r="K146" s="17" t="str">
        <x:v>DamianJ</x:v>
      </x:c>
      <x:c r="L146" s="17" t="str">
        <x:v>SAFE</x:v>
      </x:c>
      <x:c r="M146" s="17" t="str">
        <x:v>Void in Certificates, then recapture in Quick Inspection</x:v>
      </x:c>
      <x:c r="N146" s="17" t="str">
        <x:v>Not Started</x:v>
      </x:c>
    </x:row>
    <x:row r="147" ht="29" customHeight="1">
      <x:c r="A147" s="17" t="n">
        <x:v>83090</x:v>
      </x:c>
      <x:c r="B147" s="17" t="n">
        <x:v>68374</x:v>
      </x:c>
      <x:c r="C147" s="17" t="str">
        <x:v>ELE 061861-7</x:v>
      </x:c>
      <x:c r="D147" s="17" t="str">
        <x:v>-</x:v>
      </x:c>
      <x:c r="E147" s="17" t="str">
        <x:v>Valterra Platinum Polokwane Smelters</x:v>
      </x:c>
      <x:c r="F147" s="17" t="str">
        <x:v>Smelter Plant</x:v>
      </x:c>
      <x:c r="G147" s="17" t="str">
        <x:v>Rigger Store</x:v>
      </x:c>
      <x:c r="H147" s="17" t="str">
        <x:v>Bow shackle</x:v>
      </x:c>
      <x:c r="I147" s="17" t="str">
        <x:v>VISUAL</x:v>
      </x:c>
      <x:c r="J147" s="20" t="n">
        <x:v>46218</x:v>
      </x:c>
      <x:c r="K147" s="17" t="str">
        <x:v>DamianJ</x:v>
      </x:c>
      <x:c r="L147" s="17" t="str">
        <x:v>SAFE</x:v>
      </x:c>
      <x:c r="M147" s="17" t="str">
        <x:v>Void in Certificates, then recapture in Quick Inspection</x:v>
      </x:c>
      <x:c r="N147" s="17" t="str">
        <x:v>Not Started</x:v>
      </x:c>
    </x:row>
    <x:row r="148" ht="29" customHeight="1">
      <x:c r="A148" s="17" t="n">
        <x:v>83091</x:v>
      </x:c>
      <x:c r="B148" s="17" t="n">
        <x:v>68438</x:v>
      </x:c>
      <x:c r="C148" s="17" t="str">
        <x:v>SAK 09015</x:v>
      </x:c>
      <x:c r="D148" s="17" t="str">
        <x:v>-</x:v>
      </x:c>
      <x:c r="E148" s="17" t="str">
        <x:v>Valterra Platinum Polokwane Smelters</x:v>
      </x:c>
      <x:c r="F148" s="17" t="str">
        <x:v>Smelter Plant</x:v>
      </x:c>
      <x:c r="G148" s="17" t="str">
        <x:v>Rigger Store</x:v>
      </x:c>
      <x:c r="H148" s="17" t="str">
        <x:v>Bow shackle</x:v>
      </x:c>
      <x:c r="I148" s="17" t="str">
        <x:v>VISUAL</x:v>
      </x:c>
      <x:c r="J148" s="20" t="n">
        <x:v>46218</x:v>
      </x:c>
      <x:c r="K148" s="17" t="str">
        <x:v>DamianJ</x:v>
      </x:c>
      <x:c r="L148" s="17" t="str">
        <x:v>SAFE</x:v>
      </x:c>
      <x:c r="M148" s="17" t="str">
        <x:v>Void in Certificates, then recapture in Quick Inspection</x:v>
      </x:c>
      <x:c r="N148" s="17" t="str">
        <x:v>Not Started</x:v>
      </x:c>
    </x:row>
  </x:sheetData>
  <x:conditionalFormatting sqref="N2:N148">
    <x:cfRule type="containsText" dxfId="0" priority="1" operator="containsText" text="Recaptured"/>
    <x:cfRule type="containsText" dxfId="1" priority="2" operator="containsText" text="Not Started"/>
  </x:conditionalFormatting>
  <x:dataValidations count="1">
    <x:dataValidation type="list" sqref="N2:N148">
      <x:formula1>"Not Started,Voided,Recaptured,Checked"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0f0705852e4132"/>
  </x:tableParts>
</x:worksheet>
</file>