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10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ZEMLONGLİNE</t>
        </is>
      </c>
      <c r="B2" s="22" t="inlineStr">
        <is>
          <t>8898777ZE3040</t>
        </is>
      </c>
      <c r="C2" s="23" t="inlineStr">
        <is>
          <t>Long Line Puf, Kırık Beyaz Silver</t>
        </is>
      </c>
      <c r="D2" s="24" t="inlineStr">
        <is>
          <t>Puf &amp; Bench</t>
        </is>
      </c>
      <c r="E2" s="25" t="inlineStr">
        <is>
          <t>Zem</t>
        </is>
      </c>
      <c r="F2" s="26" t="n">
        <v>434.0</v>
      </c>
      <c r="G2" s="27" t="n">
        <v>1199.0</v>
      </c>
      <c r="H2" s="28" t="inlineStr">
        <is>
          <t>1021.71</t>
        </is>
      </c>
      <c r="I2" s="29" t="n">
        <v>15.4</v>
      </c>
      <c r="J2" s="30"/>
      <c r="K2" s="31" t="n">
        <v>892.42</v>
      </c>
      <c r="L2" s="32"/>
      <c r="M2" s="33"/>
      <c r="N2" s="34" t="inlineStr">
        <is>
          <t>05/03/2026 00:00</t>
        </is>
      </c>
      <c r="O2" s="35" t="inlineStr">
        <is>
          <t>05/03/2026 23:59</t>
        </is>
      </c>
      <c r="P2" s="36"/>
      <c r="Q2" s="37"/>
      <c r="R2" s="38" t="inlineStr">
        <is>
          <t>Var</t>
        </is>
      </c>
      <c r="S2" s="39" t="inlineStr">
        <is>
          <t>-</t>
        </is>
      </c>
      <c r="T2" s="40" t="inlineStr">
        <is>
          <t>7dd7a8ae14d271a50e5656bb5fa90537</t>
        </is>
      </c>
    </row>
    <row r="3">
      <c r="A3" s="21" t="inlineStr">
        <is>
          <t>ZEMPVST5</t>
        </is>
      </c>
      <c r="B3" s="22" t="inlineStr">
        <is>
          <t>4509190732</t>
        </is>
      </c>
      <c r="C3" s="23" t="inlineStr">
        <is>
          <t>Pavia Çay Seti Natürel Ahşap, Sütlü Kahve (1 ADET IKİLİ BERJER 1 ADET TEKLİ BERJER)</t>
        </is>
      </c>
      <c r="D3" s="24" t="inlineStr">
        <is>
          <t>Çay Seti Koltuk Takımı</t>
        </is>
      </c>
      <c r="E3" s="25" t="inlineStr">
        <is>
          <t>Zem</t>
        </is>
      </c>
      <c r="F3" s="26" t="n">
        <v>493.0</v>
      </c>
      <c r="G3" s="27" t="n">
        <v>15099.9</v>
      </c>
      <c r="H3" s="28" t="inlineStr">
        <is>
          <t>15049.9</t>
        </is>
      </c>
      <c r="I3" s="29" t="n">
        <v>20.0</v>
      </c>
      <c r="J3" s="30"/>
      <c r="K3" s="31" t="n">
        <v>12437.83</v>
      </c>
      <c r="L3" s="32"/>
      <c r="M3" s="33"/>
      <c r="N3" s="34" t="inlineStr">
        <is>
          <t>05/03/2026 00:00</t>
        </is>
      </c>
      <c r="O3" s="35" t="inlineStr">
        <is>
          <t>05/03/2026 23:59</t>
        </is>
      </c>
      <c r="P3" s="36"/>
      <c r="Q3" s="37"/>
      <c r="R3" s="38" t="inlineStr">
        <is>
          <t>Var</t>
        </is>
      </c>
      <c r="S3" s="39" t="inlineStr">
        <is>
          <t>-</t>
        </is>
      </c>
      <c r="T3" s="40" t="inlineStr">
        <is>
          <t>b45f3925261274670732d6889dabc437</t>
        </is>
      </c>
    </row>
    <row r="4">
      <c r="A4" s="21" t="inlineStr">
        <is>
          <t>ZEMTSC</t>
        </is>
      </c>
      <c r="B4" s="22" t="inlineStr">
        <is>
          <t>190754665089</t>
        </is>
      </c>
      <c r="C4" s="23" t="inlineStr">
        <is>
          <t>Tosca Bohem Berjer Natürel Ahşap, Kırık Beyaz</t>
        </is>
      </c>
      <c r="D4" s="24" t="inlineStr">
        <is>
          <t>Berjer</t>
        </is>
      </c>
      <c r="E4" s="25" t="inlineStr">
        <is>
          <t>Zem</t>
        </is>
      </c>
      <c r="F4" s="26" t="n">
        <v>991.0</v>
      </c>
      <c r="G4" s="27" t="n">
        <v>5549.9</v>
      </c>
      <c r="H4" s="28" t="inlineStr">
        <is>
          <t>5499.9</t>
        </is>
      </c>
      <c r="I4" s="29" t="n">
        <v>21.0</v>
      </c>
      <c r="J4" s="30"/>
      <c r="K4" s="31" t="n">
        <v>4637.33</v>
      </c>
      <c r="L4" s="32"/>
      <c r="M4" s="33"/>
      <c r="N4" s="34" t="inlineStr">
        <is>
          <t>05/03/2026 00:00</t>
        </is>
      </c>
      <c r="O4" s="35" t="inlineStr">
        <is>
          <t>05/03/2026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043316bf16b031d2dfe874f56f74dea8</t>
        </is>
      </c>
    </row>
    <row r="5">
      <c r="A5" s="21" t="inlineStr">
        <is>
          <t>TSCCV</t>
        </is>
      </c>
      <c r="B5" s="22" t="inlineStr">
        <is>
          <t>1907458528</t>
        </is>
      </c>
      <c r="C5" s="23" t="inlineStr">
        <is>
          <t>Tosca Bohem Berjer Ceviz Ahşap, Kırık Beyaz</t>
        </is>
      </c>
      <c r="D5" s="24" t="inlineStr">
        <is>
          <t>Berjer</t>
        </is>
      </c>
      <c r="E5" s="25" t="inlineStr">
        <is>
          <t>Zem</t>
        </is>
      </c>
      <c r="F5" s="26" t="n">
        <v>459.0</v>
      </c>
      <c r="G5" s="27" t="n">
        <v>5549.9</v>
      </c>
      <c r="H5" s="28" t="inlineStr">
        <is>
          <t>5499.9</t>
        </is>
      </c>
      <c r="I5" s="29" t="n">
        <v>21.0</v>
      </c>
      <c r="J5" s="30"/>
      <c r="K5" s="31" t="n">
        <v>4504.19</v>
      </c>
      <c r="L5" s="32"/>
      <c r="M5" s="33"/>
      <c r="N5" s="34" t="inlineStr">
        <is>
          <t>05/03/2026 00:00</t>
        </is>
      </c>
      <c r="O5" s="35" t="inlineStr">
        <is>
          <t>05/03/2026 23:59</t>
        </is>
      </c>
      <c r="P5" s="36"/>
      <c r="Q5" s="37"/>
      <c r="R5" s="38" t="inlineStr">
        <is>
          <t>Var</t>
        </is>
      </c>
      <c r="S5" s="39" t="inlineStr">
        <is>
          <t>-</t>
        </is>
      </c>
      <c r="T5" s="40" t="inlineStr">
        <is>
          <t>38c74efece9ef36144a3a4da28e5e935</t>
        </is>
      </c>
    </row>
    <row r="6">
      <c r="A6" s="21" t="inlineStr">
        <is>
          <t>ZEMPCV</t>
        </is>
      </c>
      <c r="B6" s="22" t="inlineStr">
        <is>
          <t>00057819970</t>
        </is>
      </c>
      <c r="C6" s="23" t="inlineStr">
        <is>
          <t>Pavia Berjer Ceviz Ahşap, Kırık Beyaz</t>
        </is>
      </c>
      <c r="D6" s="24" t="inlineStr">
        <is>
          <t>Berjer</t>
        </is>
      </c>
      <c r="E6" s="25" t="inlineStr">
        <is>
          <t>Zem</t>
        </is>
      </c>
      <c r="F6" s="26" t="n">
        <v>454.0</v>
      </c>
      <c r="G6" s="27" t="n">
        <v>6099.9</v>
      </c>
      <c r="H6" s="28" t="inlineStr">
        <is>
          <t>6049.9</t>
        </is>
      </c>
      <c r="I6" s="29" t="n">
        <v>21.0</v>
      </c>
      <c r="J6" s="30"/>
      <c r="K6" s="31" t="n">
        <v>5145.34</v>
      </c>
      <c r="L6" s="32"/>
      <c r="M6" s="33"/>
      <c r="N6" s="34" t="inlineStr">
        <is>
          <t>05/03/2026 00:00</t>
        </is>
      </c>
      <c r="O6" s="35" t="inlineStr">
        <is>
          <t>05/03/2026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89d5fe478fd1707d74c9302aed9301ad</t>
        </is>
      </c>
    </row>
    <row r="7">
      <c r="A7" s="21" t="inlineStr">
        <is>
          <t>ZEMLEO</t>
        </is>
      </c>
      <c r="B7" s="22" t="inlineStr">
        <is>
          <t>0005199792</t>
        </is>
      </c>
      <c r="C7" s="23" t="inlineStr">
        <is>
          <t>Leones Bohem Ahşap Ayaklı Kanepe, Gri</t>
        </is>
      </c>
      <c r="D7" s="24" t="inlineStr">
        <is>
          <t>Kanepe</t>
        </is>
      </c>
      <c r="E7" s="25" t="inlineStr">
        <is>
          <t>Zem</t>
        </is>
      </c>
      <c r="F7" s="26" t="n">
        <v>439.0</v>
      </c>
      <c r="G7" s="27" t="n">
        <v>15749.9</v>
      </c>
      <c r="H7" s="28" t="inlineStr">
        <is>
          <t>15599.9</t>
        </is>
      </c>
      <c r="I7" s="29" t="n">
        <v>19.0</v>
      </c>
      <c r="J7" s="30"/>
      <c r="K7" s="31" t="n">
        <v>13406.33</v>
      </c>
      <c r="L7" s="32"/>
      <c r="M7" s="33"/>
      <c r="N7" s="34" t="inlineStr">
        <is>
          <t>05/03/2026 00:00</t>
        </is>
      </c>
      <c r="O7" s="35" t="inlineStr">
        <is>
          <t>05/03/2026 23:59</t>
        </is>
      </c>
      <c r="P7" s="36"/>
      <c r="Q7" s="37"/>
      <c r="R7" s="38" t="inlineStr">
        <is>
          <t>Var</t>
        </is>
      </c>
      <c r="S7" s="39" t="inlineStr">
        <is>
          <t>-</t>
        </is>
      </c>
      <c r="T7" s="40" t="inlineStr">
        <is>
          <t>3e31d80cf00c8e7a5ee7bdf1143c4d67</t>
        </is>
      </c>
    </row>
    <row r="8">
      <c r="A8" s="21" t="inlineStr">
        <is>
          <t>ZEMMEİRA</t>
        </is>
      </c>
      <c r="B8" s="22" t="inlineStr">
        <is>
          <t>1907805452346</t>
        </is>
      </c>
      <c r="C8" s="23" t="inlineStr">
        <is>
          <t>Meira Tek Kişilik Katlanır Yataklı Koltuk, Açık Krem</t>
        </is>
      </c>
      <c r="D8" s="24" t="inlineStr">
        <is>
          <t>Berjer</t>
        </is>
      </c>
      <c r="E8" s="25" t="inlineStr">
        <is>
          <t>Zem</t>
        </is>
      </c>
      <c r="F8" s="26" t="n">
        <v>401.0</v>
      </c>
      <c r="G8" s="27" t="n">
        <v>3649.9</v>
      </c>
      <c r="H8" s="28" t="inlineStr">
        <is>
          <t>3624.9</t>
        </is>
      </c>
      <c r="I8" s="29" t="n">
        <v>21.0</v>
      </c>
      <c r="J8" s="30"/>
      <c r="K8" s="31" t="n">
        <v>2696.17</v>
      </c>
      <c r="L8" s="32"/>
      <c r="M8" s="33"/>
      <c r="N8" s="34" t="inlineStr">
        <is>
          <t>05/03/2026 00:00</t>
        </is>
      </c>
      <c r="O8" s="35" t="inlineStr">
        <is>
          <t>05/03/2026 23:59</t>
        </is>
      </c>
      <c r="P8" s="36"/>
      <c r="Q8" s="37"/>
      <c r="R8" s="38" t="inlineStr">
        <is>
          <t>Var</t>
        </is>
      </c>
      <c r="S8" s="39" t="inlineStr">
        <is>
          <t>-</t>
        </is>
      </c>
      <c r="T8" s="40" t="inlineStr">
        <is>
          <t>51d7c8e32e45b84e3253af7fd50bf785</t>
        </is>
      </c>
    </row>
    <row r="9">
      <c r="A9" s="21" t="inlineStr">
        <is>
          <t>ZEMLONGLİNE</t>
        </is>
      </c>
      <c r="B9" s="22" t="inlineStr">
        <is>
          <t>8898777ZE3039</t>
        </is>
      </c>
      <c r="C9" s="23" t="inlineStr">
        <is>
          <t>Long Line Puf, Kırık Beyaz Gold</t>
        </is>
      </c>
      <c r="D9" s="24" t="inlineStr">
        <is>
          <t>Puf &amp; Bench</t>
        </is>
      </c>
      <c r="E9" s="25" t="inlineStr">
        <is>
          <t>Zem</t>
        </is>
      </c>
      <c r="F9" s="26" t="n">
        <v>2745.0</v>
      </c>
      <c r="G9" s="27" t="n">
        <v>1199.9</v>
      </c>
      <c r="H9" s="28" t="inlineStr">
        <is>
          <t>1030.33</t>
        </is>
      </c>
      <c r="I9" s="29" t="n">
        <v>15.4</v>
      </c>
      <c r="J9" s="30"/>
      <c r="K9" s="31" t="n">
        <v>904.72</v>
      </c>
      <c r="L9" s="32" t="n">
        <v>801.8</v>
      </c>
      <c r="M9" s="33"/>
      <c r="N9" s="34" t="inlineStr">
        <is>
          <t>05/03/2026 00:00</t>
        </is>
      </c>
      <c r="O9" s="35" t="inlineStr">
        <is>
          <t>05/03/2026 23:59</t>
        </is>
      </c>
      <c r="P9" s="36" t="inlineStr">
        <is>
          <t>05/03/2026 09:00</t>
        </is>
      </c>
      <c r="Q9" s="37" t="inlineStr">
        <is>
          <t>05/03/2026 11:59</t>
        </is>
      </c>
      <c r="R9" s="38" t="inlineStr">
        <is>
          <t>Var</t>
        </is>
      </c>
      <c r="S9" s="39" t="inlineStr">
        <is>
          <t>-</t>
        </is>
      </c>
      <c r="T9" s="40" t="inlineStr">
        <is>
          <t>d89103b4b5719cc9a41bafdc1862f59b</t>
        </is>
      </c>
    </row>
    <row r="10">
      <c r="A10" s="21" t="inlineStr">
        <is>
          <t>ZEMLİNES</t>
        </is>
      </c>
      <c r="B10" s="22" t="inlineStr">
        <is>
          <t>54854846322121</t>
        </is>
      </c>
      <c r="C10" s="23" t="inlineStr">
        <is>
          <t>Lines Puf, Teddy Kumaş Gri</t>
        </is>
      </c>
      <c r="D10" s="24" t="inlineStr">
        <is>
          <t>Puf &amp; Bench</t>
        </is>
      </c>
      <c r="E10" s="25" t="inlineStr">
        <is>
          <t>Zem</t>
        </is>
      </c>
      <c r="F10" s="26" t="n">
        <v>4041.0</v>
      </c>
      <c r="G10" s="27" t="n">
        <v>1099.9</v>
      </c>
      <c r="H10" s="28" t="inlineStr">
        <is>
          <t>1099.9</t>
        </is>
      </c>
      <c r="I10" s="29" t="n">
        <v>21.0</v>
      </c>
      <c r="J10" s="30"/>
      <c r="K10" s="31"/>
      <c r="L10" s="32" t="n">
        <v>714.67</v>
      </c>
      <c r="M10" s="33"/>
      <c r="N10" s="34"/>
      <c r="O10" s="35"/>
      <c r="P10" s="36" t="inlineStr">
        <is>
          <t>05/03/2026 09:00</t>
        </is>
      </c>
      <c r="Q10" s="37" t="inlineStr">
        <is>
          <t>05/03/2026 11:59</t>
        </is>
      </c>
      <c r="R10" s="38" t="inlineStr">
        <is>
          <t>Var</t>
        </is>
      </c>
      <c r="S10" s="39" t="inlineStr">
        <is>
          <t>-</t>
        </is>
      </c>
      <c r="T10" s="40" t="inlineStr">
        <is>
          <t>56abc62ee3c954b43e5957574d0af9b8</t>
        </is>
      </c>
    </row>
    <row r="11">
      <c r="A11" s="21" t="inlineStr">
        <is>
          <t>PETRA5</t>
        </is>
      </c>
      <c r="B11" s="22" t="inlineStr">
        <is>
          <t>198190755</t>
        </is>
      </c>
      <c r="C11" s="23" t="inlineStr">
        <is>
          <t>Petra Çay Seti, Kırık Beyaz (2 ADET TEKLİ BERJER 1 ADET IKİLİ BERJER)</t>
        </is>
      </c>
      <c r="D11" s="24" t="inlineStr">
        <is>
          <t>Çay Seti Koltuk Takımı</t>
        </is>
      </c>
      <c r="E11" s="25" t="inlineStr">
        <is>
          <t>Zem</t>
        </is>
      </c>
      <c r="F11" s="26" t="n">
        <v>500.0</v>
      </c>
      <c r="G11" s="27" t="n">
        <v>25249.9</v>
      </c>
      <c r="H11" s="28" t="inlineStr">
        <is>
          <t>25199.9</t>
        </is>
      </c>
      <c r="I11" s="29" t="n">
        <v>20.0</v>
      </c>
      <c r="J11" s="30"/>
      <c r="K11" s="31"/>
      <c r="L11" s="32" t="n">
        <v>17833.4</v>
      </c>
      <c r="M11" s="33"/>
      <c r="N11" s="34"/>
      <c r="O11" s="35"/>
      <c r="P11" s="36" t="inlineStr">
        <is>
          <t>05/03/2026 09:00</t>
        </is>
      </c>
      <c r="Q11" s="37" t="inlineStr">
        <is>
          <t>05/03/2026 11:59</t>
        </is>
      </c>
      <c r="R11" s="38" t="inlineStr">
        <is>
          <t>Var</t>
        </is>
      </c>
      <c r="S11" s="39" t="inlineStr">
        <is>
          <t>-</t>
        </is>
      </c>
      <c r="T11" s="40" t="inlineStr">
        <is>
          <t>a0c4ba022b09e8d6fdc470f00aae7466</t>
        </is>
      </c>
    </row>
    <row r="12">
      <c r="A12" s="21" t="inlineStr">
        <is>
          <t>ZEMJRV</t>
        </is>
      </c>
      <c r="B12" s="22" t="inlineStr">
        <is>
          <t>587991790780</t>
        </is>
      </c>
      <c r="C12" s="23" t="inlineStr">
        <is>
          <t>Jarvis Bohem Sandıklı Orta Sehpa Puf, Kırık Beyaz</t>
        </is>
      </c>
      <c r="D12" s="24" t="inlineStr">
        <is>
          <t>Puf &amp; Bench</t>
        </is>
      </c>
      <c r="E12" s="25" t="inlineStr">
        <is>
          <t>Zem</t>
        </is>
      </c>
      <c r="F12" s="26" t="n">
        <v>972.0</v>
      </c>
      <c r="G12" s="27" t="n">
        <v>1819.9</v>
      </c>
      <c r="H12" s="28" t="inlineStr">
        <is>
          <t>1819.9</t>
        </is>
      </c>
      <c r="I12" s="29" t="n">
        <v>21.0</v>
      </c>
      <c r="J12" s="30"/>
      <c r="K12" s="31"/>
      <c r="L12" s="32" t="n">
        <v>1147.94</v>
      </c>
      <c r="M12" s="33"/>
      <c r="N12" s="34"/>
      <c r="O12" s="35"/>
      <c r="P12" s="36" t="inlineStr">
        <is>
          <t>05/03/2026 09:00</t>
        </is>
      </c>
      <c r="Q12" s="37" t="inlineStr">
        <is>
          <t>05/03/2026 11:59</t>
        </is>
      </c>
      <c r="R12" s="38" t="inlineStr">
        <is>
          <t>Var</t>
        </is>
      </c>
      <c r="S12" s="39" t="inlineStr">
        <is>
          <t>-</t>
        </is>
      </c>
      <c r="T12" s="40" t="inlineStr">
        <is>
          <t>b6971d88817a3ca8b3c8bd9122cc7cda</t>
        </is>
      </c>
    </row>
    <row r="13">
      <c r="A13" s="21" t="inlineStr">
        <is>
          <t>ZEMCNTS</t>
        </is>
      </c>
      <c r="B13" s="22" t="inlineStr">
        <is>
          <t>4579019075235</t>
        </is>
      </c>
      <c r="C13" s="23" t="inlineStr">
        <is>
          <t>Contes Bohem Sandıklı Orta Sehpa Puf/bench, Kırık Beyaz</t>
        </is>
      </c>
      <c r="D13" s="24" t="inlineStr">
        <is>
          <t>Puf &amp; Bench</t>
        </is>
      </c>
      <c r="E13" s="25" t="inlineStr">
        <is>
          <t>Zem</t>
        </is>
      </c>
      <c r="F13" s="26" t="n">
        <v>815.0</v>
      </c>
      <c r="G13" s="27" t="n">
        <v>2949.9</v>
      </c>
      <c r="H13" s="28" t="inlineStr">
        <is>
          <t>2924.9</t>
        </is>
      </c>
      <c r="I13" s="29" t="n">
        <v>21.0</v>
      </c>
      <c r="J13" s="30"/>
      <c r="K13" s="31"/>
      <c r="L13" s="32" t="n">
        <v>1942.72</v>
      </c>
      <c r="M13" s="33"/>
      <c r="N13" s="34"/>
      <c r="O13" s="35"/>
      <c r="P13" s="36" t="inlineStr">
        <is>
          <t>05/03/2026 09:00</t>
        </is>
      </c>
      <c r="Q13" s="37" t="inlineStr">
        <is>
          <t>05/03/2026 11:59</t>
        </is>
      </c>
      <c r="R13" s="38" t="inlineStr">
        <is>
          <t>Var</t>
        </is>
      </c>
      <c r="S13" s="39" t="inlineStr">
        <is>
          <t>-</t>
        </is>
      </c>
      <c r="T13" s="40" t="inlineStr">
        <is>
          <t>701433c42a18cd62cfb3d0232c2efcf1</t>
        </is>
      </c>
    </row>
    <row r="14">
      <c r="A14" s="21" t="inlineStr">
        <is>
          <t>ZEMMDC</t>
        </is>
      </c>
      <c r="B14" s="22" t="inlineStr">
        <is>
          <t>2000719074514</t>
        </is>
      </c>
      <c r="C14" s="23" t="inlineStr">
        <is>
          <t>Modica Bench, Sütlü Kahve</t>
        </is>
      </c>
      <c r="D14" s="24" t="inlineStr">
        <is>
          <t>Puf &amp; Bench</t>
        </is>
      </c>
      <c r="E14" s="25" t="inlineStr">
        <is>
          <t>Zem</t>
        </is>
      </c>
      <c r="F14" s="26" t="n">
        <v>351.0</v>
      </c>
      <c r="G14" s="27" t="n">
        <v>2999.9</v>
      </c>
      <c r="H14" s="28" t="inlineStr">
        <is>
          <t>2974.9</t>
        </is>
      </c>
      <c r="I14" s="29" t="n">
        <v>21.0</v>
      </c>
      <c r="J14" s="30"/>
      <c r="K14" s="31" t="n">
        <v>2292.31</v>
      </c>
      <c r="L14" s="32" t="n">
        <v>1894.83</v>
      </c>
      <c r="M14" s="33"/>
      <c r="N14" s="34" t="inlineStr">
        <is>
          <t>05/03/2026 00:00</t>
        </is>
      </c>
      <c r="O14" s="35" t="inlineStr">
        <is>
          <t>05/03/2026 23:59</t>
        </is>
      </c>
      <c r="P14" s="36" t="inlineStr">
        <is>
          <t>05/03/2026 09:00</t>
        </is>
      </c>
      <c r="Q14" s="37" t="inlineStr">
        <is>
          <t>05/03/2026 11:59</t>
        </is>
      </c>
      <c r="R14" s="38" t="inlineStr">
        <is>
          <t>Var</t>
        </is>
      </c>
      <c r="S14" s="39" t="inlineStr">
        <is>
          <t>-</t>
        </is>
      </c>
      <c r="T14" s="40" t="inlineStr">
        <is>
          <t>edd15e2707de3624b59d3a7abe9be504</t>
        </is>
      </c>
    </row>
    <row r="15">
      <c r="A15" s="21" t="inlineStr">
        <is>
          <t>ZEMBHM</t>
        </is>
      </c>
      <c r="B15" s="22" t="inlineStr">
        <is>
          <t>1907200057</t>
        </is>
      </c>
      <c r="C15" s="23" t="inlineStr">
        <is>
          <t>Bahama Bohem Ahşap Berjer, Açık Krem</t>
        </is>
      </c>
      <c r="D15" s="24" t="inlineStr">
        <is>
          <t>Berjer</t>
        </is>
      </c>
      <c r="E15" s="25" t="inlineStr">
        <is>
          <t>Zem</t>
        </is>
      </c>
      <c r="F15" s="26" t="n">
        <v>482.0</v>
      </c>
      <c r="G15" s="27" t="n">
        <v>6099.9</v>
      </c>
      <c r="H15" s="28" t="inlineStr">
        <is>
          <t>6049.9</t>
        </is>
      </c>
      <c r="I15" s="29" t="n">
        <v>21.0</v>
      </c>
      <c r="J15" s="30"/>
      <c r="K15" s="31" t="n">
        <v>4929.89</v>
      </c>
      <c r="L15" s="32" t="n">
        <v>4581.06</v>
      </c>
      <c r="M15" s="33"/>
      <c r="N15" s="34" t="inlineStr">
        <is>
          <t>05/03/2026 00:00</t>
        </is>
      </c>
      <c r="O15" s="35" t="inlineStr">
        <is>
          <t>05/03/2026 23:59</t>
        </is>
      </c>
      <c r="P15" s="36" t="inlineStr">
        <is>
          <t>05/03/2026 09:00</t>
        </is>
      </c>
      <c r="Q15" s="37" t="inlineStr">
        <is>
          <t>05/03/2026 11:59</t>
        </is>
      </c>
      <c r="R15" s="38" t="inlineStr">
        <is>
          <t>Var</t>
        </is>
      </c>
      <c r="S15" s="39" t="inlineStr">
        <is>
          <t>-</t>
        </is>
      </c>
      <c r="T15" s="40" t="inlineStr">
        <is>
          <t>4baabfb0e9b5b96d30555e4d2fae1c90</t>
        </is>
      </c>
    </row>
    <row r="16">
      <c r="A16" s="21" t="inlineStr">
        <is>
          <t>ZEMPCV</t>
        </is>
      </c>
      <c r="B16" s="22" t="inlineStr">
        <is>
          <t>45190777918</t>
        </is>
      </c>
      <c r="C16" s="23" t="inlineStr">
        <is>
          <t>Pavia Berjer Ceviz Ahşap, Sütlü Kahve</t>
        </is>
      </c>
      <c r="D16" s="24" t="inlineStr">
        <is>
          <t>Berjer</t>
        </is>
      </c>
      <c r="E16" s="25" t="inlineStr">
        <is>
          <t>Zem</t>
        </is>
      </c>
      <c r="F16" s="26" t="n">
        <v>387.0</v>
      </c>
      <c r="G16" s="27" t="n">
        <v>6099.9</v>
      </c>
      <c r="H16" s="28" t="inlineStr">
        <is>
          <t>6049.9</t>
        </is>
      </c>
      <c r="I16" s="29" t="n">
        <v>21.0</v>
      </c>
      <c r="J16" s="30"/>
      <c r="K16" s="31" t="n">
        <v>4953.01</v>
      </c>
      <c r="L16" s="32" t="n">
        <v>4180.98</v>
      </c>
      <c r="M16" s="33"/>
      <c r="N16" s="34" t="inlineStr">
        <is>
          <t>05/03/2026 00:00</t>
        </is>
      </c>
      <c r="O16" s="35" t="inlineStr">
        <is>
          <t>05/03/2026 23:59</t>
        </is>
      </c>
      <c r="P16" s="36" t="inlineStr">
        <is>
          <t>05/03/2026 09:00</t>
        </is>
      </c>
      <c r="Q16" s="37" t="inlineStr">
        <is>
          <t>05/03/2026 11:59</t>
        </is>
      </c>
      <c r="R16" s="38" t="inlineStr">
        <is>
          <t>Var</t>
        </is>
      </c>
      <c r="S16" s="39" t="inlineStr">
        <is>
          <t>-</t>
        </is>
      </c>
      <c r="T16" s="40" t="inlineStr">
        <is>
          <t>82720485b89f688f52bd91574e22d6ed</t>
        </is>
      </c>
    </row>
    <row r="17">
      <c r="A17" s="21" t="inlineStr">
        <is>
          <t>ZEM01SNT</t>
        </is>
      </c>
      <c r="B17" s="22" t="inlineStr">
        <is>
          <t>19074535059</t>
        </is>
      </c>
      <c r="C17" s="23" t="inlineStr">
        <is>
          <t>Sevilla Bohem Ikili Kanepe Natürel Ahşap, Gri</t>
        </is>
      </c>
      <c r="D17" s="24" t="inlineStr">
        <is>
          <t>Kanepe</t>
        </is>
      </c>
      <c r="E17" s="25" t="inlineStr">
        <is>
          <t>Zem</t>
        </is>
      </c>
      <c r="F17" s="26" t="n">
        <v>493.0</v>
      </c>
      <c r="G17" s="27" t="n">
        <v>9699.9</v>
      </c>
      <c r="H17" s="28" t="inlineStr">
        <is>
          <t>9549.9</t>
        </is>
      </c>
      <c r="I17" s="29" t="n">
        <v>19.0</v>
      </c>
      <c r="J17" s="30"/>
      <c r="K17" s="31"/>
      <c r="L17" s="32" t="n">
        <v>7642.0</v>
      </c>
      <c r="M17" s="33"/>
      <c r="N17" s="34"/>
      <c r="O17" s="35"/>
      <c r="P17" s="36" t="inlineStr">
        <is>
          <t>05/03/2026 09:00</t>
        </is>
      </c>
      <c r="Q17" s="37" t="inlineStr">
        <is>
          <t>05/03/2026 11:59</t>
        </is>
      </c>
      <c r="R17" s="38" t="inlineStr">
        <is>
          <t>Var</t>
        </is>
      </c>
      <c r="S17" s="39" t="inlineStr">
        <is>
          <t>-</t>
        </is>
      </c>
      <c r="T17" s="40" t="inlineStr">
        <is>
          <t>736738efa233f4bb17e345685c6552cb</t>
        </is>
      </c>
    </row>
    <row r="18">
      <c r="A18" s="21" t="inlineStr">
        <is>
          <t>ZEM01SNT</t>
        </is>
      </c>
      <c r="B18" s="22" t="inlineStr">
        <is>
          <t>19074535599</t>
        </is>
      </c>
      <c r="C18" s="23" t="inlineStr">
        <is>
          <t>Sevilla Bohem İkili Kanepe Natürel Ahşap, Sütlü Kahve</t>
        </is>
      </c>
      <c r="D18" s="24" t="inlineStr">
        <is>
          <t>Kanepe</t>
        </is>
      </c>
      <c r="E18" s="25" t="inlineStr">
        <is>
          <t>Zem</t>
        </is>
      </c>
      <c r="F18" s="26" t="n">
        <v>493.0</v>
      </c>
      <c r="G18" s="27" t="n">
        <v>9699.9</v>
      </c>
      <c r="H18" s="28" t="inlineStr">
        <is>
          <t>9549.9</t>
        </is>
      </c>
      <c r="I18" s="29" t="n">
        <v>19.0</v>
      </c>
      <c r="J18" s="30"/>
      <c r="K18" s="31" t="n">
        <v>8278.42</v>
      </c>
      <c r="L18" s="32" t="n">
        <v>7232.64</v>
      </c>
      <c r="M18" s="33"/>
      <c r="N18" s="34" t="inlineStr">
        <is>
          <t>05/03/2026 00:00</t>
        </is>
      </c>
      <c r="O18" s="35" t="inlineStr">
        <is>
          <t>05/03/2026 23:59</t>
        </is>
      </c>
      <c r="P18" s="36" t="inlineStr">
        <is>
          <t>05/03/2026 09:00</t>
        </is>
      </c>
      <c r="Q18" s="37" t="inlineStr">
        <is>
          <t>05/03/2026 11:59</t>
        </is>
      </c>
      <c r="R18" s="38" t="inlineStr">
        <is>
          <t>Var</t>
        </is>
      </c>
      <c r="S18" s="39" t="inlineStr">
        <is>
          <t>-</t>
        </is>
      </c>
      <c r="T18" s="40" t="inlineStr">
        <is>
          <t>d245c56652e222ef5aa0f928a08a7f69</t>
        </is>
      </c>
    </row>
    <row r="19">
      <c r="A19" s="21" t="inlineStr">
        <is>
          <t>ZEMMEİRA</t>
        </is>
      </c>
      <c r="B19" s="22" t="inlineStr">
        <is>
          <t>1907805452347</t>
        </is>
      </c>
      <c r="C19" s="23" t="inlineStr">
        <is>
          <t>Meira Tek Kişilik Katlanır Yataklı Koltuk, Gri</t>
        </is>
      </c>
      <c r="D19" s="24" t="inlineStr">
        <is>
          <t>Berjer</t>
        </is>
      </c>
      <c r="E19" s="25" t="inlineStr">
        <is>
          <t>Zem</t>
        </is>
      </c>
      <c r="F19" s="26" t="n">
        <v>409.0</v>
      </c>
      <c r="G19" s="27" t="n">
        <v>3649.9</v>
      </c>
      <c r="H19" s="28" t="inlineStr">
        <is>
          <t>3624.9</t>
        </is>
      </c>
      <c r="I19" s="29" t="n">
        <v>21.0</v>
      </c>
      <c r="J19" s="30"/>
      <c r="K19" s="31"/>
      <c r="L19" s="32" t="n">
        <v>2466.06</v>
      </c>
      <c r="M19" s="33"/>
      <c r="N19" s="34"/>
      <c r="O19" s="35"/>
      <c r="P19" s="36" t="inlineStr">
        <is>
          <t>05/03/2026 09:00</t>
        </is>
      </c>
      <c r="Q19" s="37" t="inlineStr">
        <is>
          <t>05/03/2026 11:59</t>
        </is>
      </c>
      <c r="R19" s="38" t="inlineStr">
        <is>
          <t>Var</t>
        </is>
      </c>
      <c r="S19" s="39" t="inlineStr">
        <is>
          <t>-</t>
        </is>
      </c>
      <c r="T19" s="40" t="inlineStr">
        <is>
          <t>fc3560b0472e9ebd0a9f3edcd97636ba</t>
        </is>
      </c>
    </row>
    <row r="20">
      <c r="A20" s="21" t="inlineStr">
        <is>
          <t>ZEMLGN1</t>
        </is>
      </c>
      <c r="B20" s="22" t="inlineStr">
        <is>
          <t>190745208478</t>
        </is>
      </c>
      <c r="C20" s="23" t="inlineStr">
        <is>
          <t>Legna Bohem Koltuk Takımı, 1 Adet Kanepe 1 Adet Berjer (Açık Krem Kanepe,Kırçıllı Mürdüm Berjer)</t>
        </is>
      </c>
      <c r="D20" s="24" t="inlineStr">
        <is>
          <t>Koltuk Takımı</t>
        </is>
      </c>
      <c r="E20" s="25" t="inlineStr">
        <is>
          <t>Zem</t>
        </is>
      </c>
      <c r="F20" s="26" t="n">
        <v>495.0</v>
      </c>
      <c r="G20" s="27" t="n">
        <v>19749.9</v>
      </c>
      <c r="H20" s="28" t="inlineStr">
        <is>
          <t>18778.26</t>
        </is>
      </c>
      <c r="I20" s="29" t="n">
        <v>19.0</v>
      </c>
      <c r="J20" s="30"/>
      <c r="K20" s="31" t="n">
        <v>17227.07</v>
      </c>
      <c r="L20" s="32" t="n">
        <v>15132.87</v>
      </c>
      <c r="M20" s="33"/>
      <c r="N20" s="34" t="inlineStr">
        <is>
          <t>05/03/2026 00:00</t>
        </is>
      </c>
      <c r="O20" s="35" t="inlineStr">
        <is>
          <t>05/03/2026 23:59</t>
        </is>
      </c>
      <c r="P20" s="36" t="inlineStr">
        <is>
          <t>05/03/2026 09:00</t>
        </is>
      </c>
      <c r="Q20" s="37" t="inlineStr">
        <is>
          <t>05/03/2026 11:59</t>
        </is>
      </c>
      <c r="R20" s="38" t="inlineStr">
        <is>
          <t>Var</t>
        </is>
      </c>
      <c r="S20" s="39" t="inlineStr">
        <is>
          <t>Kampanyalı Ürün</t>
        </is>
      </c>
      <c r="T20" s="40" t="inlineStr">
        <is>
          <t>6c3068f4c3148d21d18fd8c05838fd42</t>
        </is>
      </c>
    </row>
    <row r="21">
      <c r="A21" s="21" t="inlineStr">
        <is>
          <t>ZEMIRN</t>
        </is>
      </c>
      <c r="B21" s="22" t="inlineStr">
        <is>
          <t>19074500012</t>
        </is>
      </c>
      <c r="C21" s="23" t="inlineStr">
        <is>
          <t>İrina Sandıklı Mekanizmalı Orta Sehpa/Bench, Kırık Beyaz</t>
        </is>
      </c>
      <c r="D21" s="24" t="inlineStr">
        <is>
          <t>Orta Sehpa</t>
        </is>
      </c>
      <c r="E21" s="25" t="inlineStr">
        <is>
          <t>Zem</t>
        </is>
      </c>
      <c r="F21" s="26" t="n">
        <v>495.0</v>
      </c>
      <c r="G21" s="27" t="n">
        <v>5990.0</v>
      </c>
      <c r="H21" s="28" t="inlineStr">
        <is>
          <t>5940</t>
        </is>
      </c>
      <c r="I21" s="29" t="n">
        <v>21.0</v>
      </c>
      <c r="J21" s="30"/>
      <c r="K21" s="31" t="n">
        <v>4115.37</v>
      </c>
      <c r="L21" s="32" t="n">
        <v>3549.63</v>
      </c>
      <c r="M21" s="33"/>
      <c r="N21" s="34" t="inlineStr">
        <is>
          <t>05/03/2026 00:00</t>
        </is>
      </c>
      <c r="O21" s="35" t="inlineStr">
        <is>
          <t>05/03/2026 23:59</t>
        </is>
      </c>
      <c r="P21" s="36" t="inlineStr">
        <is>
          <t>05/03/2026 09:00</t>
        </is>
      </c>
      <c r="Q21" s="37" t="inlineStr">
        <is>
          <t>05/03/2026 11:59</t>
        </is>
      </c>
      <c r="R21" s="38" t="inlineStr">
        <is>
          <t>Var</t>
        </is>
      </c>
      <c r="S21" s="39" t="inlineStr">
        <is>
          <t>-</t>
        </is>
      </c>
      <c r="T21" s="40" t="inlineStr">
        <is>
          <t>e69f80e0432a2e7a953786290b6fef56</t>
        </is>
      </c>
    </row>
    <row r="22">
      <c r="A22" s="21" t="inlineStr">
        <is>
          <t>ZEMIRN</t>
        </is>
      </c>
      <c r="B22" s="22" t="inlineStr">
        <is>
          <t>19077850489</t>
        </is>
      </c>
      <c r="C22" s="23" t="inlineStr">
        <is>
          <t>İrina Sandıklı Mekanizmalı Orta Sehpa/Bench, Taba</t>
        </is>
      </c>
      <c r="D22" s="24" t="inlineStr">
        <is>
          <t>Orta Sehpa</t>
        </is>
      </c>
      <c r="E22" s="25" t="inlineStr">
        <is>
          <t>Zem</t>
        </is>
      </c>
      <c r="F22" s="26" t="n">
        <v>495.0</v>
      </c>
      <c r="G22" s="27" t="n">
        <v>6490.0</v>
      </c>
      <c r="H22" s="28" t="inlineStr">
        <is>
          <t>6440</t>
        </is>
      </c>
      <c r="I22" s="29" t="n">
        <v>21.0</v>
      </c>
      <c r="J22" s="30"/>
      <c r="K22" s="31" t="n">
        <v>4437.07</v>
      </c>
      <c r="L22" s="32" t="n">
        <v>3778.82</v>
      </c>
      <c r="M22" s="33"/>
      <c r="N22" s="34" t="inlineStr">
        <is>
          <t>05/03/2026 00:00</t>
        </is>
      </c>
      <c r="O22" s="35" t="inlineStr">
        <is>
          <t>05/03/2026 23:59</t>
        </is>
      </c>
      <c r="P22" s="36" t="inlineStr">
        <is>
          <t>05/03/2026 09:00</t>
        </is>
      </c>
      <c r="Q22" s="37" t="inlineStr">
        <is>
          <t>05/03/2026 11:59</t>
        </is>
      </c>
      <c r="R22" s="38" t="inlineStr">
        <is>
          <t>Var</t>
        </is>
      </c>
      <c r="S22" s="39" t="inlineStr">
        <is>
          <t>-</t>
        </is>
      </c>
      <c r="T22" s="40" t="inlineStr">
        <is>
          <t>a081e48a136bec649fad8655bc3d2c5d</t>
        </is>
      </c>
    </row>
    <row r="23">
      <c r="A23" s="21" t="inlineStr">
        <is>
          <t>ZEMFAVELA</t>
        </is>
      </c>
      <c r="B23" s="22" t="inlineStr">
        <is>
          <t>400540909201</t>
        </is>
      </c>
      <c r="C23" s="23" t="inlineStr">
        <is>
          <t>Favela Ahşap Ayaklı Beyaz Teddy Kumaş Berjer V01</t>
        </is>
      </c>
      <c r="D23" s="24" t="inlineStr">
        <is>
          <t>Berjer</t>
        </is>
      </c>
      <c r="E23" s="25" t="inlineStr">
        <is>
          <t>Zem</t>
        </is>
      </c>
      <c r="F23" s="26" t="n">
        <v>2999.0</v>
      </c>
      <c r="G23" s="27" t="n">
        <v>6999.9</v>
      </c>
      <c r="H23" s="28" t="inlineStr">
        <is>
          <t>6949.9</t>
        </is>
      </c>
      <c r="I23" s="29" t="n">
        <v>21.0</v>
      </c>
      <c r="J23" s="30"/>
      <c r="K23" s="31" t="n">
        <v>5382.46</v>
      </c>
      <c r="L23" s="32" t="n">
        <v>4480.82</v>
      </c>
      <c r="M23" s="33"/>
      <c r="N23" s="34" t="inlineStr">
        <is>
          <t>05/03/2026 00:00</t>
        </is>
      </c>
      <c r="O23" s="35" t="inlineStr">
        <is>
          <t>05/03/2026 23:59</t>
        </is>
      </c>
      <c r="P23" s="36" t="inlineStr">
        <is>
          <t>05/03/2026 12:00</t>
        </is>
      </c>
      <c r="Q23" s="37" t="inlineStr">
        <is>
          <t>05/03/2026 14:59</t>
        </is>
      </c>
      <c r="R23" s="38" t="inlineStr">
        <is>
          <t>Var</t>
        </is>
      </c>
      <c r="S23" s="39" t="inlineStr">
        <is>
          <t>-</t>
        </is>
      </c>
      <c r="T23" s="40" t="inlineStr">
        <is>
          <t>996cab769be164cb14cb5b851df2ae3b</t>
        </is>
      </c>
    </row>
    <row r="24">
      <c r="A24" s="21" t="inlineStr">
        <is>
          <t>ZEMFAVELA</t>
        </is>
      </c>
      <c r="B24" s="22" t="inlineStr">
        <is>
          <t>58408586</t>
        </is>
      </c>
      <c r="C24" s="23" t="inlineStr">
        <is>
          <t>Favela Ahşap Ayaklı Gri Teddy Kumaş Berjer</t>
        </is>
      </c>
      <c r="D24" s="24" t="inlineStr">
        <is>
          <t>Berjer</t>
        </is>
      </c>
      <c r="E24" s="25" t="inlineStr">
        <is>
          <t>Zem</t>
        </is>
      </c>
      <c r="F24" s="26" t="n">
        <v>899.0</v>
      </c>
      <c r="G24" s="27" t="n">
        <v>6999.9</v>
      </c>
      <c r="H24" s="28" t="inlineStr">
        <is>
          <t>6949.9</t>
        </is>
      </c>
      <c r="I24" s="29" t="n">
        <v>21.0</v>
      </c>
      <c r="J24" s="30"/>
      <c r="K24" s="31"/>
      <c r="L24" s="32" t="n">
        <v>4513.61</v>
      </c>
      <c r="M24" s="33"/>
      <c r="N24" s="34"/>
      <c r="O24" s="35"/>
      <c r="P24" s="36" t="inlineStr">
        <is>
          <t>05/03/2026 12:00</t>
        </is>
      </c>
      <c r="Q24" s="37" t="inlineStr">
        <is>
          <t>05/03/2026 14:59</t>
        </is>
      </c>
      <c r="R24" s="38" t="inlineStr">
        <is>
          <t>Var</t>
        </is>
      </c>
      <c r="S24" s="39" t="inlineStr">
        <is>
          <t>-</t>
        </is>
      </c>
      <c r="T24" s="40" t="inlineStr">
        <is>
          <t>a65dd6a6196cc5ce88a331c4b30c3b38</t>
        </is>
      </c>
    </row>
    <row r="25">
      <c r="A25" s="21" t="inlineStr">
        <is>
          <t>ZEMRCK01</t>
        </is>
      </c>
      <c r="B25" s="22" t="inlineStr">
        <is>
          <t>980803109</t>
        </is>
      </c>
      <c r="C25" s="23" t="inlineStr">
        <is>
          <t>Rock Bohem Sallanır Berjer, Sütlü Kahve</t>
        </is>
      </c>
      <c r="D25" s="24" t="inlineStr">
        <is>
          <t>Berjer</t>
        </is>
      </c>
      <c r="E25" s="25" t="inlineStr">
        <is>
          <t>Zem</t>
        </is>
      </c>
      <c r="F25" s="26" t="n">
        <v>871.0</v>
      </c>
      <c r="G25" s="27" t="n">
        <v>7249.9</v>
      </c>
      <c r="H25" s="28" t="inlineStr">
        <is>
          <t>7199.9</t>
        </is>
      </c>
      <c r="I25" s="29" t="n">
        <v>21.0</v>
      </c>
      <c r="J25" s="30"/>
      <c r="K25" s="31" t="n">
        <v>5676.99</v>
      </c>
      <c r="L25" s="32" t="n">
        <v>4816.1</v>
      </c>
      <c r="M25" s="33"/>
      <c r="N25" s="34" t="inlineStr">
        <is>
          <t>05/03/2026 00:00</t>
        </is>
      </c>
      <c r="O25" s="35" t="inlineStr">
        <is>
          <t>05/03/2026 23:59</t>
        </is>
      </c>
      <c r="P25" s="36" t="inlineStr">
        <is>
          <t>05/03/2026 12:00</t>
        </is>
      </c>
      <c r="Q25" s="37" t="inlineStr">
        <is>
          <t>05/03/2026 14:59</t>
        </is>
      </c>
      <c r="R25" s="38" t="inlineStr">
        <is>
          <t>Var</t>
        </is>
      </c>
      <c r="S25" s="39" t="inlineStr">
        <is>
          <t>-</t>
        </is>
      </c>
      <c r="T25" s="40" t="inlineStr">
        <is>
          <t>b1aa4256cffcf08b77f44e08ca1c787c</t>
        </is>
      </c>
    </row>
    <row r="26">
      <c r="A26" s="21" t="inlineStr">
        <is>
          <t>ZEMPTR</t>
        </is>
      </c>
      <c r="B26" s="22" t="inlineStr">
        <is>
          <t>4520051907</t>
        </is>
      </c>
      <c r="C26" s="23" t="inlineStr">
        <is>
          <t>Petra Berjer, Kırık Beyaz</t>
        </is>
      </c>
      <c r="D26" s="24" t="inlineStr">
        <is>
          <t>Berjer</t>
        </is>
      </c>
      <c r="E26" s="25" t="inlineStr">
        <is>
          <t>Zem</t>
        </is>
      </c>
      <c r="F26" s="26" t="n">
        <v>500.0</v>
      </c>
      <c r="G26" s="27" t="n">
        <v>7249.9</v>
      </c>
      <c r="H26" s="28" t="inlineStr">
        <is>
          <t>7199.9</t>
        </is>
      </c>
      <c r="I26" s="29" t="n">
        <v>21.0</v>
      </c>
      <c r="J26" s="30"/>
      <c r="K26" s="31" t="n">
        <v>5853.1</v>
      </c>
      <c r="L26" s="32" t="n">
        <v>4949.44</v>
      </c>
      <c r="M26" s="33"/>
      <c r="N26" s="34" t="inlineStr">
        <is>
          <t>05/03/2026 00:00</t>
        </is>
      </c>
      <c r="O26" s="35" t="inlineStr">
        <is>
          <t>05/03/2026 23:59</t>
        </is>
      </c>
      <c r="P26" s="36" t="inlineStr">
        <is>
          <t>05/03/2026 12:00</t>
        </is>
      </c>
      <c r="Q26" s="37" t="inlineStr">
        <is>
          <t>05/03/2026 14:59</t>
        </is>
      </c>
      <c r="R26" s="38" t="inlineStr">
        <is>
          <t>Var</t>
        </is>
      </c>
      <c r="S26" s="39" t="inlineStr">
        <is>
          <t>-</t>
        </is>
      </c>
      <c r="T26" s="40" t="inlineStr">
        <is>
          <t>48afe41e707bfd2af234d6b6fadae5d4</t>
        </is>
      </c>
    </row>
    <row r="27">
      <c r="A27" s="21" t="inlineStr">
        <is>
          <t>ZEMPV</t>
        </is>
      </c>
      <c r="B27" s="22" t="inlineStr">
        <is>
          <t>190756891907</t>
        </is>
      </c>
      <c r="C27" s="23" t="inlineStr">
        <is>
          <t>Pavia Berjer Natürel Ahşap, Sütlü Kahve</t>
        </is>
      </c>
      <c r="D27" s="24" t="inlineStr">
        <is>
          <t>Berjer</t>
        </is>
      </c>
      <c r="E27" s="25" t="inlineStr">
        <is>
          <t>Zem</t>
        </is>
      </c>
      <c r="F27" s="26" t="n">
        <v>232.0</v>
      </c>
      <c r="G27" s="27" t="n">
        <v>6099.9</v>
      </c>
      <c r="H27" s="28" t="inlineStr">
        <is>
          <t>6049.9</t>
        </is>
      </c>
      <c r="I27" s="29" t="n">
        <v>21.0</v>
      </c>
      <c r="J27" s="30"/>
      <c r="K27" s="31" t="n">
        <v>4903.07</v>
      </c>
      <c r="L27" s="32" t="n">
        <v>4114.69</v>
      </c>
      <c r="M27" s="33"/>
      <c r="N27" s="34" t="inlineStr">
        <is>
          <t>05/03/2026 00:00</t>
        </is>
      </c>
      <c r="O27" s="35" t="inlineStr">
        <is>
          <t>05/03/2026 23:59</t>
        </is>
      </c>
      <c r="P27" s="36" t="inlineStr">
        <is>
          <t>05/03/2026 12:00</t>
        </is>
      </c>
      <c r="Q27" s="37" t="inlineStr">
        <is>
          <t>05/03/2026 14:59</t>
        </is>
      </c>
      <c r="R27" s="38" t="inlineStr">
        <is>
          <t>Var</t>
        </is>
      </c>
      <c r="S27" s="39" t="inlineStr">
        <is>
          <t>-</t>
        </is>
      </c>
      <c r="T27" s="40" t="inlineStr">
        <is>
          <t>348e444a3f1bd06e7ee25128295fc835</t>
        </is>
      </c>
    </row>
    <row r="28">
      <c r="A28" s="21" t="inlineStr">
        <is>
          <t>ZEMCNTS</t>
        </is>
      </c>
      <c r="B28" s="22" t="inlineStr">
        <is>
          <t>1907200501</t>
        </is>
      </c>
      <c r="C28" s="23" t="inlineStr">
        <is>
          <t>Contes Bohem Sandıklı Orta Sehpa Puf/Bench , Sütlü Kahve</t>
        </is>
      </c>
      <c r="D28" s="24" t="inlineStr">
        <is>
          <t>Puf &amp; Bench</t>
        </is>
      </c>
      <c r="E28" s="25" t="inlineStr">
        <is>
          <t>Zem</t>
        </is>
      </c>
      <c r="F28" s="26" t="n">
        <v>955.0</v>
      </c>
      <c r="G28" s="27" t="n">
        <v>2949.9</v>
      </c>
      <c r="H28" s="28" t="inlineStr">
        <is>
          <t>2924.9</t>
        </is>
      </c>
      <c r="I28" s="29" t="n">
        <v>21.0</v>
      </c>
      <c r="J28" s="30"/>
      <c r="K28" s="31"/>
      <c r="L28" s="32" t="n">
        <v>1989.53</v>
      </c>
      <c r="M28" s="33"/>
      <c r="N28" s="34"/>
      <c r="O28" s="35"/>
      <c r="P28" s="36" t="inlineStr">
        <is>
          <t>05/03/2026 12:00</t>
        </is>
      </c>
      <c r="Q28" s="37" t="inlineStr">
        <is>
          <t>05/03/2026 14:59</t>
        </is>
      </c>
      <c r="R28" s="38" t="inlineStr">
        <is>
          <t>Var</t>
        </is>
      </c>
      <c r="S28" s="39" t="inlineStr">
        <is>
          <t>-</t>
        </is>
      </c>
      <c r="T28" s="40" t="inlineStr">
        <is>
          <t>31016dd7b71ffbf902ecd2c7522b5a5f</t>
        </is>
      </c>
    </row>
    <row r="29">
      <c r="A29" s="21" t="inlineStr">
        <is>
          <t>ZEMLEGNA</t>
        </is>
      </c>
      <c r="B29" s="22" t="inlineStr">
        <is>
          <t>1907454552</t>
        </is>
      </c>
      <c r="C29" s="23" t="inlineStr">
        <is>
          <t>Legna Bohem Kanepe, Açık Krem</t>
        </is>
      </c>
      <c r="D29" s="24" t="inlineStr">
        <is>
          <t>Kanepe</t>
        </is>
      </c>
      <c r="E29" s="25" t="inlineStr">
        <is>
          <t>Zem</t>
        </is>
      </c>
      <c r="F29" s="26" t="n">
        <v>288.0</v>
      </c>
      <c r="G29" s="27" t="n">
        <v>10899.9</v>
      </c>
      <c r="H29" s="28" t="inlineStr">
        <is>
          <t>10132.09</t>
        </is>
      </c>
      <c r="I29" s="29" t="n">
        <v>14.4</v>
      </c>
      <c r="J29" s="30"/>
      <c r="K29" s="31"/>
      <c r="L29" s="32" t="n">
        <v>7936.03</v>
      </c>
      <c r="M29" s="33"/>
      <c r="N29" s="34"/>
      <c r="O29" s="35"/>
      <c r="P29" s="36" t="inlineStr">
        <is>
          <t>05/03/2026 12:00</t>
        </is>
      </c>
      <c r="Q29" s="37" t="inlineStr">
        <is>
          <t>05/03/2026 14:59</t>
        </is>
      </c>
      <c r="R29" s="38" t="inlineStr">
        <is>
          <t>Var</t>
        </is>
      </c>
      <c r="S29" s="39" t="inlineStr">
        <is>
          <t>-</t>
        </is>
      </c>
      <c r="T29" s="40" t="inlineStr">
        <is>
          <t>c32a1f97be7984cea5468c6f9721d759</t>
        </is>
      </c>
    </row>
    <row r="30">
      <c r="A30" s="21" t="inlineStr">
        <is>
          <t>ZEMTSC22</t>
        </is>
      </c>
      <c r="B30" s="22" t="inlineStr">
        <is>
          <t>0952453520</t>
        </is>
      </c>
      <c r="C30" s="23" t="inlineStr">
        <is>
          <t>Tosca Bohem İkili Berjer Ceviz Ahşap, Kırık Beyaz</t>
        </is>
      </c>
      <c r="D30" s="24" t="inlineStr">
        <is>
          <t>Berjer</t>
        </is>
      </c>
      <c r="E30" s="25" t="inlineStr">
        <is>
          <t>Zem</t>
        </is>
      </c>
      <c r="F30" s="26" t="n">
        <v>479.0</v>
      </c>
      <c r="G30" s="27" t="n">
        <v>8499.9</v>
      </c>
      <c r="H30" s="28" t="inlineStr">
        <is>
          <t>8054.43</t>
        </is>
      </c>
      <c r="I30" s="29" t="n">
        <v>16.3</v>
      </c>
      <c r="J30" s="30"/>
      <c r="K30" s="31" t="n">
        <v>7392.32</v>
      </c>
      <c r="L30" s="32" t="n">
        <v>6444.05</v>
      </c>
      <c r="M30" s="33"/>
      <c r="N30" s="34" t="inlineStr">
        <is>
          <t>05/03/2026 00:00</t>
        </is>
      </c>
      <c r="O30" s="35" t="inlineStr">
        <is>
          <t>05/03/2026 23:59</t>
        </is>
      </c>
      <c r="P30" s="36" t="inlineStr">
        <is>
          <t>05/03/2026 12:00</t>
        </is>
      </c>
      <c r="Q30" s="37" t="inlineStr">
        <is>
          <t>05/03/2026 14:59</t>
        </is>
      </c>
      <c r="R30" s="38" t="inlineStr">
        <is>
          <t>Var</t>
        </is>
      </c>
      <c r="S30" s="39" t="inlineStr">
        <is>
          <t>-</t>
        </is>
      </c>
      <c r="T30" s="40" t="inlineStr">
        <is>
          <t>826172bfb98686a8aad123dc6f1fda6d</t>
        </is>
      </c>
    </row>
    <row r="31">
      <c r="A31" s="21" t="inlineStr">
        <is>
          <t>ZEMPTRC21</t>
        </is>
      </c>
      <c r="B31" s="22" t="inlineStr">
        <is>
          <t>781907295544</t>
        </is>
      </c>
      <c r="C31" s="23" t="inlineStr">
        <is>
          <t>Petra Çay Seti, Siyah Kazayağı/Taba Deri (1 ADET TEKLİ BERJER 1 ADET PUF)</t>
        </is>
      </c>
      <c r="D31" s="24" t="inlineStr">
        <is>
          <t>Berjer</t>
        </is>
      </c>
      <c r="E31" s="25" t="inlineStr">
        <is>
          <t>Zem</t>
        </is>
      </c>
      <c r="F31" s="26" t="n">
        <v>500.0</v>
      </c>
      <c r="G31" s="27" t="n">
        <v>9744.9</v>
      </c>
      <c r="H31" s="28" t="inlineStr">
        <is>
          <t>9694.9</t>
        </is>
      </c>
      <c r="I31" s="29" t="n">
        <v>21.0</v>
      </c>
      <c r="J31" s="30"/>
      <c r="K31" s="31"/>
      <c r="L31" s="32" t="n">
        <v>6819.86</v>
      </c>
      <c r="M31" s="33"/>
      <c r="N31" s="34"/>
      <c r="O31" s="35"/>
      <c r="P31" s="36" t="inlineStr">
        <is>
          <t>05/03/2026 12:00</t>
        </is>
      </c>
      <c r="Q31" s="37" t="inlineStr">
        <is>
          <t>05/03/2026 14:59</t>
        </is>
      </c>
      <c r="R31" s="38" t="inlineStr">
        <is>
          <t>Var</t>
        </is>
      </c>
      <c r="S31" s="39" t="inlineStr">
        <is>
          <t>-</t>
        </is>
      </c>
      <c r="T31" s="40" t="inlineStr">
        <is>
          <t>b24707bee481cb222ed04072b06430a6</t>
        </is>
      </c>
    </row>
    <row r="32">
      <c r="A32" s="21" t="inlineStr">
        <is>
          <t>ZEMIRVA</t>
        </is>
      </c>
      <c r="B32" s="22" t="inlineStr">
        <is>
          <t>1907880003</t>
        </is>
      </c>
      <c r="C32" s="23" t="inlineStr">
        <is>
          <t>İriva Sandıklı Mekanizmalı Orta Sehpa/Bench, Gri</t>
        </is>
      </c>
      <c r="D32" s="24" t="inlineStr">
        <is>
          <t>Orta Sehpa</t>
        </is>
      </c>
      <c r="E32" s="25" t="inlineStr">
        <is>
          <t>Zem</t>
        </is>
      </c>
      <c r="F32" s="26" t="n">
        <v>496.0</v>
      </c>
      <c r="G32" s="27" t="n">
        <v>5990.0</v>
      </c>
      <c r="H32" s="28" t="inlineStr">
        <is>
          <t>5940</t>
        </is>
      </c>
      <c r="I32" s="29" t="n">
        <v>21.0</v>
      </c>
      <c r="J32" s="30"/>
      <c r="K32" s="31"/>
      <c r="L32" s="32" t="n">
        <v>3041.37</v>
      </c>
      <c r="M32" s="33"/>
      <c r="N32" s="34"/>
      <c r="O32" s="35"/>
      <c r="P32" s="36" t="inlineStr">
        <is>
          <t>05/03/2026 12:00</t>
        </is>
      </c>
      <c r="Q32" s="37" t="inlineStr">
        <is>
          <t>05/03/2026 14:59</t>
        </is>
      </c>
      <c r="R32" s="38" t="inlineStr">
        <is>
          <t>Var</t>
        </is>
      </c>
      <c r="S32" s="39" t="inlineStr">
        <is>
          <t>-</t>
        </is>
      </c>
      <c r="T32" s="40" t="inlineStr">
        <is>
          <t>f7a5dd89d2749fb97d1b9603b9c82da0</t>
        </is>
      </c>
    </row>
    <row r="33">
      <c r="A33" s="21" t="inlineStr">
        <is>
          <t>ZEMLİNES</t>
        </is>
      </c>
      <c r="B33" s="22" t="inlineStr">
        <is>
          <t>87874848484848484</t>
        </is>
      </c>
      <c r="C33" s="23" t="inlineStr">
        <is>
          <t>Lines Puf, Teddy Kumaş Kırık Beyaz</t>
        </is>
      </c>
      <c r="D33" s="24" t="inlineStr">
        <is>
          <t>Puf &amp; Bench</t>
        </is>
      </c>
      <c r="E33" s="25" t="inlineStr">
        <is>
          <t>Zem</t>
        </is>
      </c>
      <c r="F33" s="26" t="n">
        <v>2091.0</v>
      </c>
      <c r="G33" s="27" t="n">
        <v>1099.9</v>
      </c>
      <c r="H33" s="28" t="inlineStr">
        <is>
          <t>1044.9</t>
        </is>
      </c>
      <c r="I33" s="29" t="n">
        <v>21.0</v>
      </c>
      <c r="J33" s="30"/>
      <c r="K33" s="31"/>
      <c r="L33" s="32" t="n">
        <v>762.23</v>
      </c>
      <c r="M33" s="33"/>
      <c r="N33" s="34"/>
      <c r="O33" s="35"/>
      <c r="P33" s="36" t="inlineStr">
        <is>
          <t>05/03/2026 15:00</t>
        </is>
      </c>
      <c r="Q33" s="37" t="inlineStr">
        <is>
          <t>05/03/2026 17:59</t>
        </is>
      </c>
      <c r="R33" s="38" t="inlineStr">
        <is>
          <t>Var</t>
        </is>
      </c>
      <c r="S33" s="39" t="inlineStr">
        <is>
          <t>-</t>
        </is>
      </c>
      <c r="T33" s="40" t="inlineStr">
        <is>
          <t>0e352428703e523e24683205c274c1f4</t>
        </is>
      </c>
    </row>
    <row r="34">
      <c r="A34" s="21" t="inlineStr">
        <is>
          <t>ZEMFAVELA</t>
        </is>
      </c>
      <c r="B34" s="22" t="inlineStr">
        <is>
          <t>699509480230</t>
        </is>
      </c>
      <c r="C34" s="23" t="inlineStr">
        <is>
          <t>Favela Ahşap Ayaklı Sütlü Kahve Teddy Kumaş Berjer V03</t>
        </is>
      </c>
      <c r="D34" s="24" t="inlineStr">
        <is>
          <t>Berjer</t>
        </is>
      </c>
      <c r="E34" s="25" t="inlineStr">
        <is>
          <t>Zem</t>
        </is>
      </c>
      <c r="F34" s="26" t="n">
        <v>939.0</v>
      </c>
      <c r="G34" s="27" t="n">
        <v>6999.9</v>
      </c>
      <c r="H34" s="28" t="inlineStr">
        <is>
          <t>6949.9</t>
        </is>
      </c>
      <c r="I34" s="29" t="n">
        <v>21.0</v>
      </c>
      <c r="J34" s="30"/>
      <c r="K34" s="31"/>
      <c r="L34" s="32" t="n">
        <v>4552.55</v>
      </c>
      <c r="M34" s="33"/>
      <c r="N34" s="34"/>
      <c r="O34" s="35"/>
      <c r="P34" s="36" t="inlineStr">
        <is>
          <t>05/03/2026 15:00</t>
        </is>
      </c>
      <c r="Q34" s="37" t="inlineStr">
        <is>
          <t>05/03/2026 17:59</t>
        </is>
      </c>
      <c r="R34" s="38" t="inlineStr">
        <is>
          <t>Var</t>
        </is>
      </c>
      <c r="S34" s="39" t="inlineStr">
        <is>
          <t>-</t>
        </is>
      </c>
      <c r="T34" s="40" t="inlineStr">
        <is>
          <t>ca2687ca53253de8b19c4e83863e5880</t>
        </is>
      </c>
    </row>
    <row r="35">
      <c r="A35" s="21" t="inlineStr">
        <is>
          <t>TYC7FRQ3PN170498242584437</t>
        </is>
      </c>
      <c r="B35" s="22" t="inlineStr">
        <is>
          <t>3145526921</t>
        </is>
      </c>
      <c r="C35" s="23" t="inlineStr">
        <is>
          <t>Rennes Sandıklı Puf, Zebra Çizgili</t>
        </is>
      </c>
      <c r="D35" s="24" t="inlineStr">
        <is>
          <t>Puf &amp; Bench</t>
        </is>
      </c>
      <c r="E35" s="25" t="inlineStr">
        <is>
          <t>Zem</t>
        </is>
      </c>
      <c r="F35" s="26" t="n">
        <v>424.0</v>
      </c>
      <c r="G35" s="27" t="n">
        <v>1459.9</v>
      </c>
      <c r="H35" s="28" t="inlineStr">
        <is>
          <t>1459.9</t>
        </is>
      </c>
      <c r="I35" s="29" t="n">
        <v>21.0</v>
      </c>
      <c r="J35" s="30"/>
      <c r="K35" s="31"/>
      <c r="L35" s="32" t="n">
        <v>928.74</v>
      </c>
      <c r="M35" s="33"/>
      <c r="N35" s="34"/>
      <c r="O35" s="35"/>
      <c r="P35" s="36" t="inlineStr">
        <is>
          <t>05/03/2026 15:00</t>
        </is>
      </c>
      <c r="Q35" s="37" t="inlineStr">
        <is>
          <t>05/03/2026 17:59</t>
        </is>
      </c>
      <c r="R35" s="38" t="inlineStr">
        <is>
          <t>Var</t>
        </is>
      </c>
      <c r="S35" s="39" t="inlineStr">
        <is>
          <t>-</t>
        </is>
      </c>
      <c r="T35" s="40" t="inlineStr">
        <is>
          <t>f24755b1929a3ab081184c5e27da48ab</t>
        </is>
      </c>
    </row>
    <row r="36">
      <c r="A36" s="21" t="inlineStr">
        <is>
          <t>ZEMTSC</t>
        </is>
      </c>
      <c r="B36" s="22" t="inlineStr">
        <is>
          <t>19075219077</t>
        </is>
      </c>
      <c r="C36" s="23" t="inlineStr">
        <is>
          <t>Tosca Bohem Berjer Natürel Ahşap, Sütlü Kahve</t>
        </is>
      </c>
      <c r="D36" s="24" t="inlineStr">
        <is>
          <t>Berjer</t>
        </is>
      </c>
      <c r="E36" s="25" t="inlineStr">
        <is>
          <t>Zem</t>
        </is>
      </c>
      <c r="F36" s="26" t="n">
        <v>803.0</v>
      </c>
      <c r="G36" s="27" t="n">
        <v>5549.9</v>
      </c>
      <c r="H36" s="28" t="inlineStr">
        <is>
          <t>5253.27</t>
        </is>
      </c>
      <c r="I36" s="29" t="n">
        <v>16.2</v>
      </c>
      <c r="J36" s="30"/>
      <c r="K36" s="31" t="n">
        <v>4792.09</v>
      </c>
      <c r="L36" s="32" t="n">
        <v>4136.45</v>
      </c>
      <c r="M36" s="33"/>
      <c r="N36" s="34" t="inlineStr">
        <is>
          <t>05/03/2026 00:00</t>
        </is>
      </c>
      <c r="O36" s="35" t="inlineStr">
        <is>
          <t>05/03/2026 23:59</t>
        </is>
      </c>
      <c r="P36" s="36" t="inlineStr">
        <is>
          <t>05/03/2026 15:00</t>
        </is>
      </c>
      <c r="Q36" s="37" t="inlineStr">
        <is>
          <t>05/03/2026 17:59</t>
        </is>
      </c>
      <c r="R36" s="38" t="inlineStr">
        <is>
          <t>Var</t>
        </is>
      </c>
      <c r="S36" s="39" t="inlineStr">
        <is>
          <t>-</t>
        </is>
      </c>
      <c r="T36" s="40" t="inlineStr">
        <is>
          <t>8da8ef5b6cc7c50fd24e52c4d78a7100</t>
        </is>
      </c>
    </row>
    <row r="37">
      <c r="A37" s="21" t="inlineStr">
        <is>
          <t>TSCCV</t>
        </is>
      </c>
      <c r="B37" s="22" t="inlineStr">
        <is>
          <t>282019071907</t>
        </is>
      </c>
      <c r="C37" s="23" t="inlineStr">
        <is>
          <t>Tosca Bohem Berjer Ceviz Ahşap, Sütlü Kahve</t>
        </is>
      </c>
      <c r="D37" s="24" t="inlineStr">
        <is>
          <t>Berjer</t>
        </is>
      </c>
      <c r="E37" s="25" t="inlineStr">
        <is>
          <t>Zem</t>
        </is>
      </c>
      <c r="F37" s="26" t="n">
        <v>418.0</v>
      </c>
      <c r="G37" s="27" t="n">
        <v>5549.9</v>
      </c>
      <c r="H37" s="28" t="inlineStr">
        <is>
          <t>5499.9</t>
        </is>
      </c>
      <c r="I37" s="29" t="n">
        <v>21.0</v>
      </c>
      <c r="J37" s="30"/>
      <c r="K37" s="31" t="n">
        <v>4636.84</v>
      </c>
      <c r="L37" s="32" t="n">
        <v>3958.96</v>
      </c>
      <c r="M37" s="33"/>
      <c r="N37" s="34" t="inlineStr">
        <is>
          <t>05/03/2026 00:00</t>
        </is>
      </c>
      <c r="O37" s="35" t="inlineStr">
        <is>
          <t>05/03/2026 23:59</t>
        </is>
      </c>
      <c r="P37" s="36" t="inlineStr">
        <is>
          <t>05/03/2026 15:00</t>
        </is>
      </c>
      <c r="Q37" s="37" t="inlineStr">
        <is>
          <t>05/03/2026 17:59</t>
        </is>
      </c>
      <c r="R37" s="38" t="inlineStr">
        <is>
          <t>Var</t>
        </is>
      </c>
      <c r="S37" s="39" t="inlineStr">
        <is>
          <t>-</t>
        </is>
      </c>
      <c r="T37" s="40" t="inlineStr">
        <is>
          <t>eaacdf8a05ee704c719e06b3f229bbf9</t>
        </is>
      </c>
    </row>
    <row r="38">
      <c r="A38" s="21" t="inlineStr">
        <is>
          <t>ZEMALVS7</t>
        </is>
      </c>
      <c r="B38" s="22" t="inlineStr">
        <is>
          <t>00051997107</t>
        </is>
      </c>
      <c r="C38" s="23" t="inlineStr">
        <is>
          <t>Alaves Hazeran Jüt Çay Seti Ceviz Ahşap,sütlü Kahve (1 ADET IKİLİ BERJER 1 ADET TEKLİ BERJER)</t>
        </is>
      </c>
      <c r="D38" s="24" t="inlineStr">
        <is>
          <t>Çay Seti Koltuk Takımı</t>
        </is>
      </c>
      <c r="E38" s="25" t="inlineStr">
        <is>
          <t>Zem</t>
        </is>
      </c>
      <c r="F38" s="26" t="n">
        <v>492.0</v>
      </c>
      <c r="G38" s="27" t="n">
        <v>14449.9</v>
      </c>
      <c r="H38" s="28" t="inlineStr">
        <is>
          <t>14399.9</t>
        </is>
      </c>
      <c r="I38" s="29" t="n">
        <v>20.0</v>
      </c>
      <c r="J38" s="30"/>
      <c r="K38" s="31"/>
      <c r="L38" s="32" t="n">
        <v>10490.95</v>
      </c>
      <c r="M38" s="33"/>
      <c r="N38" s="34"/>
      <c r="O38" s="35"/>
      <c r="P38" s="36" t="inlineStr">
        <is>
          <t>05/03/2026 15:00</t>
        </is>
      </c>
      <c r="Q38" s="37" t="inlineStr">
        <is>
          <t>05/03/2026 17:59</t>
        </is>
      </c>
      <c r="R38" s="38" t="inlineStr">
        <is>
          <t>Var</t>
        </is>
      </c>
      <c r="S38" s="39" t="inlineStr">
        <is>
          <t>-</t>
        </is>
      </c>
      <c r="T38" s="40" t="inlineStr">
        <is>
          <t>8d6851b55a54a50331aa284787a0810e</t>
        </is>
      </c>
    </row>
    <row r="39">
      <c r="A39" s="21" t="inlineStr">
        <is>
          <t>ZEMALVS8</t>
        </is>
      </c>
      <c r="B39" s="22" t="inlineStr">
        <is>
          <t>00051997108</t>
        </is>
      </c>
      <c r="C39" s="23" t="inlineStr">
        <is>
          <t>Alaves Hazeranjüt Çay Seti Ceviz Ahşap,sütlü Kahve(1ADET IKİLİ BERJER2ADET TEKLİ BERJER 1ADET SEHPA)</t>
        </is>
      </c>
      <c r="D39" s="24" t="inlineStr">
        <is>
          <t>Çay Seti Koltuk Takımı</t>
        </is>
      </c>
      <c r="E39" s="25" t="inlineStr">
        <is>
          <t>Zem</t>
        </is>
      </c>
      <c r="F39" s="26" t="n">
        <v>489.0</v>
      </c>
      <c r="G39" s="27" t="n">
        <v>24724.9</v>
      </c>
      <c r="H39" s="28" t="inlineStr">
        <is>
          <t>24674.9</t>
        </is>
      </c>
      <c r="I39" s="29" t="n">
        <v>20.0</v>
      </c>
      <c r="J39" s="30"/>
      <c r="K39" s="31"/>
      <c r="L39" s="32" t="n">
        <v>17976.92</v>
      </c>
      <c r="M39" s="33"/>
      <c r="N39" s="34"/>
      <c r="O39" s="35"/>
      <c r="P39" s="36" t="inlineStr">
        <is>
          <t>05/03/2026 15:00</t>
        </is>
      </c>
      <c r="Q39" s="37" t="inlineStr">
        <is>
          <t>05/03/2026 17:59</t>
        </is>
      </c>
      <c r="R39" s="38" t="inlineStr">
        <is>
          <t>Var</t>
        </is>
      </c>
      <c r="S39" s="39" t="inlineStr">
        <is>
          <t>-</t>
        </is>
      </c>
      <c r="T39" s="40" t="inlineStr">
        <is>
          <t>13372f3160813bc2c99ef55951e77563</t>
        </is>
      </c>
    </row>
    <row r="40">
      <c r="A40" s="21" t="inlineStr">
        <is>
          <t>ZEMKŞLG</t>
        </is>
      </c>
      <c r="B40" s="22" t="inlineStr">
        <is>
          <t>1907454501</t>
        </is>
      </c>
      <c r="C40" s="23" t="inlineStr">
        <is>
          <t>Legna Bohem Köşe Takımı, Açık Krem</t>
        </is>
      </c>
      <c r="D40" s="24" t="inlineStr">
        <is>
          <t>Köşe Takımı</t>
        </is>
      </c>
      <c r="E40" s="25" t="inlineStr">
        <is>
          <t>Zem</t>
        </is>
      </c>
      <c r="F40" s="26" t="n">
        <v>376.0</v>
      </c>
      <c r="G40" s="27" t="n">
        <v>14599.9</v>
      </c>
      <c r="H40" s="28" t="inlineStr">
        <is>
          <t>14449.9</t>
        </is>
      </c>
      <c r="I40" s="29" t="n">
        <v>19.0</v>
      </c>
      <c r="J40" s="30"/>
      <c r="K40" s="31" t="n">
        <v>12276.6</v>
      </c>
      <c r="L40" s="32" t="n">
        <v>10506.52</v>
      </c>
      <c r="M40" s="33"/>
      <c r="N40" s="34" t="inlineStr">
        <is>
          <t>05/03/2026 00:00</t>
        </is>
      </c>
      <c r="O40" s="35" t="inlineStr">
        <is>
          <t>05/03/2026 23:59</t>
        </is>
      </c>
      <c r="P40" s="36" t="inlineStr">
        <is>
          <t>05/03/2026 15:00</t>
        </is>
      </c>
      <c r="Q40" s="37" t="inlineStr">
        <is>
          <t>05/03/2026 17:59</t>
        </is>
      </c>
      <c r="R40" s="38" t="inlineStr">
        <is>
          <t>Var</t>
        </is>
      </c>
      <c r="S40" s="39" t="inlineStr">
        <is>
          <t>-</t>
        </is>
      </c>
      <c r="T40" s="40" t="inlineStr">
        <is>
          <t>30f3bce282531dafc3bc4d9b7e560418</t>
        </is>
      </c>
    </row>
    <row r="41">
      <c r="A41" s="21" t="inlineStr">
        <is>
          <t>ZEMARYVS</t>
        </is>
      </c>
      <c r="B41" s="22" t="inlineStr">
        <is>
          <t>4545355223</t>
        </is>
      </c>
      <c r="C41" s="23" t="inlineStr">
        <is>
          <t>Aryaves Hazeran Jüt Bohem İkili Kanepe Ceviz Ahşap, Sütlü Kahve</t>
        </is>
      </c>
      <c r="D41" s="24" t="inlineStr">
        <is>
          <t>Kanepe</t>
        </is>
      </c>
      <c r="E41" s="25" t="inlineStr">
        <is>
          <t>Zem</t>
        </is>
      </c>
      <c r="F41" s="26" t="n">
        <v>476.0</v>
      </c>
      <c r="G41" s="27" t="n">
        <v>8499.9</v>
      </c>
      <c r="H41" s="28" t="inlineStr">
        <is>
          <t>8349.9</t>
        </is>
      </c>
      <c r="I41" s="29" t="n">
        <v>19.0</v>
      </c>
      <c r="J41" s="30"/>
      <c r="K41" s="31"/>
      <c r="L41" s="32" t="n">
        <v>6199.04</v>
      </c>
      <c r="M41" s="33"/>
      <c r="N41" s="34"/>
      <c r="O41" s="35"/>
      <c r="P41" s="36" t="inlineStr">
        <is>
          <t>05/03/2026 15:00</t>
        </is>
      </c>
      <c r="Q41" s="37" t="inlineStr">
        <is>
          <t>05/03/2026 17:59</t>
        </is>
      </c>
      <c r="R41" s="38" t="inlineStr">
        <is>
          <t>Var</t>
        </is>
      </c>
      <c r="S41" s="39" t="inlineStr">
        <is>
          <t>-</t>
        </is>
      </c>
      <c r="T41" s="40" t="inlineStr">
        <is>
          <t>67806b5809d26b53007654155da47ff6</t>
        </is>
      </c>
    </row>
    <row r="42">
      <c r="A42" s="21" t="inlineStr">
        <is>
          <t>ZEMLUNGEPUF02</t>
        </is>
      </c>
      <c r="B42" s="22" t="inlineStr">
        <is>
          <t>45619077806</t>
        </is>
      </c>
      <c r="C42" s="23" t="inlineStr">
        <is>
          <t>Chester Puf, Siyah Gold</t>
        </is>
      </c>
      <c r="D42" s="24" t="inlineStr">
        <is>
          <t>Puf &amp; Bench</t>
        </is>
      </c>
      <c r="E42" s="25" t="inlineStr">
        <is>
          <t>Zem</t>
        </is>
      </c>
      <c r="F42" s="26" t="n">
        <v>444.0</v>
      </c>
      <c r="G42" s="27" t="n">
        <v>1699.9</v>
      </c>
      <c r="H42" s="28" t="inlineStr">
        <is>
          <t>1541.72</t>
        </is>
      </c>
      <c r="I42" s="29" t="n">
        <v>21.0</v>
      </c>
      <c r="J42" s="30"/>
      <c r="K42" s="31"/>
      <c r="L42" s="32" t="n">
        <v>1163.84</v>
      </c>
      <c r="M42" s="33"/>
      <c r="N42" s="34"/>
      <c r="O42" s="35"/>
      <c r="P42" s="36" t="inlineStr">
        <is>
          <t>05/03/2026 15:00</t>
        </is>
      </c>
      <c r="Q42" s="37" t="inlineStr">
        <is>
          <t>05/03/2026 17:59</t>
        </is>
      </c>
      <c r="R42" s="38" t="inlineStr">
        <is>
          <t>Yok</t>
        </is>
      </c>
      <c r="S42" s="39" t="inlineStr">
        <is>
          <t>Kampanyalı Ürün</t>
        </is>
      </c>
      <c r="T42" s="40" t="inlineStr">
        <is>
          <t>90c365eecfa641a48e011f55f6d6d3b5</t>
        </is>
      </c>
    </row>
    <row r="43">
      <c r="A43" s="21" t="inlineStr">
        <is>
          <t>LOUCA01</t>
        </is>
      </c>
      <c r="B43" s="22" t="inlineStr">
        <is>
          <t>9987749996444</t>
        </is>
      </c>
      <c r="C43" s="23" t="inlineStr">
        <is>
          <t>Louca Bench, Kırık Beyaz Gold</t>
        </is>
      </c>
      <c r="D43" s="24" t="inlineStr">
        <is>
          <t>Puf &amp; Bench</t>
        </is>
      </c>
      <c r="E43" s="25" t="inlineStr">
        <is>
          <t>Zem</t>
        </is>
      </c>
      <c r="F43" s="26" t="n">
        <v>981.0</v>
      </c>
      <c r="G43" s="27" t="n">
        <v>1719.9</v>
      </c>
      <c r="H43" s="28" t="inlineStr">
        <is>
          <t>1719.9</t>
        </is>
      </c>
      <c r="I43" s="29" t="n">
        <v>21.0</v>
      </c>
      <c r="J43" s="30"/>
      <c r="K43" s="31" t="n">
        <v>1357.2</v>
      </c>
      <c r="L43" s="32" t="n">
        <v>1128.67</v>
      </c>
      <c r="M43" s="33"/>
      <c r="N43" s="34" t="inlineStr">
        <is>
          <t>05/03/2026 00:00</t>
        </is>
      </c>
      <c r="O43" s="35" t="inlineStr">
        <is>
          <t>05/03/2026 23:59</t>
        </is>
      </c>
      <c r="P43" s="36" t="inlineStr">
        <is>
          <t>05/03/2026 18:00</t>
        </is>
      </c>
      <c r="Q43" s="37" t="inlineStr">
        <is>
          <t>05/03/2026 20:59</t>
        </is>
      </c>
      <c r="R43" s="38" t="inlineStr">
        <is>
          <t>Var</t>
        </is>
      </c>
      <c r="S43" s="39" t="inlineStr">
        <is>
          <t>-</t>
        </is>
      </c>
      <c r="T43" s="40" t="inlineStr">
        <is>
          <t>7dc038090ef25555aa1b31e2c83c3527</t>
        </is>
      </c>
    </row>
    <row r="44">
      <c r="A44" s="21" t="inlineStr">
        <is>
          <t>TYC00345881990</t>
        </is>
      </c>
      <c r="B44" s="22" t="inlineStr">
        <is>
          <t>144598597745656</t>
        </is>
      </c>
      <c r="C44" s="23" t="inlineStr">
        <is>
          <t>Ridge Puf, Teddy Kumaş Kırık Beyaz Gold</t>
        </is>
      </c>
      <c r="D44" s="24" t="inlineStr">
        <is>
          <t>Puf &amp; Bench</t>
        </is>
      </c>
      <c r="E44" s="25" t="inlineStr">
        <is>
          <t>Zem</t>
        </is>
      </c>
      <c r="F44" s="26" t="n">
        <v>8.0</v>
      </c>
      <c r="G44" s="27" t="n">
        <v>1579.9</v>
      </c>
      <c r="H44" s="28" t="inlineStr">
        <is>
          <t>1532.5</t>
        </is>
      </c>
      <c r="I44" s="29" t="n">
        <v>21.0</v>
      </c>
      <c r="J44" s="30"/>
      <c r="K44" s="31" t="n">
        <v>1222.41</v>
      </c>
      <c r="L44" s="32" t="n">
        <v>1009.22</v>
      </c>
      <c r="M44" s="33"/>
      <c r="N44" s="34" t="inlineStr">
        <is>
          <t>05/03/2026 00:00</t>
        </is>
      </c>
      <c r="O44" s="35" t="inlineStr">
        <is>
          <t>05/03/2026 23:59</t>
        </is>
      </c>
      <c r="P44" s="36" t="inlineStr">
        <is>
          <t>05/03/2026 18:00</t>
        </is>
      </c>
      <c r="Q44" s="37" t="inlineStr">
        <is>
          <t>05/03/2026 20:59</t>
        </is>
      </c>
      <c r="R44" s="38" t="inlineStr">
        <is>
          <t>Var</t>
        </is>
      </c>
      <c r="S44" s="39" t="inlineStr">
        <is>
          <t>-</t>
        </is>
      </c>
      <c r="T44" s="40" t="inlineStr">
        <is>
          <t>e19f355c299adbe09e1662c3b28f1898</t>
        </is>
      </c>
    </row>
    <row r="45">
      <c r="A45" s="21" t="inlineStr">
        <is>
          <t>ZEMFAVELA</t>
        </is>
      </c>
      <c r="B45" s="22" t="inlineStr">
        <is>
          <t>652062025063</t>
        </is>
      </c>
      <c r="C45" s="23" t="inlineStr">
        <is>
          <t>Favela Bohem Berjer Natürel Ahşap, Hardal</t>
        </is>
      </c>
      <c r="D45" s="24" t="inlineStr">
        <is>
          <t>Berjer</t>
        </is>
      </c>
      <c r="E45" s="25" t="inlineStr">
        <is>
          <t>Zem</t>
        </is>
      </c>
      <c r="F45" s="26" t="n">
        <v>898.0</v>
      </c>
      <c r="G45" s="27" t="n">
        <v>6999.9</v>
      </c>
      <c r="H45" s="28" t="inlineStr">
        <is>
          <t>6949.9</t>
        </is>
      </c>
      <c r="I45" s="29" t="n">
        <v>21.0</v>
      </c>
      <c r="J45" s="30"/>
      <c r="K45" s="31"/>
      <c r="L45" s="32" t="n">
        <v>4509.75</v>
      </c>
      <c r="M45" s="33"/>
      <c r="N45" s="34"/>
      <c r="O45" s="35"/>
      <c r="P45" s="36" t="inlineStr">
        <is>
          <t>05/03/2026 18:00</t>
        </is>
      </c>
      <c r="Q45" s="37" t="inlineStr">
        <is>
          <t>05/03/2026 20:59</t>
        </is>
      </c>
      <c r="R45" s="38" t="inlineStr">
        <is>
          <t>Var</t>
        </is>
      </c>
      <c r="S45" s="39" t="inlineStr">
        <is>
          <t>-</t>
        </is>
      </c>
      <c r="T45" s="40" t="inlineStr">
        <is>
          <t>34051a391c2caf57b218326f91d6a838</t>
        </is>
      </c>
    </row>
    <row r="46">
      <c r="A46" s="21" t="inlineStr">
        <is>
          <t>TYC9bd12dd724fbc5e9d9d22</t>
        </is>
      </c>
      <c r="B46" s="22" t="inlineStr">
        <is>
          <t>19076036540</t>
        </is>
      </c>
      <c r="C46" s="23" t="inlineStr">
        <is>
          <t>Pavia Ikili Berjer Natürel Ahşap, Sütlü Kahve</t>
        </is>
      </c>
      <c r="D46" s="24" t="inlineStr">
        <is>
          <t>Berjer</t>
        </is>
      </c>
      <c r="E46" s="25" t="inlineStr">
        <is>
          <t>Zem</t>
        </is>
      </c>
      <c r="F46" s="26" t="n">
        <v>443.0</v>
      </c>
      <c r="G46" s="27" t="n">
        <v>9149.9</v>
      </c>
      <c r="H46" s="28" t="inlineStr">
        <is>
          <t>9099.9</t>
        </is>
      </c>
      <c r="I46" s="29" t="n">
        <v>21.0</v>
      </c>
      <c r="J46" s="30"/>
      <c r="K46" s="31" t="n">
        <v>7662.63</v>
      </c>
      <c r="L46" s="32" t="n">
        <v>6575.11</v>
      </c>
      <c r="M46" s="33"/>
      <c r="N46" s="34" t="inlineStr">
        <is>
          <t>05/03/2026 00:00</t>
        </is>
      </c>
      <c r="O46" s="35" t="inlineStr">
        <is>
          <t>05/03/2026 23:59</t>
        </is>
      </c>
      <c r="P46" s="36" t="inlineStr">
        <is>
          <t>05/03/2026 18:00</t>
        </is>
      </c>
      <c r="Q46" s="37" t="inlineStr">
        <is>
          <t>05/03/2026 20:59</t>
        </is>
      </c>
      <c r="R46" s="38" t="inlineStr">
        <is>
          <t>Var</t>
        </is>
      </c>
      <c r="S46" s="39" t="inlineStr">
        <is>
          <t>-</t>
        </is>
      </c>
      <c r="T46" s="40" t="inlineStr">
        <is>
          <t>edd00b2154d10cd6ebc546fea40393d9</t>
        </is>
      </c>
    </row>
    <row r="47">
      <c r="A47" s="21" t="inlineStr">
        <is>
          <t>ZEMLİNES</t>
        </is>
      </c>
      <c r="B47" s="22" t="inlineStr">
        <is>
          <t>1907584520</t>
        </is>
      </c>
      <c r="C47" s="23" t="inlineStr">
        <is>
          <t>Lines Puf ,teddy Kumaş Sütlü Kahve</t>
        </is>
      </c>
      <c r="D47" s="24" t="inlineStr">
        <is>
          <t>Puf &amp; Bench</t>
        </is>
      </c>
      <c r="E47" s="25" t="inlineStr">
        <is>
          <t>Zem</t>
        </is>
      </c>
      <c r="F47" s="26" t="n">
        <v>904.0</v>
      </c>
      <c r="G47" s="27" t="n">
        <v>1099.9</v>
      </c>
      <c r="H47" s="28" t="inlineStr">
        <is>
          <t>1099.9</t>
        </is>
      </c>
      <c r="I47" s="29" t="n">
        <v>21.0</v>
      </c>
      <c r="J47" s="30"/>
      <c r="K47" s="31"/>
      <c r="L47" s="32" t="n">
        <v>760.78</v>
      </c>
      <c r="M47" s="33"/>
      <c r="N47" s="34"/>
      <c r="O47" s="35"/>
      <c r="P47" s="36" t="inlineStr">
        <is>
          <t>05/03/2026 18:00</t>
        </is>
      </c>
      <c r="Q47" s="37" t="inlineStr">
        <is>
          <t>05/03/2026 20:59</t>
        </is>
      </c>
      <c r="R47" s="38" t="inlineStr">
        <is>
          <t>Var</t>
        </is>
      </c>
      <c r="S47" s="39" t="inlineStr">
        <is>
          <t>-</t>
        </is>
      </c>
      <c r="T47" s="40" t="inlineStr">
        <is>
          <t>8da8a6a0afe3cdb1581dc86a7dbb94d4</t>
        </is>
      </c>
    </row>
    <row r="48">
      <c r="A48" s="21" t="inlineStr">
        <is>
          <t>ZEMJRV</t>
        </is>
      </c>
      <c r="B48" s="22" t="inlineStr">
        <is>
          <t>190746056084</t>
        </is>
      </c>
      <c r="C48" s="23" t="inlineStr">
        <is>
          <t>Jarvis Bohem Sandıklı Orta Sehpa Puf, Gri</t>
        </is>
      </c>
      <c r="D48" s="24" t="inlineStr">
        <is>
          <t>Puf &amp; Bench</t>
        </is>
      </c>
      <c r="E48" s="25" t="inlineStr">
        <is>
          <t>Zem</t>
        </is>
      </c>
      <c r="F48" s="26" t="n">
        <v>981.0</v>
      </c>
      <c r="G48" s="27" t="n">
        <v>1819.9</v>
      </c>
      <c r="H48" s="28" t="inlineStr">
        <is>
          <t>1819.9</t>
        </is>
      </c>
      <c r="I48" s="29" t="n">
        <v>21.0</v>
      </c>
      <c r="J48" s="30"/>
      <c r="K48" s="31" t="n">
        <v>1455.55</v>
      </c>
      <c r="L48" s="32" t="n">
        <v>1223.03</v>
      </c>
      <c r="M48" s="33"/>
      <c r="N48" s="34" t="inlineStr">
        <is>
          <t>05/03/2026 00:00</t>
        </is>
      </c>
      <c r="O48" s="35" t="inlineStr">
        <is>
          <t>05/03/2026 23:59</t>
        </is>
      </c>
      <c r="P48" s="36" t="inlineStr">
        <is>
          <t>05/03/2026 18:00</t>
        </is>
      </c>
      <c r="Q48" s="37" t="inlineStr">
        <is>
          <t>05/03/2026 20:59</t>
        </is>
      </c>
      <c r="R48" s="38" t="inlineStr">
        <is>
          <t>Var</t>
        </is>
      </c>
      <c r="S48" s="39" t="inlineStr">
        <is>
          <t>-</t>
        </is>
      </c>
      <c r="T48" s="40" t="inlineStr">
        <is>
          <t>f724ff12770fb6e8d1bd23c59ae3980d</t>
        </is>
      </c>
    </row>
    <row r="49">
      <c r="A49" s="21" t="inlineStr">
        <is>
          <t>ZEMSCL</t>
        </is>
      </c>
      <c r="B49" s="22" t="inlineStr">
        <is>
          <t>20061907450</t>
        </is>
      </c>
      <c r="C49" s="23" t="inlineStr">
        <is>
          <t>Scala Sandıklı Bohem Ahşap Ayaklı Puf/Bench, Sütlü Kahve</t>
        </is>
      </c>
      <c r="D49" s="24" t="inlineStr">
        <is>
          <t>Puf &amp; Bench</t>
        </is>
      </c>
      <c r="E49" s="25" t="inlineStr">
        <is>
          <t>Zem</t>
        </is>
      </c>
      <c r="F49" s="26" t="n">
        <v>971.0</v>
      </c>
      <c r="G49" s="27" t="n">
        <v>2679.9</v>
      </c>
      <c r="H49" s="28" t="inlineStr">
        <is>
          <t>2654.9</t>
        </is>
      </c>
      <c r="I49" s="29" t="n">
        <v>21.0</v>
      </c>
      <c r="J49" s="30"/>
      <c r="K49" s="31" t="n">
        <v>2005.0</v>
      </c>
      <c r="L49" s="32" t="n">
        <v>1630.63</v>
      </c>
      <c r="M49" s="33"/>
      <c r="N49" s="34" t="inlineStr">
        <is>
          <t>05/03/2026 00:00</t>
        </is>
      </c>
      <c r="O49" s="35" t="inlineStr">
        <is>
          <t>05/03/2026 23:59</t>
        </is>
      </c>
      <c r="P49" s="36" t="inlineStr">
        <is>
          <t>05/03/2026 18:00</t>
        </is>
      </c>
      <c r="Q49" s="37" t="inlineStr">
        <is>
          <t>05/03/2026 20:59</t>
        </is>
      </c>
      <c r="R49" s="38" t="inlineStr">
        <is>
          <t>Var</t>
        </is>
      </c>
      <c r="S49" s="39" t="inlineStr">
        <is>
          <t>-</t>
        </is>
      </c>
      <c r="T49" s="40" t="inlineStr">
        <is>
          <t>ac48a63b16766646f17f341d2450a10d</t>
        </is>
      </c>
    </row>
    <row r="50">
      <c r="A50" s="21" t="inlineStr">
        <is>
          <t>ZEMLEO</t>
        </is>
      </c>
      <c r="B50" s="22" t="inlineStr">
        <is>
          <t>4519071909005</t>
        </is>
      </c>
      <c r="C50" s="23" t="inlineStr">
        <is>
          <t>Leones Bohem Ahşap Ayaklı Kanepe, Kırık Beyaz</t>
        </is>
      </c>
      <c r="D50" s="24" t="inlineStr">
        <is>
          <t>Kanepe</t>
        </is>
      </c>
      <c r="E50" s="25" t="inlineStr">
        <is>
          <t>Zem</t>
        </is>
      </c>
      <c r="F50" s="26" t="n">
        <v>356.0</v>
      </c>
      <c r="G50" s="27" t="n">
        <v>15749.9</v>
      </c>
      <c r="H50" s="28" t="inlineStr">
        <is>
          <t>15599.9</t>
        </is>
      </c>
      <c r="I50" s="29" t="n">
        <v>19.0</v>
      </c>
      <c r="J50" s="30"/>
      <c r="K50" s="31" t="n">
        <v>12891.61</v>
      </c>
      <c r="L50" s="32" t="n">
        <v>10939.34</v>
      </c>
      <c r="M50" s="33"/>
      <c r="N50" s="34" t="inlineStr">
        <is>
          <t>05/03/2026 00:00</t>
        </is>
      </c>
      <c r="O50" s="35" t="inlineStr">
        <is>
          <t>05/03/2026 23:59</t>
        </is>
      </c>
      <c r="P50" s="36" t="inlineStr">
        <is>
          <t>05/03/2026 18:00</t>
        </is>
      </c>
      <c r="Q50" s="37" t="inlineStr">
        <is>
          <t>05/03/2026 20:59</t>
        </is>
      </c>
      <c r="R50" s="38" t="inlineStr">
        <is>
          <t>Var</t>
        </is>
      </c>
      <c r="S50" s="39" t="inlineStr">
        <is>
          <t>-</t>
        </is>
      </c>
      <c r="T50" s="40" t="inlineStr">
        <is>
          <t>394337dca5ae9d023d0e533592025741</t>
        </is>
      </c>
    </row>
    <row r="51">
      <c r="A51" s="21" t="inlineStr">
        <is>
          <t>ZEMALVS9</t>
        </is>
      </c>
      <c r="B51" s="22" t="inlineStr">
        <is>
          <t>00051997109</t>
        </is>
      </c>
      <c r="C51" s="23" t="inlineStr">
        <is>
          <t>Alaves Hazeran Jüt Çay Seti Ceviz Ahşap,sütlü Kahve (1 ADET IKİLİ BERJER 2 ADET TEKLİ BERJER)</t>
        </is>
      </c>
      <c r="D51" s="24" t="inlineStr">
        <is>
          <t>Çay Seti Koltuk Takımı</t>
        </is>
      </c>
      <c r="E51" s="25" t="inlineStr">
        <is>
          <t>Zem</t>
        </is>
      </c>
      <c r="F51" s="26" t="n">
        <v>459.0</v>
      </c>
      <c r="G51" s="27" t="n">
        <v>20499.9</v>
      </c>
      <c r="H51" s="28" t="inlineStr">
        <is>
          <t>20449.9</t>
        </is>
      </c>
      <c r="I51" s="29" t="n">
        <v>20.0</v>
      </c>
      <c r="J51" s="30"/>
      <c r="K51" s="31" t="n">
        <v>17120.01</v>
      </c>
      <c r="L51" s="32" t="n">
        <v>14675.08</v>
      </c>
      <c r="M51" s="33"/>
      <c r="N51" s="34" t="inlineStr">
        <is>
          <t>05/03/2026 00:00</t>
        </is>
      </c>
      <c r="O51" s="35" t="inlineStr">
        <is>
          <t>05/03/2026 23:59</t>
        </is>
      </c>
      <c r="P51" s="36" t="inlineStr">
        <is>
          <t>05/03/2026 18:00</t>
        </is>
      </c>
      <c r="Q51" s="37" t="inlineStr">
        <is>
          <t>05/03/2026 20:59</t>
        </is>
      </c>
      <c r="R51" s="38" t="inlineStr">
        <is>
          <t>Var</t>
        </is>
      </c>
      <c r="S51" s="39" t="inlineStr">
        <is>
          <t>-</t>
        </is>
      </c>
      <c r="T51" s="40" t="inlineStr">
        <is>
          <t>2cf7a34e7ecbb00d539248d6b0c58a27</t>
        </is>
      </c>
    </row>
    <row r="52">
      <c r="A52" s="21" t="inlineStr">
        <is>
          <t>ZEMMRCLL</t>
        </is>
      </c>
      <c r="B52" s="22" t="inlineStr">
        <is>
          <t>45190775050</t>
        </is>
      </c>
      <c r="C52" s="23" t="inlineStr">
        <is>
          <t>Marcel Bohem Berjer, Kırık Beyaz</t>
        </is>
      </c>
      <c r="D52" s="24" t="inlineStr">
        <is>
          <t>Berjer</t>
        </is>
      </c>
      <c r="E52" s="25" t="inlineStr">
        <is>
          <t>Zem</t>
        </is>
      </c>
      <c r="F52" s="26" t="n">
        <v>497.0</v>
      </c>
      <c r="G52" s="27" t="n">
        <v>4829.9</v>
      </c>
      <c r="H52" s="28" t="inlineStr">
        <is>
          <t>4804.9</t>
        </is>
      </c>
      <c r="I52" s="29" t="n">
        <v>21.0</v>
      </c>
      <c r="J52" s="30"/>
      <c r="K52" s="31" t="n">
        <v>3967.6</v>
      </c>
      <c r="L52" s="32" t="n">
        <v>3379.5</v>
      </c>
      <c r="M52" s="33"/>
      <c r="N52" s="34" t="inlineStr">
        <is>
          <t>05/03/2026 00:00</t>
        </is>
      </c>
      <c r="O52" s="35" t="inlineStr">
        <is>
          <t>05/03/2026 23:59</t>
        </is>
      </c>
      <c r="P52" s="36" t="inlineStr">
        <is>
          <t>05/03/2026 18:00</t>
        </is>
      </c>
      <c r="Q52" s="37" t="inlineStr">
        <is>
          <t>05/03/2026 20:59</t>
        </is>
      </c>
      <c r="R52" s="38" t="inlineStr">
        <is>
          <t>Var</t>
        </is>
      </c>
      <c r="S52" s="39" t="inlineStr">
        <is>
          <t>-</t>
        </is>
      </c>
      <c r="T52" s="40" t="inlineStr">
        <is>
          <t>2b79029c7efe0ae4081b9b3888ad4ec2</t>
        </is>
      </c>
    </row>
    <row r="53">
      <c r="A53" s="21" t="inlineStr">
        <is>
          <t>ZEMMRCLL</t>
        </is>
      </c>
      <c r="B53" s="22" t="inlineStr">
        <is>
          <t>45190775150</t>
        </is>
      </c>
      <c r="C53" s="23" t="inlineStr">
        <is>
          <t>Marcel Bohem Berjer, Sütlü Kahve/Taba Deri Sırt</t>
        </is>
      </c>
      <c r="D53" s="24" t="inlineStr">
        <is>
          <t>Berjer</t>
        </is>
      </c>
      <c r="E53" s="25" t="inlineStr">
        <is>
          <t>Zem</t>
        </is>
      </c>
      <c r="F53" s="26" t="n">
        <v>476.0</v>
      </c>
      <c r="G53" s="27" t="n">
        <v>5449.9</v>
      </c>
      <c r="H53" s="28" t="inlineStr">
        <is>
          <t>4870.69</t>
        </is>
      </c>
      <c r="I53" s="29" t="n">
        <v>21.0</v>
      </c>
      <c r="J53" s="30"/>
      <c r="K53" s="31" t="n">
        <v>4400.74</v>
      </c>
      <c r="L53" s="32" t="n">
        <v>3726.73</v>
      </c>
      <c r="M53" s="33"/>
      <c r="N53" s="34" t="inlineStr">
        <is>
          <t>05/03/2026 00:00</t>
        </is>
      </c>
      <c r="O53" s="35" t="inlineStr">
        <is>
          <t>05/03/2026 23:59</t>
        </is>
      </c>
      <c r="P53" s="36" t="inlineStr">
        <is>
          <t>05/03/2026 18:00</t>
        </is>
      </c>
      <c r="Q53" s="37" t="inlineStr">
        <is>
          <t>05/03/2026 20:59</t>
        </is>
      </c>
      <c r="R53" s="38" t="inlineStr">
        <is>
          <t>Var</t>
        </is>
      </c>
      <c r="S53" s="39" t="inlineStr">
        <is>
          <t>Kampanyalı Ürün</t>
        </is>
      </c>
      <c r="T53" s="40" t="inlineStr">
        <is>
          <t>4530be0136a13624e4cf7d7e61bcdf36</t>
        </is>
      </c>
    </row>
    <row r="54">
      <c r="A54" s="21" t="inlineStr">
        <is>
          <t>ZEMIRN</t>
        </is>
      </c>
      <c r="B54" s="22" t="inlineStr">
        <is>
          <t>457980004546</t>
        </is>
      </c>
      <c r="C54" s="23" t="inlineStr">
        <is>
          <t>İrina Sandıklı Mekanizmalı Orta Sehpa/Bench, Sütlü Kahve</t>
        </is>
      </c>
      <c r="D54" s="24" t="inlineStr">
        <is>
          <t>Orta Sehpa</t>
        </is>
      </c>
      <c r="E54" s="25" t="inlineStr">
        <is>
          <t>Zem</t>
        </is>
      </c>
      <c r="F54" s="26" t="n">
        <v>494.0</v>
      </c>
      <c r="G54" s="27" t="n">
        <v>5990.0</v>
      </c>
      <c r="H54" s="28" t="inlineStr">
        <is>
          <t>5940</t>
        </is>
      </c>
      <c r="I54" s="29" t="n">
        <v>21.0</v>
      </c>
      <c r="J54" s="30"/>
      <c r="K54" s="31"/>
      <c r="L54" s="32" t="n">
        <v>3613.94</v>
      </c>
      <c r="M54" s="33"/>
      <c r="N54" s="34"/>
      <c r="O54" s="35"/>
      <c r="P54" s="36" t="inlineStr">
        <is>
          <t>05/03/2026 18:00</t>
        </is>
      </c>
      <c r="Q54" s="37" t="inlineStr">
        <is>
          <t>05/03/2026 20:59</t>
        </is>
      </c>
      <c r="R54" s="38" t="inlineStr">
        <is>
          <t>Var</t>
        </is>
      </c>
      <c r="S54" s="39" t="inlineStr">
        <is>
          <t>-</t>
        </is>
      </c>
      <c r="T54" s="40" t="inlineStr">
        <is>
          <t>985e35d649a5a4edde88895dac70836d</t>
        </is>
      </c>
    </row>
    <row r="55">
      <c r="A55" s="21" t="inlineStr">
        <is>
          <t>ZEMIRVA</t>
        </is>
      </c>
      <c r="B55" s="22" t="inlineStr">
        <is>
          <t>19074563218</t>
        </is>
      </c>
      <c r="C55" s="23" t="inlineStr">
        <is>
          <t>İriva Sandıklı Mekanizmalı Orta Sehpa/Bench, Sütlü Kahve</t>
        </is>
      </c>
      <c r="D55" s="24" t="inlineStr">
        <is>
          <t>Orta Sehpa</t>
        </is>
      </c>
      <c r="E55" s="25" t="inlineStr">
        <is>
          <t>Zem</t>
        </is>
      </c>
      <c r="F55" s="26" t="n">
        <v>498.0</v>
      </c>
      <c r="G55" s="27" t="n">
        <v>5990.0</v>
      </c>
      <c r="H55" s="28" t="inlineStr">
        <is>
          <t>5940</t>
        </is>
      </c>
      <c r="I55" s="29" t="n">
        <v>21.0</v>
      </c>
      <c r="J55" s="30"/>
      <c r="K55" s="31" t="n">
        <v>3801.37</v>
      </c>
      <c r="L55" s="32" t="n">
        <v>3041.09</v>
      </c>
      <c r="M55" s="33"/>
      <c r="N55" s="34" t="inlineStr">
        <is>
          <t>05/03/2026 00:00</t>
        </is>
      </c>
      <c r="O55" s="35" t="inlineStr">
        <is>
          <t>05/03/2026 23:59</t>
        </is>
      </c>
      <c r="P55" s="36" t="inlineStr">
        <is>
          <t>05/03/2026 18:00</t>
        </is>
      </c>
      <c r="Q55" s="37" t="inlineStr">
        <is>
          <t>05/03/2026 20:59</t>
        </is>
      </c>
      <c r="R55" s="38" t="inlineStr">
        <is>
          <t>Var</t>
        </is>
      </c>
      <c r="S55" s="39" t="inlineStr">
        <is>
          <t>-</t>
        </is>
      </c>
      <c r="T55" s="40" t="inlineStr">
        <is>
          <t>3d32fc26ddd6945100e7c777e08138b4</t>
        </is>
      </c>
    </row>
    <row r="56">
      <c r="A56" s="21" t="inlineStr">
        <is>
          <t>ZEMOLA</t>
        </is>
      </c>
      <c r="B56" s="22" t="inlineStr">
        <is>
          <t>19077892005</t>
        </is>
      </c>
      <c r="C56" s="23" t="inlineStr">
        <is>
          <t>Ola Bohem Puf, Gri</t>
        </is>
      </c>
      <c r="D56" s="24" t="inlineStr">
        <is>
          <t>Puf &amp; Bench</t>
        </is>
      </c>
      <c r="E56" s="25" t="inlineStr">
        <is>
          <t>Zem</t>
        </is>
      </c>
      <c r="F56" s="26" t="n">
        <v>465.0</v>
      </c>
      <c r="G56" s="27" t="n">
        <v>1099.9</v>
      </c>
      <c r="H56" s="28" t="inlineStr">
        <is>
          <t>1031.25</t>
        </is>
      </c>
      <c r="I56" s="29" t="n">
        <v>15.8</v>
      </c>
      <c r="J56" s="30"/>
      <c r="K56" s="31"/>
      <c r="L56" s="32" t="n">
        <v>700.15</v>
      </c>
      <c r="M56" s="33"/>
      <c r="N56" s="34"/>
      <c r="O56" s="35"/>
      <c r="P56" s="36" t="inlineStr">
        <is>
          <t>05/03/2026 18:00</t>
        </is>
      </c>
      <c r="Q56" s="37" t="inlineStr">
        <is>
          <t>05/03/2026 20:59</t>
        </is>
      </c>
      <c r="R56" s="38" t="inlineStr">
        <is>
          <t>Var</t>
        </is>
      </c>
      <c r="S56" s="39" t="inlineStr">
        <is>
          <t>Kampanyalı Ürün</t>
        </is>
      </c>
      <c r="T56" s="40" t="inlineStr">
        <is>
          <t>9a5d965f5b42d0ea648d4a19086c9c70</t>
        </is>
      </c>
    </row>
    <row r="57">
      <c r="A57" s="21" t="inlineStr">
        <is>
          <t>ZEMLONGLİNE</t>
        </is>
      </c>
      <c r="B57" s="22" t="inlineStr">
        <is>
          <t>85ZEM65214572</t>
        </is>
      </c>
      <c r="C57" s="23" t="inlineStr">
        <is>
          <t>Long Line Grey - Silver Puf</t>
        </is>
      </c>
      <c r="D57" s="24" t="inlineStr">
        <is>
          <t>Puf &amp; Bench</t>
        </is>
      </c>
      <c r="E57" s="25" t="inlineStr">
        <is>
          <t>Zem</t>
        </is>
      </c>
      <c r="F57" s="26" t="n">
        <v>961.0</v>
      </c>
      <c r="G57" s="27" t="n">
        <v>1199.9</v>
      </c>
      <c r="H57" s="28" t="inlineStr">
        <is>
          <t>1199.9</t>
        </is>
      </c>
      <c r="I57" s="29" t="n">
        <v>21.0</v>
      </c>
      <c r="J57" s="30"/>
      <c r="K57" s="31"/>
      <c r="L57" s="32" t="n">
        <v>798.9</v>
      </c>
      <c r="M57" s="33"/>
      <c r="N57" s="34"/>
      <c r="O57" s="35"/>
      <c r="P57" s="36" t="inlineStr">
        <is>
          <t>05/03/2026 21:00</t>
        </is>
      </c>
      <c r="Q57" s="37" t="inlineStr">
        <is>
          <t>05/03/2026 23:59</t>
        </is>
      </c>
      <c r="R57" s="38" t="inlineStr">
        <is>
          <t>Var</t>
        </is>
      </c>
      <c r="S57" s="39" t="inlineStr">
        <is>
          <t>-</t>
        </is>
      </c>
      <c r="T57" s="40" t="inlineStr">
        <is>
          <t>229d2efe3b56f2ccb5bdda6ce13cee4e</t>
        </is>
      </c>
    </row>
    <row r="58">
      <c r="A58" s="21" t="inlineStr">
        <is>
          <t>ZEMLONGLİNE</t>
        </is>
      </c>
      <c r="B58" s="22" t="inlineStr">
        <is>
          <t>8541226635</t>
        </is>
      </c>
      <c r="C58" s="23" t="inlineStr">
        <is>
          <t>Long Line Puf, Siyah Gold</t>
        </is>
      </c>
      <c r="D58" s="24" t="inlineStr">
        <is>
          <t>Puf &amp; Bench</t>
        </is>
      </c>
      <c r="E58" s="25" t="inlineStr">
        <is>
          <t>Zem</t>
        </is>
      </c>
      <c r="F58" s="26" t="n">
        <v>522.0</v>
      </c>
      <c r="G58" s="27" t="n">
        <v>1199.9</v>
      </c>
      <c r="H58" s="28" t="inlineStr">
        <is>
          <t>1199.9</t>
        </is>
      </c>
      <c r="I58" s="29" t="n">
        <v>21.0</v>
      </c>
      <c r="J58" s="30"/>
      <c r="K58" s="31"/>
      <c r="L58" s="32" t="n">
        <v>805.22</v>
      </c>
      <c r="M58" s="33"/>
      <c r="N58" s="34"/>
      <c r="O58" s="35"/>
      <c r="P58" s="36" t="inlineStr">
        <is>
          <t>05/03/2026 21:00</t>
        </is>
      </c>
      <c r="Q58" s="37" t="inlineStr">
        <is>
          <t>05/03/2026 23:59</t>
        </is>
      </c>
      <c r="R58" s="38" t="inlineStr">
        <is>
          <t>Var</t>
        </is>
      </c>
      <c r="S58" s="39" t="inlineStr">
        <is>
          <t>-</t>
        </is>
      </c>
      <c r="T58" s="40" t="inlineStr">
        <is>
          <t>7f8d06c452af571245b35297b44e5d20</t>
        </is>
      </c>
    </row>
    <row r="59">
      <c r="A59" s="21" t="inlineStr">
        <is>
          <t>ZEMSİLA01</t>
        </is>
      </c>
      <c r="B59" s="22" t="inlineStr">
        <is>
          <t>768895542014</t>
        </is>
      </c>
      <c r="C59" s="23" t="inlineStr">
        <is>
          <t>Şila Bench Beyaz Peluş - Gold Ayaklı 90 Cm</t>
        </is>
      </c>
      <c r="D59" s="24" t="inlineStr">
        <is>
          <t>Puf &amp; Bench</t>
        </is>
      </c>
      <c r="E59" s="25" t="inlineStr">
        <is>
          <t>Zem</t>
        </is>
      </c>
      <c r="F59" s="26" t="n">
        <v>3668.0</v>
      </c>
      <c r="G59" s="27" t="n">
        <v>1819.9</v>
      </c>
      <c r="H59" s="28" t="inlineStr">
        <is>
          <t>1819.9</t>
        </is>
      </c>
      <c r="I59" s="29" t="n">
        <v>21.0</v>
      </c>
      <c r="J59" s="30"/>
      <c r="K59" s="31" t="n">
        <v>1372.64</v>
      </c>
      <c r="L59" s="32" t="n">
        <v>1132.43</v>
      </c>
      <c r="M59" s="33"/>
      <c r="N59" s="34" t="inlineStr">
        <is>
          <t>05/03/2026 00:00</t>
        </is>
      </c>
      <c r="O59" s="35" t="inlineStr">
        <is>
          <t>05/03/2026 23:59</t>
        </is>
      </c>
      <c r="P59" s="36" t="inlineStr">
        <is>
          <t>05/03/2026 21:00</t>
        </is>
      </c>
      <c r="Q59" s="37" t="inlineStr">
        <is>
          <t>05/03/2026 23:59</t>
        </is>
      </c>
      <c r="R59" s="38" t="inlineStr">
        <is>
          <t>Var</t>
        </is>
      </c>
      <c r="S59" s="39" t="inlineStr">
        <is>
          <t>-</t>
        </is>
      </c>
      <c r="T59" s="40" t="inlineStr">
        <is>
          <t>a54afdf9fd73047e03cda179f3fba068</t>
        </is>
      </c>
    </row>
    <row r="60">
      <c r="A60" s="21" t="inlineStr">
        <is>
          <t>ZEMSİLA02</t>
        </is>
      </c>
      <c r="B60" s="22" t="inlineStr">
        <is>
          <t>768895542314</t>
        </is>
      </c>
      <c r="C60" s="23" t="inlineStr">
        <is>
          <t>Şila Bench Beyaz Peluş - Silver Ayaklı 90 Cm</t>
        </is>
      </c>
      <c r="D60" s="24" t="inlineStr">
        <is>
          <t>Puf &amp; Bench</t>
        </is>
      </c>
      <c r="E60" s="25" t="inlineStr">
        <is>
          <t>Zem</t>
        </is>
      </c>
      <c r="F60" s="26" t="n">
        <v>4577.0</v>
      </c>
      <c r="G60" s="27" t="n">
        <v>1819.9</v>
      </c>
      <c r="H60" s="28" t="inlineStr">
        <is>
          <t>1819.9</t>
        </is>
      </c>
      <c r="I60" s="29" t="n">
        <v>21.0</v>
      </c>
      <c r="J60" s="30"/>
      <c r="K60" s="31" t="n">
        <v>1407.87</v>
      </c>
      <c r="L60" s="32" t="n">
        <v>1156.23</v>
      </c>
      <c r="M60" s="33"/>
      <c r="N60" s="34" t="inlineStr">
        <is>
          <t>05/03/2026 00:00</t>
        </is>
      </c>
      <c r="O60" s="35" t="inlineStr">
        <is>
          <t>05/03/2026 23:59</t>
        </is>
      </c>
      <c r="P60" s="36" t="inlineStr">
        <is>
          <t>05/03/2026 21:00</t>
        </is>
      </c>
      <c r="Q60" s="37" t="inlineStr">
        <is>
          <t>05/03/2026 23:59</t>
        </is>
      </c>
      <c r="R60" s="38" t="inlineStr">
        <is>
          <t>Var</t>
        </is>
      </c>
      <c r="S60" s="39" t="inlineStr">
        <is>
          <t>-</t>
        </is>
      </c>
      <c r="T60" s="40" t="inlineStr">
        <is>
          <t>492100bc1d414a8dd984ef343cfa5f5a</t>
        </is>
      </c>
    </row>
    <row r="61">
      <c r="A61" s="21" t="inlineStr">
        <is>
          <t>TYC00468831285</t>
        </is>
      </c>
      <c r="B61" s="22" t="inlineStr">
        <is>
          <t>5458484848325</t>
        </is>
      </c>
      <c r="C61" s="23" t="inlineStr">
        <is>
          <t>Hippi Deri Puf, Taba</t>
        </is>
      </c>
      <c r="D61" s="24" t="inlineStr">
        <is>
          <t>Puf &amp; Bench</t>
        </is>
      </c>
      <c r="E61" s="25" t="inlineStr">
        <is>
          <t>Zem</t>
        </is>
      </c>
      <c r="F61" s="26" t="n">
        <v>456.0</v>
      </c>
      <c r="G61" s="27" t="n">
        <v>6099.9</v>
      </c>
      <c r="H61" s="28" t="inlineStr">
        <is>
          <t>6049.9</t>
        </is>
      </c>
      <c r="I61" s="29" t="n">
        <v>21.0</v>
      </c>
      <c r="J61" s="30"/>
      <c r="K61" s="31" t="n">
        <v>4978.39</v>
      </c>
      <c r="L61" s="32" t="n">
        <v>4228.3</v>
      </c>
      <c r="M61" s="33"/>
      <c r="N61" s="34" t="inlineStr">
        <is>
          <t>05/03/2026 00:00</t>
        </is>
      </c>
      <c r="O61" s="35" t="inlineStr">
        <is>
          <t>05/03/2026 23:59</t>
        </is>
      </c>
      <c r="P61" s="36" t="inlineStr">
        <is>
          <t>05/03/2026 21:00</t>
        </is>
      </c>
      <c r="Q61" s="37" t="inlineStr">
        <is>
          <t>05/03/2026 23:59</t>
        </is>
      </c>
      <c r="R61" s="38" t="inlineStr">
        <is>
          <t>Var</t>
        </is>
      </c>
      <c r="S61" s="39" t="inlineStr">
        <is>
          <t>-</t>
        </is>
      </c>
      <c r="T61" s="40" t="inlineStr">
        <is>
          <t>5a978450c6300a2c2619cb6d0d42fb9f</t>
        </is>
      </c>
    </row>
    <row r="62">
      <c r="A62" s="21" t="inlineStr">
        <is>
          <t>ZEMRCK01</t>
        </is>
      </c>
      <c r="B62" s="22" t="inlineStr">
        <is>
          <t>540589651</t>
        </is>
      </c>
      <c r="C62" s="23" t="inlineStr">
        <is>
          <t>Rock Bohem Sallanır Berjer, Kırık Beyaz</t>
        </is>
      </c>
      <c r="D62" s="24" t="inlineStr">
        <is>
          <t>Berjer</t>
        </is>
      </c>
      <c r="E62" s="25" t="inlineStr">
        <is>
          <t>Zem</t>
        </is>
      </c>
      <c r="F62" s="26" t="n">
        <v>868.0</v>
      </c>
      <c r="G62" s="27" t="n">
        <v>7249.9</v>
      </c>
      <c r="H62" s="28" t="inlineStr">
        <is>
          <t>7199.9</t>
        </is>
      </c>
      <c r="I62" s="29" t="n">
        <v>21.0</v>
      </c>
      <c r="J62" s="30"/>
      <c r="K62" s="31" t="n">
        <v>6059.34</v>
      </c>
      <c r="L62" s="32" t="n">
        <v>5188.39</v>
      </c>
      <c r="M62" s="33"/>
      <c r="N62" s="34" t="inlineStr">
        <is>
          <t>05/03/2026 00:00</t>
        </is>
      </c>
      <c r="O62" s="35" t="inlineStr">
        <is>
          <t>05/03/2026 23:59</t>
        </is>
      </c>
      <c r="P62" s="36" t="inlineStr">
        <is>
          <t>05/03/2026 21:00</t>
        </is>
      </c>
      <c r="Q62" s="37" t="inlineStr">
        <is>
          <t>05/03/2026 23:59</t>
        </is>
      </c>
      <c r="R62" s="38" t="inlineStr">
        <is>
          <t>Var</t>
        </is>
      </c>
      <c r="S62" s="39" t="inlineStr">
        <is>
          <t>-</t>
        </is>
      </c>
      <c r="T62" s="40" t="inlineStr">
        <is>
          <t>14a22d944ffb7603e371be687773cbe5</t>
        </is>
      </c>
    </row>
    <row r="63">
      <c r="A63" s="21" t="inlineStr">
        <is>
          <t>TYC47FD7FN170912716317878</t>
        </is>
      </c>
      <c r="B63" s="22" t="inlineStr">
        <is>
          <t>45190709</t>
        </is>
      </c>
      <c r="C63" s="23" t="inlineStr">
        <is>
          <t>Petra Ikili Berjer, Siyah Kazayağı/taba Deri</t>
        </is>
      </c>
      <c r="D63" s="24" t="inlineStr">
        <is>
          <t>Berjer</t>
        </is>
      </c>
      <c r="E63" s="25" t="inlineStr">
        <is>
          <t>Zem</t>
        </is>
      </c>
      <c r="F63" s="26" t="n">
        <v>499.0</v>
      </c>
      <c r="G63" s="27" t="n">
        <v>12099.9</v>
      </c>
      <c r="H63" s="28" t="inlineStr">
        <is>
          <t>11438.88</t>
        </is>
      </c>
      <c r="I63" s="29" t="n">
        <v>16.2</v>
      </c>
      <c r="J63" s="30"/>
      <c r="K63" s="31"/>
      <c r="L63" s="32" t="n">
        <v>9076.8</v>
      </c>
      <c r="M63" s="33"/>
      <c r="N63" s="34"/>
      <c r="O63" s="35"/>
      <c r="P63" s="36" t="inlineStr">
        <is>
          <t>05/03/2026 21:00</t>
        </is>
      </c>
      <c r="Q63" s="37" t="inlineStr">
        <is>
          <t>05/03/2026 23:59</t>
        </is>
      </c>
      <c r="R63" s="38" t="inlineStr">
        <is>
          <t>Var</t>
        </is>
      </c>
      <c r="S63" s="39" t="inlineStr">
        <is>
          <t>-</t>
        </is>
      </c>
      <c r="T63" s="40" t="inlineStr">
        <is>
          <t>40b43d0319e9d2b9cbf16fb8022fde31</t>
        </is>
      </c>
    </row>
    <row r="64">
      <c r="A64" s="21" t="inlineStr">
        <is>
          <t>ZEMTSC</t>
        </is>
      </c>
      <c r="B64" s="22" t="inlineStr">
        <is>
          <t>1907451907</t>
        </is>
      </c>
      <c r="C64" s="23" t="inlineStr">
        <is>
          <t>Tosca Bohem Berjer Natürel Ahşap, Gri</t>
        </is>
      </c>
      <c r="D64" s="24" t="inlineStr">
        <is>
          <t>Berjer</t>
        </is>
      </c>
      <c r="E64" s="25" t="inlineStr">
        <is>
          <t>Zem</t>
        </is>
      </c>
      <c r="F64" s="26" t="n">
        <v>457.0</v>
      </c>
      <c r="G64" s="27" t="n">
        <v>5549.9</v>
      </c>
      <c r="H64" s="28" t="inlineStr">
        <is>
          <t>5499.9</t>
        </is>
      </c>
      <c r="I64" s="29" t="n">
        <v>21.0</v>
      </c>
      <c r="J64" s="30"/>
      <c r="K64" s="31"/>
      <c r="L64" s="32" t="n">
        <v>4298.97</v>
      </c>
      <c r="M64" s="33"/>
      <c r="N64" s="34"/>
      <c r="O64" s="35"/>
      <c r="P64" s="36" t="inlineStr">
        <is>
          <t>05/03/2026 21:00</t>
        </is>
      </c>
      <c r="Q64" s="37" t="inlineStr">
        <is>
          <t>05/03/2026 23:59</t>
        </is>
      </c>
      <c r="R64" s="38" t="inlineStr">
        <is>
          <t>Var</t>
        </is>
      </c>
      <c r="S64" s="39" t="inlineStr">
        <is>
          <t>-</t>
        </is>
      </c>
      <c r="T64" s="40" t="inlineStr">
        <is>
          <t>7808aad5efbaac9aa19fc6df40fd7517</t>
        </is>
      </c>
    </row>
    <row r="65">
      <c r="A65" s="21" t="inlineStr">
        <is>
          <t>ZEMSCL</t>
        </is>
      </c>
      <c r="B65" s="22" t="inlineStr">
        <is>
          <t>198071907450</t>
        </is>
      </c>
      <c r="C65" s="23" t="inlineStr">
        <is>
          <t>Scala Sandıklı Bohem Ahşap Ayaklı Puf/Bench, Gri</t>
        </is>
      </c>
      <c r="D65" s="24" t="inlineStr">
        <is>
          <t>Puf &amp; Bench</t>
        </is>
      </c>
      <c r="E65" s="25" t="inlineStr">
        <is>
          <t>Zem</t>
        </is>
      </c>
      <c r="F65" s="26" t="n">
        <v>981.0</v>
      </c>
      <c r="G65" s="27" t="n">
        <v>2679.9</v>
      </c>
      <c r="H65" s="28" t="inlineStr">
        <is>
          <t>2654.9</t>
        </is>
      </c>
      <c r="I65" s="29" t="n">
        <v>21.0</v>
      </c>
      <c r="J65" s="30"/>
      <c r="K65" s="31"/>
      <c r="L65" s="32" t="n">
        <v>1726.0</v>
      </c>
      <c r="M65" s="33"/>
      <c r="N65" s="34"/>
      <c r="O65" s="35"/>
      <c r="P65" s="36" t="inlineStr">
        <is>
          <t>05/03/2026 21:00</t>
        </is>
      </c>
      <c r="Q65" s="37" t="inlineStr">
        <is>
          <t>05/03/2026 23:59</t>
        </is>
      </c>
      <c r="R65" s="38" t="inlineStr">
        <is>
          <t>Var</t>
        </is>
      </c>
      <c r="S65" s="39" t="inlineStr">
        <is>
          <t>-</t>
        </is>
      </c>
      <c r="T65" s="40" t="inlineStr">
        <is>
          <t>309bd4e834d097d59b1eb04ad556c539</t>
        </is>
      </c>
    </row>
    <row r="66">
      <c r="A66" s="21" t="inlineStr">
        <is>
          <t>ZEMOR</t>
        </is>
      </c>
      <c r="B66" s="22" t="inlineStr">
        <is>
          <t>4519070931</t>
        </is>
      </c>
      <c r="C66" s="23" t="inlineStr">
        <is>
          <t>Orso Bohem Sandıklı Puf, Gri</t>
        </is>
      </c>
      <c r="D66" s="24" t="inlineStr">
        <is>
          <t>Puf &amp; Bench</t>
        </is>
      </c>
      <c r="E66" s="25" t="inlineStr">
        <is>
          <t>Zem</t>
        </is>
      </c>
      <c r="F66" s="26" t="n">
        <v>982.0</v>
      </c>
      <c r="G66" s="27" t="n">
        <v>2069.9</v>
      </c>
      <c r="H66" s="28" t="inlineStr">
        <is>
          <t>2069.9</t>
        </is>
      </c>
      <c r="I66" s="29" t="n">
        <v>21.0</v>
      </c>
      <c r="J66" s="30"/>
      <c r="K66" s="31"/>
      <c r="L66" s="32" t="n">
        <v>1366.43</v>
      </c>
      <c r="M66" s="33"/>
      <c r="N66" s="34"/>
      <c r="O66" s="35"/>
      <c r="P66" s="36" t="inlineStr">
        <is>
          <t>05/03/2026 21:00</t>
        </is>
      </c>
      <c r="Q66" s="37" t="inlineStr">
        <is>
          <t>05/03/2026 23:59</t>
        </is>
      </c>
      <c r="R66" s="38" t="inlineStr">
        <is>
          <t>Var</t>
        </is>
      </c>
      <c r="S66" s="39" t="inlineStr">
        <is>
          <t>-</t>
        </is>
      </c>
      <c r="T66" s="40" t="inlineStr">
        <is>
          <t>046e79e8af94d74800640dfc232ed580</t>
        </is>
      </c>
    </row>
    <row r="67">
      <c r="A67" s="21" t="inlineStr">
        <is>
          <t>ZEMCNTS</t>
        </is>
      </c>
      <c r="B67" s="22" t="inlineStr">
        <is>
          <t>45190702000</t>
        </is>
      </c>
      <c r="C67" s="23" t="inlineStr">
        <is>
          <t>Contes Bohem Sandıklı Orta Sehpa Puf/Bench , Gri</t>
        </is>
      </c>
      <c r="D67" s="24" t="inlineStr">
        <is>
          <t>Puf &amp; Bench</t>
        </is>
      </c>
      <c r="E67" s="25" t="inlineStr">
        <is>
          <t>Zem</t>
        </is>
      </c>
      <c r="F67" s="26" t="n">
        <v>971.0</v>
      </c>
      <c r="G67" s="27" t="n">
        <v>2949.9</v>
      </c>
      <c r="H67" s="28" t="inlineStr">
        <is>
          <t>2924.9</t>
        </is>
      </c>
      <c r="I67" s="29" t="n">
        <v>21.0</v>
      </c>
      <c r="J67" s="30"/>
      <c r="K67" s="31"/>
      <c r="L67" s="32" t="n">
        <v>1972.73</v>
      </c>
      <c r="M67" s="33"/>
      <c r="N67" s="34"/>
      <c r="O67" s="35"/>
      <c r="P67" s="36" t="inlineStr">
        <is>
          <t>05/03/2026 21:00</t>
        </is>
      </c>
      <c r="Q67" s="37" t="inlineStr">
        <is>
          <t>05/03/2026 23:59</t>
        </is>
      </c>
      <c r="R67" s="38" t="inlineStr">
        <is>
          <t>Var</t>
        </is>
      </c>
      <c r="S67" s="39" t="inlineStr">
        <is>
          <t>-</t>
        </is>
      </c>
      <c r="T67" s="40" t="inlineStr">
        <is>
          <t>8500b6e136dc4e54ca5849178bdab161</t>
        </is>
      </c>
    </row>
    <row r="68">
      <c r="A68" s="21" t="inlineStr">
        <is>
          <t>ZEMOR</t>
        </is>
      </c>
      <c r="B68" s="22" t="inlineStr">
        <is>
          <t>20050190731</t>
        </is>
      </c>
      <c r="C68" s="23" t="inlineStr">
        <is>
          <t>Orso Bohem Sandıklı Puf, Sütlü Kahve</t>
        </is>
      </c>
      <c r="D68" s="24" t="inlineStr">
        <is>
          <t>Puf &amp; Bench</t>
        </is>
      </c>
      <c r="E68" s="25" t="inlineStr">
        <is>
          <t>Zem</t>
        </is>
      </c>
      <c r="F68" s="26" t="n">
        <v>972.0</v>
      </c>
      <c r="G68" s="27" t="n">
        <v>2069.9</v>
      </c>
      <c r="H68" s="28" t="inlineStr">
        <is>
          <t>1919.9</t>
        </is>
      </c>
      <c r="I68" s="29" t="n">
        <v>21.0</v>
      </c>
      <c r="J68" s="30"/>
      <c r="K68" s="31" t="n">
        <v>1647.4</v>
      </c>
      <c r="L68" s="32" t="n">
        <v>1382.25</v>
      </c>
      <c r="M68" s="33"/>
      <c r="N68" s="34" t="inlineStr">
        <is>
          <t>05/03/2026 00:00</t>
        </is>
      </c>
      <c r="O68" s="35" t="inlineStr">
        <is>
          <t>05/03/2026 23:59</t>
        </is>
      </c>
      <c r="P68" s="36" t="inlineStr">
        <is>
          <t>05/03/2026 21:00</t>
        </is>
      </c>
      <c r="Q68" s="37" t="inlineStr">
        <is>
          <t>05/03/2026 23:59</t>
        </is>
      </c>
      <c r="R68" s="38" t="inlineStr">
        <is>
          <t>Var</t>
        </is>
      </c>
      <c r="S68" s="39" t="inlineStr">
        <is>
          <t>Kampanyalı Ürün</t>
        </is>
      </c>
      <c r="T68" s="40" t="inlineStr">
        <is>
          <t>e2d1a119c1a344c29729e35bd0bde345</t>
        </is>
      </c>
    </row>
    <row r="69">
      <c r="A69" s="21" t="inlineStr">
        <is>
          <t>ZEMLEO</t>
        </is>
      </c>
      <c r="B69" s="22" t="inlineStr">
        <is>
          <t>0005199794</t>
        </is>
      </c>
      <c r="C69" s="23" t="inlineStr">
        <is>
          <t>Leones Bohem Ahşap Ayaklı Kanepe, Sütlü Kahve</t>
        </is>
      </c>
      <c r="D69" s="24" t="inlineStr">
        <is>
          <t>Kanepe</t>
        </is>
      </c>
      <c r="E69" s="25" t="inlineStr">
        <is>
          <t>Zem</t>
        </is>
      </c>
      <c r="F69" s="26" t="n">
        <v>413.0</v>
      </c>
      <c r="G69" s="27" t="n">
        <v>15749.9</v>
      </c>
      <c r="H69" s="28" t="inlineStr">
        <is>
          <t>15599.9</t>
        </is>
      </c>
      <c r="I69" s="29" t="n">
        <v>19.0</v>
      </c>
      <c r="J69" s="30"/>
      <c r="K69" s="31" t="n">
        <v>13608.41</v>
      </c>
      <c r="L69" s="32" t="n">
        <v>11927.65</v>
      </c>
      <c r="M69" s="33"/>
      <c r="N69" s="34" t="inlineStr">
        <is>
          <t>05/03/2026 00:00</t>
        </is>
      </c>
      <c r="O69" s="35" t="inlineStr">
        <is>
          <t>05/03/2026 23:59</t>
        </is>
      </c>
      <c r="P69" s="36" t="inlineStr">
        <is>
          <t>05/03/2026 21:00</t>
        </is>
      </c>
      <c r="Q69" s="37" t="inlineStr">
        <is>
          <t>05/03/2026 23:59</t>
        </is>
      </c>
      <c r="R69" s="38" t="inlineStr">
        <is>
          <t>Var</t>
        </is>
      </c>
      <c r="S69" s="39" t="inlineStr">
        <is>
          <t>-</t>
        </is>
      </c>
      <c r="T69" s="40" t="inlineStr">
        <is>
          <t>8054766aa5d3b1f72666374e9b7f4107</t>
        </is>
      </c>
    </row>
    <row r="70">
      <c r="A70" s="21" t="inlineStr">
        <is>
          <t>ZEMSVL33</t>
        </is>
      </c>
      <c r="B70" s="22" t="inlineStr">
        <is>
          <t>0005199797</t>
        </is>
      </c>
      <c r="C70" s="23" t="inlineStr">
        <is>
          <t>Sevilla Bohem Üçlü Kanepe Natürel Ahşap, Sütlü Kahve</t>
        </is>
      </c>
      <c r="D70" s="24" t="inlineStr">
        <is>
          <t>Kanepe</t>
        </is>
      </c>
      <c r="E70" s="25" t="inlineStr">
        <is>
          <t>Zem</t>
        </is>
      </c>
      <c r="F70" s="26" t="n">
        <v>450.0</v>
      </c>
      <c r="G70" s="27" t="n">
        <v>13399.9</v>
      </c>
      <c r="H70" s="28" t="inlineStr">
        <is>
          <t>13249.9</t>
        </is>
      </c>
      <c r="I70" s="29" t="n">
        <v>19.0</v>
      </c>
      <c r="J70" s="30"/>
      <c r="K70" s="31" t="n">
        <v>11211.74</v>
      </c>
      <c r="L70" s="32" t="n">
        <v>9676.06</v>
      </c>
      <c r="M70" s="33"/>
      <c r="N70" s="34" t="inlineStr">
        <is>
          <t>05/03/2026 00:00</t>
        </is>
      </c>
      <c r="O70" s="35" t="inlineStr">
        <is>
          <t>05/03/2026 23:59</t>
        </is>
      </c>
      <c r="P70" s="36" t="inlineStr">
        <is>
          <t>05/03/2026 21:00</t>
        </is>
      </c>
      <c r="Q70" s="37" t="inlineStr">
        <is>
          <t>05/03/2026 23:59</t>
        </is>
      </c>
      <c r="R70" s="38" t="inlineStr">
        <is>
          <t>Var</t>
        </is>
      </c>
      <c r="S70" s="39" t="inlineStr">
        <is>
          <t>-</t>
        </is>
      </c>
      <c r="T70" s="40" t="inlineStr">
        <is>
          <t>683b0d0b57e0e8fe5a757d7e6f2dfdf1</t>
        </is>
      </c>
    </row>
    <row r="71">
      <c r="A71" s="21" t="inlineStr">
        <is>
          <t>ZEMSVL33</t>
        </is>
      </c>
      <c r="B71" s="22" t="inlineStr">
        <is>
          <t>0005199798</t>
        </is>
      </c>
      <c r="C71" s="23" t="inlineStr">
        <is>
          <t>Sevilla Bohem Üçlü Kanepe Natürel Ahşap, Gri</t>
        </is>
      </c>
      <c r="D71" s="24" t="inlineStr">
        <is>
          <t>Kanepe</t>
        </is>
      </c>
      <c r="E71" s="25" t="inlineStr">
        <is>
          <t>Zem</t>
        </is>
      </c>
      <c r="F71" s="26" t="n">
        <v>467.0</v>
      </c>
      <c r="G71" s="27" t="n">
        <v>13399.9</v>
      </c>
      <c r="H71" s="28" t="inlineStr">
        <is>
          <t>13249.9</t>
        </is>
      </c>
      <c r="I71" s="29" t="n">
        <v>19.0</v>
      </c>
      <c r="J71" s="30"/>
      <c r="K71" s="31" t="n">
        <v>10896.91</v>
      </c>
      <c r="L71" s="32" t="n">
        <v>9323.49</v>
      </c>
      <c r="M71" s="33"/>
      <c r="N71" s="34" t="inlineStr">
        <is>
          <t>05/03/2026 00:00</t>
        </is>
      </c>
      <c r="O71" s="35" t="inlineStr">
        <is>
          <t>05/03/2026 23:59</t>
        </is>
      </c>
      <c r="P71" s="36" t="inlineStr">
        <is>
          <t>05/03/2026 21:00</t>
        </is>
      </c>
      <c r="Q71" s="37" t="inlineStr">
        <is>
          <t>05/03/2026 23:59</t>
        </is>
      </c>
      <c r="R71" s="38" t="inlineStr">
        <is>
          <t>Var</t>
        </is>
      </c>
      <c r="S71" s="39" t="inlineStr">
        <is>
          <t>-</t>
        </is>
      </c>
      <c r="T71" s="40" t="inlineStr">
        <is>
          <t>13c86314f6565ecda8edbb46567f560d</t>
        </is>
      </c>
    </row>
    <row r="72">
      <c r="A72" s="21" t="inlineStr">
        <is>
          <t>ZEMSVL33</t>
        </is>
      </c>
      <c r="B72" s="22" t="inlineStr">
        <is>
          <t>00051997100</t>
        </is>
      </c>
      <c r="C72" s="23" t="inlineStr">
        <is>
          <t>Sevilla Bohem Üçlü Kanepe Natürel Ahşap, Kırık Beyaz</t>
        </is>
      </c>
      <c r="D72" s="24" t="inlineStr">
        <is>
          <t>Kanepe</t>
        </is>
      </c>
      <c r="E72" s="25" t="inlineStr">
        <is>
          <t>Zem</t>
        </is>
      </c>
      <c r="F72" s="26" t="n">
        <v>487.0</v>
      </c>
      <c r="G72" s="27" t="n">
        <v>13399.9</v>
      </c>
      <c r="H72" s="28" t="inlineStr">
        <is>
          <t>13249.9</t>
        </is>
      </c>
      <c r="I72" s="29" t="n">
        <v>19.0</v>
      </c>
      <c r="J72" s="30"/>
      <c r="K72" s="31" t="n">
        <v>11068.13</v>
      </c>
      <c r="L72" s="32" t="n">
        <v>9531.68</v>
      </c>
      <c r="M72" s="33"/>
      <c r="N72" s="34" t="inlineStr">
        <is>
          <t>05/03/2026 00:00</t>
        </is>
      </c>
      <c r="O72" s="35" t="inlineStr">
        <is>
          <t>05/03/2026 23:59</t>
        </is>
      </c>
      <c r="P72" s="36" t="inlineStr">
        <is>
          <t>05/03/2026 21:00</t>
        </is>
      </c>
      <c r="Q72" s="37" t="inlineStr">
        <is>
          <t>05/03/2026 23:59</t>
        </is>
      </c>
      <c r="R72" s="38" t="inlineStr">
        <is>
          <t>Var</t>
        </is>
      </c>
      <c r="S72" s="39" t="inlineStr">
        <is>
          <t>-</t>
        </is>
      </c>
      <c r="T72" s="40" t="inlineStr">
        <is>
          <t>6728ae1a12637dc285044244c914925f</t>
        </is>
      </c>
    </row>
    <row r="73">
      <c r="A73" s="21" t="inlineStr">
        <is>
          <t>ZEMFVNST7</t>
        </is>
      </c>
      <c r="B73" s="22" t="inlineStr">
        <is>
          <t>19074538999</t>
        </is>
      </c>
      <c r="C73" s="23" t="inlineStr">
        <is>
          <t>Favela Bohem Çay Seti Natürel Ahşap, Sütlü Kahve (1 ADET İKİLİ BERJER 2 ADET TEKLİ BERJER)</t>
        </is>
      </c>
      <c r="D73" s="24" t="inlineStr">
        <is>
          <t>Çay Seti Koltuk Takımı</t>
        </is>
      </c>
      <c r="E73" s="25" t="inlineStr">
        <is>
          <t>Zem</t>
        </is>
      </c>
      <c r="F73" s="26" t="n">
        <v>489.0</v>
      </c>
      <c r="G73" s="27" t="n">
        <v>23499.9</v>
      </c>
      <c r="H73" s="28" t="inlineStr">
        <is>
          <t>23449.9</t>
        </is>
      </c>
      <c r="I73" s="29" t="n">
        <v>20.0</v>
      </c>
      <c r="J73" s="30"/>
      <c r="K73" s="31" t="n">
        <v>18479.91</v>
      </c>
      <c r="L73" s="32" t="n">
        <v>15548.96</v>
      </c>
      <c r="M73" s="33"/>
      <c r="N73" s="34" t="inlineStr">
        <is>
          <t>05/03/2026 00:00</t>
        </is>
      </c>
      <c r="O73" s="35" t="inlineStr">
        <is>
          <t>05/03/2026 23:59</t>
        </is>
      </c>
      <c r="P73" s="36" t="inlineStr">
        <is>
          <t>05/03/2026 21:00</t>
        </is>
      </c>
      <c r="Q73" s="37" t="inlineStr">
        <is>
          <t>05/03/2026 23:59</t>
        </is>
      </c>
      <c r="R73" s="38" t="inlineStr">
        <is>
          <t>Var</t>
        </is>
      </c>
      <c r="S73" s="39" t="inlineStr">
        <is>
          <t>-</t>
        </is>
      </c>
      <c r="T73" s="40" t="inlineStr">
        <is>
          <t>a6e9e9c4042609924b71f5d419fd9b94</t>
        </is>
      </c>
    </row>
    <row r="74">
      <c r="A74" s="21" t="inlineStr">
        <is>
          <t>ZEMALT</t>
        </is>
      </c>
      <c r="B74" s="22" t="inlineStr">
        <is>
          <t>190772005</t>
        </is>
      </c>
      <c r="C74" s="23" t="inlineStr">
        <is>
          <t>Alto Bohem Sallanır Berjer, Açık Krem</t>
        </is>
      </c>
      <c r="D74" s="24" t="inlineStr">
        <is>
          <t>Berjer</t>
        </is>
      </c>
      <c r="E74" s="25" t="inlineStr">
        <is>
          <t>Zem</t>
        </is>
      </c>
      <c r="F74" s="26" t="n">
        <v>440.0</v>
      </c>
      <c r="G74" s="27" t="n">
        <v>4399.9</v>
      </c>
      <c r="H74" s="28" t="inlineStr">
        <is>
          <t>4374.9</t>
        </is>
      </c>
      <c r="I74" s="29" t="n">
        <v>21.0</v>
      </c>
      <c r="J74" s="30"/>
      <c r="K74" s="31" t="n">
        <v>3674.84</v>
      </c>
      <c r="L74" s="32" t="n">
        <v>3150.63</v>
      </c>
      <c r="M74" s="33"/>
      <c r="N74" s="34" t="inlineStr">
        <is>
          <t>05/03/2026 00:00</t>
        </is>
      </c>
      <c r="O74" s="35" t="inlineStr">
        <is>
          <t>05/03/2026 23:59</t>
        </is>
      </c>
      <c r="P74" s="36" t="inlineStr">
        <is>
          <t>05/03/2026 21:00</t>
        </is>
      </c>
      <c r="Q74" s="37" t="inlineStr">
        <is>
          <t>05/03/2026 23:59</t>
        </is>
      </c>
      <c r="R74" s="38" t="inlineStr">
        <is>
          <t>Var</t>
        </is>
      </c>
      <c r="S74" s="39" t="inlineStr">
        <is>
          <t>-</t>
        </is>
      </c>
      <c r="T74" s="40" t="inlineStr">
        <is>
          <t>28fe1a3b534527b3d3b649452adf0283</t>
        </is>
      </c>
    </row>
    <row r="75">
      <c r="A75" s="21" t="inlineStr">
        <is>
          <t>ZEMDRS</t>
        </is>
      </c>
      <c r="B75" s="22" t="inlineStr">
        <is>
          <t>1907452828</t>
        </is>
      </c>
      <c r="C75" s="23" t="inlineStr">
        <is>
          <t>Doris Bohem Berjer, Kırık Beyaz</t>
        </is>
      </c>
      <c r="D75" s="24" t="inlineStr">
        <is>
          <t>Berjer</t>
        </is>
      </c>
      <c r="E75" s="25" t="inlineStr">
        <is>
          <t>Zem</t>
        </is>
      </c>
      <c r="F75" s="26" t="n">
        <v>418.0</v>
      </c>
      <c r="G75" s="27" t="n">
        <v>2799.9</v>
      </c>
      <c r="H75" s="28" t="inlineStr">
        <is>
          <t>2774.9</t>
        </is>
      </c>
      <c r="I75" s="29" t="n">
        <v>21.0</v>
      </c>
      <c r="J75" s="30"/>
      <c r="K75" s="31" t="n">
        <v>2127.26</v>
      </c>
      <c r="L75" s="32" t="n">
        <v>1777.28</v>
      </c>
      <c r="M75" s="33"/>
      <c r="N75" s="34" t="inlineStr">
        <is>
          <t>05/03/2026 00:00</t>
        </is>
      </c>
      <c r="O75" s="35" t="inlineStr">
        <is>
          <t>05/03/2026 23:59</t>
        </is>
      </c>
      <c r="P75" s="36" t="inlineStr">
        <is>
          <t>05/03/2026 21:00</t>
        </is>
      </c>
      <c r="Q75" s="37" t="inlineStr">
        <is>
          <t>05/03/2026 23:59</t>
        </is>
      </c>
      <c r="R75" s="38" t="inlineStr">
        <is>
          <t>Var</t>
        </is>
      </c>
      <c r="S75" s="39" t="inlineStr">
        <is>
          <t>-</t>
        </is>
      </c>
      <c r="T75" s="40" t="inlineStr">
        <is>
          <t>7290cc86792ad57c156b013efa9b290b</t>
        </is>
      </c>
    </row>
    <row r="76">
      <c r="A76" s="21" t="inlineStr">
        <is>
          <t>PETRABYZ</t>
        </is>
      </c>
      <c r="B76" s="22" t="inlineStr">
        <is>
          <t>19077523152</t>
        </is>
      </c>
      <c r="C76" s="23" t="inlineStr">
        <is>
          <t>Petra İkili Berjer, Kırık Beyaz</t>
        </is>
      </c>
      <c r="D76" s="24" t="inlineStr">
        <is>
          <t>Berjer</t>
        </is>
      </c>
      <c r="E76" s="25" t="inlineStr">
        <is>
          <t>Zem</t>
        </is>
      </c>
      <c r="F76" s="26" t="n">
        <v>496.0</v>
      </c>
      <c r="G76" s="27" t="n">
        <v>10949.9</v>
      </c>
      <c r="H76" s="28" t="inlineStr">
        <is>
          <t>10899.9</t>
        </is>
      </c>
      <c r="I76" s="29" t="n">
        <v>21.0</v>
      </c>
      <c r="J76" s="30"/>
      <c r="K76" s="31"/>
      <c r="L76" s="32" t="n">
        <v>7530.52</v>
      </c>
      <c r="M76" s="33"/>
      <c r="N76" s="34"/>
      <c r="O76" s="35"/>
      <c r="P76" s="36" t="inlineStr">
        <is>
          <t>05/03/2026 21:00</t>
        </is>
      </c>
      <c r="Q76" s="37" t="inlineStr">
        <is>
          <t>05/03/2026 23:59</t>
        </is>
      </c>
      <c r="R76" s="38" t="inlineStr">
        <is>
          <t>Var</t>
        </is>
      </c>
      <c r="S76" s="39" t="inlineStr">
        <is>
          <t>-</t>
        </is>
      </c>
      <c r="T76" s="40" t="inlineStr">
        <is>
          <t>7a7abbf093f4fbcd96d4087e2470dab9</t>
        </is>
      </c>
    </row>
    <row r="77">
      <c r="A77" s="21" t="inlineStr">
        <is>
          <t>ZEMRCK01</t>
        </is>
      </c>
      <c r="B77" s="22" t="inlineStr">
        <is>
          <t>19073551125</t>
        </is>
      </c>
      <c r="C77" s="23" t="inlineStr">
        <is>
          <t>Rock Bohem Sallanır Berjer, Tarçın/Hardal</t>
        </is>
      </c>
      <c r="D77" s="24" t="inlineStr">
        <is>
          <t>Berjer</t>
        </is>
      </c>
      <c r="E77" s="25" t="inlineStr">
        <is>
          <t>Zem</t>
        </is>
      </c>
      <c r="F77" s="26" t="n">
        <v>423.0</v>
      </c>
      <c r="G77" s="27" t="n">
        <v>7249.9</v>
      </c>
      <c r="H77" s="28" t="inlineStr">
        <is>
          <t>7199.9</t>
        </is>
      </c>
      <c r="I77" s="29" t="n">
        <v>21.0</v>
      </c>
      <c r="J77" s="30"/>
      <c r="K77" s="31"/>
      <c r="L77" s="32" t="n">
        <v>5125.88</v>
      </c>
      <c r="M77" s="33"/>
      <c r="N77" s="34"/>
      <c r="O77" s="35"/>
      <c r="P77" s="36" t="inlineStr">
        <is>
          <t>05/03/2026 21:00</t>
        </is>
      </c>
      <c r="Q77" s="37" t="inlineStr">
        <is>
          <t>05/03/2026 23:59</t>
        </is>
      </c>
      <c r="R77" s="38" t="inlineStr">
        <is>
          <t>Var</t>
        </is>
      </c>
      <c r="S77" s="39" t="inlineStr">
        <is>
          <t>-</t>
        </is>
      </c>
      <c r="T77" s="40" t="inlineStr">
        <is>
          <t>95b56bfd4108320710d3ebd7ecda43b2</t>
        </is>
      </c>
    </row>
    <row r="78">
      <c r="A78" s="21" t="inlineStr">
        <is>
          <t>ZEMRYL1</t>
        </is>
      </c>
      <c r="B78" s="22" t="inlineStr">
        <is>
          <t>19075408708</t>
        </is>
      </c>
      <c r="C78" s="23" t="inlineStr">
        <is>
          <t>Royal Bohem Berjer, Açık Krem</t>
        </is>
      </c>
      <c r="D78" s="24" t="inlineStr">
        <is>
          <t>Berjer</t>
        </is>
      </c>
      <c r="E78" s="25" t="inlineStr">
        <is>
          <t>Zem</t>
        </is>
      </c>
      <c r="F78" s="26" t="n">
        <v>497.0</v>
      </c>
      <c r="G78" s="27" t="n">
        <v>4899.9</v>
      </c>
      <c r="H78" s="28" t="inlineStr">
        <is>
          <t>4666.7</t>
        </is>
      </c>
      <c r="I78" s="29" t="n">
        <v>15.8</v>
      </c>
      <c r="J78" s="30"/>
      <c r="K78" s="31"/>
      <c r="L78" s="32" t="n">
        <v>3102.11</v>
      </c>
      <c r="M78" s="33"/>
      <c r="N78" s="34"/>
      <c r="O78" s="35"/>
      <c r="P78" s="36" t="inlineStr">
        <is>
          <t>05/03/2026 21:00</t>
        </is>
      </c>
      <c r="Q78" s="37" t="inlineStr">
        <is>
          <t>05/03/2026 23:59</t>
        </is>
      </c>
      <c r="R78" s="38" t="inlineStr">
        <is>
          <t>Var</t>
        </is>
      </c>
      <c r="S78" s="39" t="inlineStr">
        <is>
          <t>-</t>
        </is>
      </c>
      <c r="T78" s="40" t="inlineStr">
        <is>
          <t>5834057bb5b986ec313f94621d6e9156</t>
        </is>
      </c>
    </row>
    <row r="79">
      <c r="A79" s="21" t="inlineStr">
        <is>
          <t>ZEMLUNGEPUF01</t>
        </is>
      </c>
      <c r="B79" s="22" t="inlineStr">
        <is>
          <t>86931ZEMLUNGE</t>
        </is>
      </c>
      <c r="C79" s="23" t="inlineStr">
        <is>
          <t>Fine Cream-gold Puf</t>
        </is>
      </c>
      <c r="D79" s="24" t="inlineStr">
        <is>
          <t>Puf &amp; Bench</t>
        </is>
      </c>
      <c r="E79" s="25" t="inlineStr">
        <is>
          <t>Zem</t>
        </is>
      </c>
      <c r="F79" s="26" t="n">
        <v>486.0</v>
      </c>
      <c r="G79" s="27" t="n">
        <v>2419.9</v>
      </c>
      <c r="H79" s="28" t="inlineStr">
        <is>
          <t>2042.27</t>
        </is>
      </c>
      <c r="I79" s="29" t="n">
        <v>21.0</v>
      </c>
      <c r="J79" s="30"/>
      <c r="K79" s="31" t="n">
        <v>1788.07</v>
      </c>
      <c r="L79" s="32" t="n">
        <v>1451.75</v>
      </c>
      <c r="M79" s="33"/>
      <c r="N79" s="34" t="inlineStr">
        <is>
          <t>06/03/2026 00:00</t>
        </is>
      </c>
      <c r="O79" s="35" t="inlineStr">
        <is>
          <t>06/03/2026 23:59</t>
        </is>
      </c>
      <c r="P79" s="36" t="inlineStr">
        <is>
          <t>06/03/2026 00:00</t>
        </is>
      </c>
      <c r="Q79" s="37" t="inlineStr">
        <is>
          <t>06/03/2026 02:59</t>
        </is>
      </c>
      <c r="R79" s="38" t="inlineStr">
        <is>
          <t>Var</t>
        </is>
      </c>
      <c r="S79" s="39" t="inlineStr">
        <is>
          <t>Kampanyalı Ürün</t>
        </is>
      </c>
      <c r="T79" s="40" t="inlineStr">
        <is>
          <t>d7427e220de8ea0e89a7ea5003adcfa6</t>
        </is>
      </c>
    </row>
    <row r="80">
      <c r="A80" s="21" t="inlineStr">
        <is>
          <t>ZEMSİLA02</t>
        </is>
      </c>
      <c r="B80" s="22" t="inlineStr">
        <is>
          <t>768895542314</t>
        </is>
      </c>
      <c r="C80" s="23" t="inlineStr">
        <is>
          <t>Şila Bench Beyaz Peluş - Silver Ayaklı 90 Cm</t>
        </is>
      </c>
      <c r="D80" s="24" t="inlineStr">
        <is>
          <t>Puf &amp; Bench</t>
        </is>
      </c>
      <c r="E80" s="25" t="inlineStr">
        <is>
          <t>Zem</t>
        </is>
      </c>
      <c r="F80" s="26" t="n">
        <v>4577.0</v>
      </c>
      <c r="G80" s="27" t="n">
        <v>1819.9</v>
      </c>
      <c r="H80" s="28" t="inlineStr">
        <is>
          <t>1819.9</t>
        </is>
      </c>
      <c r="I80" s="29" t="n">
        <v>21.0</v>
      </c>
      <c r="J80" s="30"/>
      <c r="K80" s="31"/>
      <c r="L80" s="32" t="n">
        <v>1156.23</v>
      </c>
      <c r="M80" s="33"/>
      <c r="N80" s="34"/>
      <c r="O80" s="35"/>
      <c r="P80" s="36" t="inlineStr">
        <is>
          <t>06/03/2026 00:00</t>
        </is>
      </c>
      <c r="Q80" s="37" t="inlineStr">
        <is>
          <t>06/03/2026 02:59</t>
        </is>
      </c>
      <c r="R80" s="38" t="inlineStr">
        <is>
          <t>Var</t>
        </is>
      </c>
      <c r="S80" s="39" t="inlineStr">
        <is>
          <t>-</t>
        </is>
      </c>
      <c r="T80" s="40" t="inlineStr">
        <is>
          <t>05ca6e5070a6cf6fa33b77c024c576bb</t>
        </is>
      </c>
    </row>
    <row r="81">
      <c r="A81" s="21" t="inlineStr">
        <is>
          <t>ZEMFAVELA</t>
        </is>
      </c>
      <c r="B81" s="22" t="inlineStr">
        <is>
          <t>400540909201</t>
        </is>
      </c>
      <c r="C81" s="23" t="inlineStr">
        <is>
          <t>Favela Ahşap Ayaklı Beyaz Teddy Kumaş Berjer V01</t>
        </is>
      </c>
      <c r="D81" s="24" t="inlineStr">
        <is>
          <t>Berjer</t>
        </is>
      </c>
      <c r="E81" s="25" t="inlineStr">
        <is>
          <t>Zem</t>
        </is>
      </c>
      <c r="F81" s="26" t="n">
        <v>2999.0</v>
      </c>
      <c r="G81" s="27" t="n">
        <v>6999.9</v>
      </c>
      <c r="H81" s="28" t="inlineStr">
        <is>
          <t>6949.9</t>
        </is>
      </c>
      <c r="I81" s="29" t="n">
        <v>21.0</v>
      </c>
      <c r="J81" s="30"/>
      <c r="K81" s="31"/>
      <c r="L81" s="32" t="n">
        <v>4480.82</v>
      </c>
      <c r="M81" s="33"/>
      <c r="N81" s="34"/>
      <c r="O81" s="35"/>
      <c r="P81" s="36" t="inlineStr">
        <is>
          <t>06/03/2026 00:00</t>
        </is>
      </c>
      <c r="Q81" s="37" t="inlineStr">
        <is>
          <t>06/03/2026 02:59</t>
        </is>
      </c>
      <c r="R81" s="38" t="inlineStr">
        <is>
          <t>Var</t>
        </is>
      </c>
      <c r="S81" s="39" t="inlineStr">
        <is>
          <t>-</t>
        </is>
      </c>
      <c r="T81" s="40" t="inlineStr">
        <is>
          <t>b591395bb01d5e4e0f806678bf261467</t>
        </is>
      </c>
    </row>
    <row r="82">
      <c r="A82" s="21" t="inlineStr">
        <is>
          <t>ZEMBHM</t>
        </is>
      </c>
      <c r="B82" s="22" t="inlineStr">
        <is>
          <t>1907200057</t>
        </is>
      </c>
      <c r="C82" s="23" t="inlineStr">
        <is>
          <t>Bahama Bohem Ahşap Berjer, Açık Krem</t>
        </is>
      </c>
      <c r="D82" s="24" t="inlineStr">
        <is>
          <t>Berjer</t>
        </is>
      </c>
      <c r="E82" s="25" t="inlineStr">
        <is>
          <t>Zem</t>
        </is>
      </c>
      <c r="F82" s="26" t="n">
        <v>482.0</v>
      </c>
      <c r="G82" s="27" t="n">
        <v>6099.9</v>
      </c>
      <c r="H82" s="28" t="inlineStr">
        <is>
          <t>6049.9</t>
        </is>
      </c>
      <c r="I82" s="29" t="n">
        <v>21.0</v>
      </c>
      <c r="J82" s="30"/>
      <c r="K82" s="31"/>
      <c r="L82" s="32" t="n">
        <v>4581.06</v>
      </c>
      <c r="M82" s="33"/>
      <c r="N82" s="34"/>
      <c r="O82" s="35"/>
      <c r="P82" s="36" t="inlineStr">
        <is>
          <t>06/03/2026 00:00</t>
        </is>
      </c>
      <c r="Q82" s="37" t="inlineStr">
        <is>
          <t>06/03/2026 02:59</t>
        </is>
      </c>
      <c r="R82" s="38" t="inlineStr">
        <is>
          <t>Var</t>
        </is>
      </c>
      <c r="S82" s="39" t="inlineStr">
        <is>
          <t>-</t>
        </is>
      </c>
      <c r="T82" s="40" t="inlineStr">
        <is>
          <t>7f0054ddec396ea0639f90ed8a8bb25b</t>
        </is>
      </c>
    </row>
    <row r="83">
      <c r="A83" s="21" t="inlineStr">
        <is>
          <t>ZEMPCV</t>
        </is>
      </c>
      <c r="B83" s="22" t="inlineStr">
        <is>
          <t>45190777918</t>
        </is>
      </c>
      <c r="C83" s="23" t="inlineStr">
        <is>
          <t>Pavia Berjer Ceviz Ahşap, Sütlü Kahve</t>
        </is>
      </c>
      <c r="D83" s="24" t="inlineStr">
        <is>
          <t>Berjer</t>
        </is>
      </c>
      <c r="E83" s="25" t="inlineStr">
        <is>
          <t>Zem</t>
        </is>
      </c>
      <c r="F83" s="26" t="n">
        <v>387.0</v>
      </c>
      <c r="G83" s="27" t="n">
        <v>6099.9</v>
      </c>
      <c r="H83" s="28" t="inlineStr">
        <is>
          <t>6049.9</t>
        </is>
      </c>
      <c r="I83" s="29" t="n">
        <v>21.0</v>
      </c>
      <c r="J83" s="30"/>
      <c r="K83" s="31"/>
      <c r="L83" s="32" t="n">
        <v>4180.98</v>
      </c>
      <c r="M83" s="33"/>
      <c r="N83" s="34"/>
      <c r="O83" s="35"/>
      <c r="P83" s="36" t="inlineStr">
        <is>
          <t>06/03/2026 00:00</t>
        </is>
      </c>
      <c r="Q83" s="37" t="inlineStr">
        <is>
          <t>06/03/2026 02:59</t>
        </is>
      </c>
      <c r="R83" s="38" t="inlineStr">
        <is>
          <t>Var</t>
        </is>
      </c>
      <c r="S83" s="39" t="inlineStr">
        <is>
          <t>-</t>
        </is>
      </c>
      <c r="T83" s="40" t="inlineStr">
        <is>
          <t>58af7dd81ce0238909731b9891446f17</t>
        </is>
      </c>
    </row>
    <row r="84">
      <c r="A84" s="21" t="inlineStr">
        <is>
          <t>ZEMPCV</t>
        </is>
      </c>
      <c r="B84" s="22" t="inlineStr">
        <is>
          <t>00057819970</t>
        </is>
      </c>
      <c r="C84" s="23" t="inlineStr">
        <is>
          <t>Pavia Berjer Ceviz Ahşap, Kırık Beyaz</t>
        </is>
      </c>
      <c r="D84" s="24" t="inlineStr">
        <is>
          <t>Berjer</t>
        </is>
      </c>
      <c r="E84" s="25" t="inlineStr">
        <is>
          <t>Zem</t>
        </is>
      </c>
      <c r="F84" s="26" t="n">
        <v>454.0</v>
      </c>
      <c r="G84" s="27" t="n">
        <v>6099.9</v>
      </c>
      <c r="H84" s="28" t="inlineStr">
        <is>
          <t>6049.9</t>
        </is>
      </c>
      <c r="I84" s="29" t="n">
        <v>21.0</v>
      </c>
      <c r="J84" s="30"/>
      <c r="K84" s="31"/>
      <c r="L84" s="32" t="n">
        <v>4426.62</v>
      </c>
      <c r="M84" s="33"/>
      <c r="N84" s="34"/>
      <c r="O84" s="35"/>
      <c r="P84" s="36" t="inlineStr">
        <is>
          <t>06/03/2026 00:00</t>
        </is>
      </c>
      <c r="Q84" s="37" t="inlineStr">
        <is>
          <t>06/03/2026 02:59</t>
        </is>
      </c>
      <c r="R84" s="38" t="inlineStr">
        <is>
          <t>Var</t>
        </is>
      </c>
      <c r="S84" s="39" t="inlineStr">
        <is>
          <t>-</t>
        </is>
      </c>
      <c r="T84" s="40" t="inlineStr">
        <is>
          <t>898606e3c8024fb305d645af1ce65e2f</t>
        </is>
      </c>
    </row>
    <row r="85">
      <c r="A85" s="21" t="inlineStr">
        <is>
          <t>ZEMSVL33</t>
        </is>
      </c>
      <c r="B85" s="22" t="inlineStr">
        <is>
          <t>0005199798</t>
        </is>
      </c>
      <c r="C85" s="23" t="inlineStr">
        <is>
          <t>Sevilla Bohem Üçlü Kanepe Natürel Ahşap, Gri</t>
        </is>
      </c>
      <c r="D85" s="24" t="inlineStr">
        <is>
          <t>Kanepe</t>
        </is>
      </c>
      <c r="E85" s="25" t="inlineStr">
        <is>
          <t>Zem</t>
        </is>
      </c>
      <c r="F85" s="26" t="n">
        <v>467.0</v>
      </c>
      <c r="G85" s="27" t="n">
        <v>13399.9</v>
      </c>
      <c r="H85" s="28" t="inlineStr">
        <is>
          <t>13249.9</t>
        </is>
      </c>
      <c r="I85" s="29" t="n">
        <v>19.0</v>
      </c>
      <c r="J85" s="30"/>
      <c r="K85" s="31"/>
      <c r="L85" s="32" t="n">
        <v>9323.49</v>
      </c>
      <c r="M85" s="33"/>
      <c r="N85" s="34"/>
      <c r="O85" s="35"/>
      <c r="P85" s="36" t="inlineStr">
        <is>
          <t>06/03/2026 00:00</t>
        </is>
      </c>
      <c r="Q85" s="37" t="inlineStr">
        <is>
          <t>06/03/2026 02:59</t>
        </is>
      </c>
      <c r="R85" s="38" t="inlineStr">
        <is>
          <t>Var</t>
        </is>
      </c>
      <c r="S85" s="39" t="inlineStr">
        <is>
          <t>-</t>
        </is>
      </c>
      <c r="T85" s="40" t="inlineStr">
        <is>
          <t>d1ac8e4b54d221def446a5c8fd60fafd</t>
        </is>
      </c>
    </row>
    <row r="86">
      <c r="A86" s="21" t="inlineStr">
        <is>
          <t>ZEMMRCLL</t>
        </is>
      </c>
      <c r="B86" s="22" t="inlineStr">
        <is>
          <t>45190775150</t>
        </is>
      </c>
      <c r="C86" s="23" t="inlineStr">
        <is>
          <t>Marcel Bohem Berjer, Sütlü Kahve/Taba Deri Sırt</t>
        </is>
      </c>
      <c r="D86" s="24" t="inlineStr">
        <is>
          <t>Berjer</t>
        </is>
      </c>
      <c r="E86" s="25" t="inlineStr">
        <is>
          <t>Zem</t>
        </is>
      </c>
      <c r="F86" s="26" t="n">
        <v>476.0</v>
      </c>
      <c r="G86" s="27" t="n">
        <v>5449.9</v>
      </c>
      <c r="H86" s="28" t="inlineStr">
        <is>
          <t>4870.69</t>
        </is>
      </c>
      <c r="I86" s="29" t="n">
        <v>21.0</v>
      </c>
      <c r="J86" s="30"/>
      <c r="K86" s="31"/>
      <c r="L86" s="32" t="n">
        <v>3726.73</v>
      </c>
      <c r="M86" s="33"/>
      <c r="N86" s="34"/>
      <c r="O86" s="35"/>
      <c r="P86" s="36" t="inlineStr">
        <is>
          <t>06/03/2026 00:00</t>
        </is>
      </c>
      <c r="Q86" s="37" t="inlineStr">
        <is>
          <t>06/03/2026 02:59</t>
        </is>
      </c>
      <c r="R86" s="38" t="inlineStr">
        <is>
          <t>Var</t>
        </is>
      </c>
      <c r="S86" s="39" t="inlineStr">
        <is>
          <t>Kampanyalı Ürün</t>
        </is>
      </c>
      <c r="T86" s="40" t="inlineStr">
        <is>
          <t>c347c0c0c4113b0eaa66d7ac8c8c5c46</t>
        </is>
      </c>
    </row>
    <row r="87">
      <c r="A87" s="21" t="inlineStr">
        <is>
          <t>ZEMIRN</t>
        </is>
      </c>
      <c r="B87" s="22" t="inlineStr">
        <is>
          <t>19074500012</t>
        </is>
      </c>
      <c r="C87" s="23" t="inlineStr">
        <is>
          <t>İrina Sandıklı Mekanizmalı Orta Sehpa/Bench, Kırık Beyaz</t>
        </is>
      </c>
      <c r="D87" s="24" t="inlineStr">
        <is>
          <t>Orta Sehpa</t>
        </is>
      </c>
      <c r="E87" s="25" t="inlineStr">
        <is>
          <t>Zem</t>
        </is>
      </c>
      <c r="F87" s="26" t="n">
        <v>495.0</v>
      </c>
      <c r="G87" s="27" t="n">
        <v>5990.0</v>
      </c>
      <c r="H87" s="28" t="inlineStr">
        <is>
          <t>5940</t>
        </is>
      </c>
      <c r="I87" s="29" t="n">
        <v>21.0</v>
      </c>
      <c r="J87" s="30"/>
      <c r="K87" s="31"/>
      <c r="L87" s="32" t="n">
        <v>3549.63</v>
      </c>
      <c r="M87" s="33"/>
      <c r="N87" s="34"/>
      <c r="O87" s="35"/>
      <c r="P87" s="36" t="inlineStr">
        <is>
          <t>06/03/2026 00:00</t>
        </is>
      </c>
      <c r="Q87" s="37" t="inlineStr">
        <is>
          <t>06/03/2026 02:59</t>
        </is>
      </c>
      <c r="R87" s="38" t="inlineStr">
        <is>
          <t>Var</t>
        </is>
      </c>
      <c r="S87" s="39" t="inlineStr">
        <is>
          <t>-</t>
        </is>
      </c>
      <c r="T87" s="40" t="inlineStr">
        <is>
          <t>91955f72857a38547714e48843c1c712</t>
        </is>
      </c>
    </row>
    <row r="88">
      <c r="A88" s="21" t="inlineStr">
        <is>
          <t>ZEMOLA</t>
        </is>
      </c>
      <c r="B88" s="22" t="inlineStr">
        <is>
          <t>19077892005</t>
        </is>
      </c>
      <c r="C88" s="23" t="inlineStr">
        <is>
          <t>Ola Bohem Puf, Gri</t>
        </is>
      </c>
      <c r="D88" s="24" t="inlineStr">
        <is>
          <t>Puf &amp; Bench</t>
        </is>
      </c>
      <c r="E88" s="25" t="inlineStr">
        <is>
          <t>Zem</t>
        </is>
      </c>
      <c r="F88" s="26" t="n">
        <v>465.0</v>
      </c>
      <c r="G88" s="27" t="n">
        <v>1099.9</v>
      </c>
      <c r="H88" s="28" t="inlineStr">
        <is>
          <t>1031.25</t>
        </is>
      </c>
      <c r="I88" s="29" t="n">
        <v>15.8</v>
      </c>
      <c r="J88" s="30"/>
      <c r="K88" s="31" t="n">
        <v>875.19</v>
      </c>
      <c r="L88" s="32" t="n">
        <v>700.15</v>
      </c>
      <c r="M88" s="33"/>
      <c r="N88" s="34" t="inlineStr">
        <is>
          <t>06/03/2026 00:00</t>
        </is>
      </c>
      <c r="O88" s="35" t="inlineStr">
        <is>
          <t>06/03/2026 23:59</t>
        </is>
      </c>
      <c r="P88" s="36" t="inlineStr">
        <is>
          <t>06/03/2026 00:00</t>
        </is>
      </c>
      <c r="Q88" s="37" t="inlineStr">
        <is>
          <t>06/03/2026 02:59</t>
        </is>
      </c>
      <c r="R88" s="38" t="inlineStr">
        <is>
          <t>Var</t>
        </is>
      </c>
      <c r="S88" s="39" t="inlineStr">
        <is>
          <t>Kampanyalı Ürün</t>
        </is>
      </c>
      <c r="T88" s="40" t="inlineStr">
        <is>
          <t>8816326ff72b9fba61683e4f59dc36ee</t>
        </is>
      </c>
    </row>
    <row r="89">
      <c r="A89" s="21" t="inlineStr">
        <is>
          <t>ZEMFAVELA</t>
        </is>
      </c>
      <c r="B89" s="22" t="inlineStr">
        <is>
          <t>58408586</t>
        </is>
      </c>
      <c r="C89" s="23" t="inlineStr">
        <is>
          <t>Favela Ahşap Ayaklı Gri Teddy Kumaş Berjer</t>
        </is>
      </c>
      <c r="D89" s="24" t="inlineStr">
        <is>
          <t>Berjer</t>
        </is>
      </c>
      <c r="E89" s="25" t="inlineStr">
        <is>
          <t>Zem</t>
        </is>
      </c>
      <c r="F89" s="26" t="n">
        <v>899.0</v>
      </c>
      <c r="G89" s="27" t="n">
        <v>6999.9</v>
      </c>
      <c r="H89" s="28" t="inlineStr">
        <is>
          <t>6949.9</t>
        </is>
      </c>
      <c r="I89" s="29" t="n">
        <v>21.0</v>
      </c>
      <c r="J89" s="30"/>
      <c r="K89" s="31" t="n">
        <v>5442.75</v>
      </c>
      <c r="L89" s="32" t="n">
        <v>4513.61</v>
      </c>
      <c r="M89" s="33"/>
      <c r="N89" s="34" t="inlineStr">
        <is>
          <t>06/03/2026 00:00</t>
        </is>
      </c>
      <c r="O89" s="35" t="inlineStr">
        <is>
          <t>06/03/2026 23:59</t>
        </is>
      </c>
      <c r="P89" s="36" t="inlineStr">
        <is>
          <t>06/03/2026 09:00</t>
        </is>
      </c>
      <c r="Q89" s="37" t="inlineStr">
        <is>
          <t>06/03/2026 11:59</t>
        </is>
      </c>
      <c r="R89" s="38" t="inlineStr">
        <is>
          <t>Var</t>
        </is>
      </c>
      <c r="S89" s="39" t="inlineStr">
        <is>
          <t>-</t>
        </is>
      </c>
      <c r="T89" s="40" t="inlineStr">
        <is>
          <t>2723a5f060e7980eccc206c57fe313dd</t>
        </is>
      </c>
    </row>
    <row r="90">
      <c r="A90" s="21" t="inlineStr">
        <is>
          <t>ZEMRCK01</t>
        </is>
      </c>
      <c r="B90" s="22" t="inlineStr">
        <is>
          <t>540589651</t>
        </is>
      </c>
      <c r="C90" s="23" t="inlineStr">
        <is>
          <t>Rock Bohem Sallanır Berjer, Kırık Beyaz</t>
        </is>
      </c>
      <c r="D90" s="24" t="inlineStr">
        <is>
          <t>Berjer</t>
        </is>
      </c>
      <c r="E90" s="25" t="inlineStr">
        <is>
          <t>Zem</t>
        </is>
      </c>
      <c r="F90" s="26" t="n">
        <v>868.0</v>
      </c>
      <c r="G90" s="27" t="n">
        <v>7249.9</v>
      </c>
      <c r="H90" s="28" t="inlineStr">
        <is>
          <t>7199.9</t>
        </is>
      </c>
      <c r="I90" s="29" t="n">
        <v>21.0</v>
      </c>
      <c r="J90" s="30"/>
      <c r="K90" s="31"/>
      <c r="L90" s="32" t="n">
        <v>5188.39</v>
      </c>
      <c r="M90" s="33"/>
      <c r="N90" s="34"/>
      <c r="O90" s="35"/>
      <c r="P90" s="36" t="inlineStr">
        <is>
          <t>06/03/2026 09:00</t>
        </is>
      </c>
      <c r="Q90" s="37" t="inlineStr">
        <is>
          <t>06/03/2026 11:59</t>
        </is>
      </c>
      <c r="R90" s="38" t="inlineStr">
        <is>
          <t>Var</t>
        </is>
      </c>
      <c r="S90" s="39" t="inlineStr">
        <is>
          <t>-</t>
        </is>
      </c>
      <c r="T90" s="40" t="inlineStr">
        <is>
          <t>398abd86ff13efbaaf0ae95856388821</t>
        </is>
      </c>
    </row>
    <row r="91">
      <c r="A91" s="21" t="inlineStr">
        <is>
          <t>ZEMPVST5</t>
        </is>
      </c>
      <c r="B91" s="22" t="inlineStr">
        <is>
          <t>4509190732</t>
        </is>
      </c>
      <c r="C91" s="23" t="inlineStr">
        <is>
          <t>Pavia Çay Seti Natürel Ahşap, Sütlü Kahve (1 ADET IKİLİ BERJER 1 ADET TEKLİ BERJER)</t>
        </is>
      </c>
      <c r="D91" s="24" t="inlineStr">
        <is>
          <t>Çay Seti Koltuk Takımı</t>
        </is>
      </c>
      <c r="E91" s="25" t="inlineStr">
        <is>
          <t>Zem</t>
        </is>
      </c>
      <c r="F91" s="26" t="n">
        <v>493.0</v>
      </c>
      <c r="G91" s="27" t="n">
        <v>15099.9</v>
      </c>
      <c r="H91" s="28" t="inlineStr">
        <is>
          <t>15049.9</t>
        </is>
      </c>
      <c r="I91" s="29" t="n">
        <v>20.0</v>
      </c>
      <c r="J91" s="30"/>
      <c r="K91" s="31"/>
      <c r="L91" s="32" t="n">
        <v>11675.15</v>
      </c>
      <c r="M91" s="33"/>
      <c r="N91" s="34"/>
      <c r="O91" s="35"/>
      <c r="P91" s="36" t="inlineStr">
        <is>
          <t>06/03/2026 09:00</t>
        </is>
      </c>
      <c r="Q91" s="37" t="inlineStr">
        <is>
          <t>06/03/2026 11:59</t>
        </is>
      </c>
      <c r="R91" s="38" t="inlineStr">
        <is>
          <t>Var</t>
        </is>
      </c>
      <c r="S91" s="39" t="inlineStr">
        <is>
          <t>-</t>
        </is>
      </c>
      <c r="T91" s="40" t="inlineStr">
        <is>
          <t>6904ba6ad37b928c355a1163e4316b1d</t>
        </is>
      </c>
    </row>
    <row r="92">
      <c r="A92" s="21" t="inlineStr">
        <is>
          <t>ZEMTSC</t>
        </is>
      </c>
      <c r="B92" s="22" t="inlineStr">
        <is>
          <t>19075219077</t>
        </is>
      </c>
      <c r="C92" s="23" t="inlineStr">
        <is>
          <t>Tosca Bohem Berjer Natürel Ahşap, Sütlü Kahve</t>
        </is>
      </c>
      <c r="D92" s="24" t="inlineStr">
        <is>
          <t>Berjer</t>
        </is>
      </c>
      <c r="E92" s="25" t="inlineStr">
        <is>
          <t>Zem</t>
        </is>
      </c>
      <c r="F92" s="26" t="n">
        <v>803.0</v>
      </c>
      <c r="G92" s="27" t="n">
        <v>5549.9</v>
      </c>
      <c r="H92" s="28" t="inlineStr">
        <is>
          <t>5253.27</t>
        </is>
      </c>
      <c r="I92" s="29" t="n">
        <v>16.2</v>
      </c>
      <c r="J92" s="30"/>
      <c r="K92" s="31"/>
      <c r="L92" s="32" t="n">
        <v>4136.45</v>
      </c>
      <c r="M92" s="33"/>
      <c r="N92" s="34"/>
      <c r="O92" s="35"/>
      <c r="P92" s="36" t="inlineStr">
        <is>
          <t>06/03/2026 09:00</t>
        </is>
      </c>
      <c r="Q92" s="37" t="inlineStr">
        <is>
          <t>06/03/2026 11:59</t>
        </is>
      </c>
      <c r="R92" s="38" t="inlineStr">
        <is>
          <t>Var</t>
        </is>
      </c>
      <c r="S92" s="39" t="inlineStr">
        <is>
          <t>-</t>
        </is>
      </c>
      <c r="T92" s="40" t="inlineStr">
        <is>
          <t>6c491e276f5a9d930f997f837a053f92</t>
        </is>
      </c>
    </row>
    <row r="93">
      <c r="A93" s="21" t="inlineStr">
        <is>
          <t>ZEMCNTS</t>
        </is>
      </c>
      <c r="B93" s="22" t="inlineStr">
        <is>
          <t>4579019075235</t>
        </is>
      </c>
      <c r="C93" s="23" t="inlineStr">
        <is>
          <t>Contes Bohem Sandıklı Orta Sehpa Puf/bench, Kırık Beyaz</t>
        </is>
      </c>
      <c r="D93" s="24" t="inlineStr">
        <is>
          <t>Puf &amp; Bench</t>
        </is>
      </c>
      <c r="E93" s="25" t="inlineStr">
        <is>
          <t>Zem</t>
        </is>
      </c>
      <c r="F93" s="26" t="n">
        <v>815.0</v>
      </c>
      <c r="G93" s="27" t="n">
        <v>2949.9</v>
      </c>
      <c r="H93" s="28" t="inlineStr">
        <is>
          <t>2924.9</t>
        </is>
      </c>
      <c r="I93" s="29" t="n">
        <v>21.0</v>
      </c>
      <c r="J93" s="30"/>
      <c r="K93" s="31" t="n">
        <v>2319.06</v>
      </c>
      <c r="L93" s="32" t="n">
        <v>1942.72</v>
      </c>
      <c r="M93" s="33"/>
      <c r="N93" s="34" t="inlineStr">
        <is>
          <t>06/03/2026 00:00</t>
        </is>
      </c>
      <c r="O93" s="35" t="inlineStr">
        <is>
          <t>06/03/2026 23:59</t>
        </is>
      </c>
      <c r="P93" s="36" t="inlineStr">
        <is>
          <t>06/03/2026 09:00</t>
        </is>
      </c>
      <c r="Q93" s="37" t="inlineStr">
        <is>
          <t>06/03/2026 11:59</t>
        </is>
      </c>
      <c r="R93" s="38" t="inlineStr">
        <is>
          <t>Var</t>
        </is>
      </c>
      <c r="S93" s="39" t="inlineStr">
        <is>
          <t>-</t>
        </is>
      </c>
      <c r="T93" s="40" t="inlineStr">
        <is>
          <t>da15158a75a938a6f416310cd2b20875</t>
        </is>
      </c>
    </row>
    <row r="94">
      <c r="A94" s="21" t="inlineStr">
        <is>
          <t>ZEMOR</t>
        </is>
      </c>
      <c r="B94" s="22" t="inlineStr">
        <is>
          <t>20050190731</t>
        </is>
      </c>
      <c r="C94" s="23" t="inlineStr">
        <is>
          <t>Orso Bohem Sandıklı Puf, Sütlü Kahve</t>
        </is>
      </c>
      <c r="D94" s="24" t="inlineStr">
        <is>
          <t>Puf &amp; Bench</t>
        </is>
      </c>
      <c r="E94" s="25" t="inlineStr">
        <is>
          <t>Zem</t>
        </is>
      </c>
      <c r="F94" s="26" t="n">
        <v>972.0</v>
      </c>
      <c r="G94" s="27" t="n">
        <v>2069.9</v>
      </c>
      <c r="H94" s="28" t="inlineStr">
        <is>
          <t>1919.9</t>
        </is>
      </c>
      <c r="I94" s="29" t="n">
        <v>21.0</v>
      </c>
      <c r="J94" s="30"/>
      <c r="K94" s="31"/>
      <c r="L94" s="32" t="n">
        <v>1382.25</v>
      </c>
      <c r="M94" s="33"/>
      <c r="N94" s="34"/>
      <c r="O94" s="35"/>
      <c r="P94" s="36" t="inlineStr">
        <is>
          <t>06/03/2026 09:00</t>
        </is>
      </c>
      <c r="Q94" s="37" t="inlineStr">
        <is>
          <t>06/03/2026 11:59</t>
        </is>
      </c>
      <c r="R94" s="38" t="inlineStr">
        <is>
          <t>Var</t>
        </is>
      </c>
      <c r="S94" s="39" t="inlineStr">
        <is>
          <t>Kampanyalı Ürün</t>
        </is>
      </c>
      <c r="T94" s="40" t="inlineStr">
        <is>
          <t>e2923a5a78a1e41338fae9b9e419fe06</t>
        </is>
      </c>
    </row>
    <row r="95">
      <c r="A95" s="21" t="inlineStr">
        <is>
          <t>TSCCV</t>
        </is>
      </c>
      <c r="B95" s="22" t="inlineStr">
        <is>
          <t>1907458528</t>
        </is>
      </c>
      <c r="C95" s="23" t="inlineStr">
        <is>
          <t>Tosca Bohem Berjer Ceviz Ahşap, Kırık Beyaz</t>
        </is>
      </c>
      <c r="D95" s="24" t="inlineStr">
        <is>
          <t>Berjer</t>
        </is>
      </c>
      <c r="E95" s="25" t="inlineStr">
        <is>
          <t>Zem</t>
        </is>
      </c>
      <c r="F95" s="26" t="n">
        <v>459.0</v>
      </c>
      <c r="G95" s="27" t="n">
        <v>5549.9</v>
      </c>
      <c r="H95" s="28" t="inlineStr">
        <is>
          <t>5499.9</t>
        </is>
      </c>
      <c r="I95" s="29" t="n">
        <v>21.0</v>
      </c>
      <c r="J95" s="30"/>
      <c r="K95" s="31"/>
      <c r="L95" s="32" t="n">
        <v>3804.28</v>
      </c>
      <c r="M95" s="33"/>
      <c r="N95" s="34"/>
      <c r="O95" s="35"/>
      <c r="P95" s="36" t="inlineStr">
        <is>
          <t>06/03/2026 09:00</t>
        </is>
      </c>
      <c r="Q95" s="37" t="inlineStr">
        <is>
          <t>06/03/2026 11:59</t>
        </is>
      </c>
      <c r="R95" s="38" t="inlineStr">
        <is>
          <t>Var</t>
        </is>
      </c>
      <c r="S95" s="39" t="inlineStr">
        <is>
          <t>-</t>
        </is>
      </c>
      <c r="T95" s="40" t="inlineStr">
        <is>
          <t>75815bea8cdc1db156e83ecb0588addf</t>
        </is>
      </c>
    </row>
    <row r="96">
      <c r="A96" s="21" t="inlineStr">
        <is>
          <t>TSCCV</t>
        </is>
      </c>
      <c r="B96" s="22" t="inlineStr">
        <is>
          <t>282019071907</t>
        </is>
      </c>
      <c r="C96" s="23" t="inlineStr">
        <is>
          <t>Tosca Bohem Berjer Ceviz Ahşap, Sütlü Kahve</t>
        </is>
      </c>
      <c r="D96" s="24" t="inlineStr">
        <is>
          <t>Berjer</t>
        </is>
      </c>
      <c r="E96" s="25" t="inlineStr">
        <is>
          <t>Zem</t>
        </is>
      </c>
      <c r="F96" s="26" t="n">
        <v>418.0</v>
      </c>
      <c r="G96" s="27" t="n">
        <v>5549.9</v>
      </c>
      <c r="H96" s="28" t="inlineStr">
        <is>
          <t>5499.9</t>
        </is>
      </c>
      <c r="I96" s="29" t="n">
        <v>21.0</v>
      </c>
      <c r="J96" s="30"/>
      <c r="K96" s="31"/>
      <c r="L96" s="32" t="n">
        <v>3958.96</v>
      </c>
      <c r="M96" s="33"/>
      <c r="N96" s="34"/>
      <c r="O96" s="35"/>
      <c r="P96" s="36" t="inlineStr">
        <is>
          <t>06/03/2026 09:00</t>
        </is>
      </c>
      <c r="Q96" s="37" t="inlineStr">
        <is>
          <t>06/03/2026 11:59</t>
        </is>
      </c>
      <c r="R96" s="38" t="inlineStr">
        <is>
          <t>Var</t>
        </is>
      </c>
      <c r="S96" s="39" t="inlineStr">
        <is>
          <t>-</t>
        </is>
      </c>
      <c r="T96" s="40" t="inlineStr">
        <is>
          <t>70b7e91d6c62df135eef2510a28346eb</t>
        </is>
      </c>
    </row>
    <row r="97">
      <c r="A97" s="21" t="inlineStr">
        <is>
          <t>ZEMSVL33</t>
        </is>
      </c>
      <c r="B97" s="22" t="inlineStr">
        <is>
          <t>0005199797</t>
        </is>
      </c>
      <c r="C97" s="23" t="inlineStr">
        <is>
          <t>Sevilla Bohem Üçlü Kanepe Natürel Ahşap, Sütlü Kahve</t>
        </is>
      </c>
      <c r="D97" s="24" t="inlineStr">
        <is>
          <t>Kanepe</t>
        </is>
      </c>
      <c r="E97" s="25" t="inlineStr">
        <is>
          <t>Zem</t>
        </is>
      </c>
      <c r="F97" s="26" t="n">
        <v>450.0</v>
      </c>
      <c r="G97" s="27" t="n">
        <v>13399.9</v>
      </c>
      <c r="H97" s="28" t="inlineStr">
        <is>
          <t>13249.9</t>
        </is>
      </c>
      <c r="I97" s="29" t="n">
        <v>19.0</v>
      </c>
      <c r="J97" s="30"/>
      <c r="K97" s="31"/>
      <c r="L97" s="32" t="n">
        <v>9676.06</v>
      </c>
      <c r="M97" s="33"/>
      <c r="N97" s="34"/>
      <c r="O97" s="35"/>
      <c r="P97" s="36" t="inlineStr">
        <is>
          <t>06/03/2026 09:00</t>
        </is>
      </c>
      <c r="Q97" s="37" t="inlineStr">
        <is>
          <t>06/03/2026 11:59</t>
        </is>
      </c>
      <c r="R97" s="38" t="inlineStr">
        <is>
          <t>Var</t>
        </is>
      </c>
      <c r="S97" s="39" t="inlineStr">
        <is>
          <t>-</t>
        </is>
      </c>
      <c r="T97" s="40" t="inlineStr">
        <is>
          <t>6be5e7d6d82e7dbbe50a482e0708ecd9</t>
        </is>
      </c>
    </row>
    <row r="98">
      <c r="A98" s="21" t="inlineStr">
        <is>
          <t>ZEMALVS9</t>
        </is>
      </c>
      <c r="B98" s="22" t="inlineStr">
        <is>
          <t>00051997109</t>
        </is>
      </c>
      <c r="C98" s="23" t="inlineStr">
        <is>
          <t>Alaves Hazeran Jüt Çay Seti Ceviz Ahşap,sütlü Kahve (1 ADET IKİLİ BERJER 2 ADET TEKLİ BERJER)</t>
        </is>
      </c>
      <c r="D98" s="24" t="inlineStr">
        <is>
          <t>Çay Seti Koltuk Takımı</t>
        </is>
      </c>
      <c r="E98" s="25" t="inlineStr">
        <is>
          <t>Zem</t>
        </is>
      </c>
      <c r="F98" s="26" t="n">
        <v>459.0</v>
      </c>
      <c r="G98" s="27" t="n">
        <v>20499.9</v>
      </c>
      <c r="H98" s="28" t="inlineStr">
        <is>
          <t>20449.9</t>
        </is>
      </c>
      <c r="I98" s="29" t="n">
        <v>20.0</v>
      </c>
      <c r="J98" s="30"/>
      <c r="K98" s="31"/>
      <c r="L98" s="32" t="n">
        <v>14675.08</v>
      </c>
      <c r="M98" s="33"/>
      <c r="N98" s="34"/>
      <c r="O98" s="35"/>
      <c r="P98" s="36" t="inlineStr">
        <is>
          <t>06/03/2026 09:00</t>
        </is>
      </c>
      <c r="Q98" s="37" t="inlineStr">
        <is>
          <t>06/03/2026 11:59</t>
        </is>
      </c>
      <c r="R98" s="38" t="inlineStr">
        <is>
          <t>Var</t>
        </is>
      </c>
      <c r="S98" s="39" t="inlineStr">
        <is>
          <t>-</t>
        </is>
      </c>
      <c r="T98" s="40" t="inlineStr">
        <is>
          <t>18dcaff282f7972f2655baa684a2db8d</t>
        </is>
      </c>
    </row>
    <row r="99">
      <c r="A99" s="21" t="inlineStr">
        <is>
          <t>ZEM01SNT</t>
        </is>
      </c>
      <c r="B99" s="22" t="inlineStr">
        <is>
          <t>19074535599</t>
        </is>
      </c>
      <c r="C99" s="23" t="inlineStr">
        <is>
          <t>Sevilla Bohem İkili Kanepe Natürel Ahşap, Sütlü Kahve</t>
        </is>
      </c>
      <c r="D99" s="24" t="inlineStr">
        <is>
          <t>Kanepe</t>
        </is>
      </c>
      <c r="E99" s="25" t="inlineStr">
        <is>
          <t>Zem</t>
        </is>
      </c>
      <c r="F99" s="26" t="n">
        <v>493.0</v>
      </c>
      <c r="G99" s="27" t="n">
        <v>9699.9</v>
      </c>
      <c r="H99" s="28" t="inlineStr">
        <is>
          <t>9549.9</t>
        </is>
      </c>
      <c r="I99" s="29" t="n">
        <v>19.0</v>
      </c>
      <c r="J99" s="30"/>
      <c r="K99" s="31"/>
      <c r="L99" s="32" t="n">
        <v>7232.64</v>
      </c>
      <c r="M99" s="33"/>
      <c r="N99" s="34"/>
      <c r="O99" s="35"/>
      <c r="P99" s="36" t="inlineStr">
        <is>
          <t>06/03/2026 09:00</t>
        </is>
      </c>
      <c r="Q99" s="37" t="inlineStr">
        <is>
          <t>06/03/2026 11:59</t>
        </is>
      </c>
      <c r="R99" s="38" t="inlineStr">
        <is>
          <t>Var</t>
        </is>
      </c>
      <c r="S99" s="39" t="inlineStr">
        <is>
          <t>-</t>
        </is>
      </c>
      <c r="T99" s="40" t="inlineStr">
        <is>
          <t>476703103e7e542a14252acf8f9af258</t>
        </is>
      </c>
    </row>
    <row r="100">
      <c r="A100" s="21" t="inlineStr">
        <is>
          <t>ZEMFVNST7</t>
        </is>
      </c>
      <c r="B100" s="22" t="inlineStr">
        <is>
          <t>19074538999</t>
        </is>
      </c>
      <c r="C100" s="23" t="inlineStr">
        <is>
          <t>Favela Bohem Çay Seti Natürel Ahşap, Sütlü Kahve (1 ADET İKİLİ BERJER 2 ADET TEKLİ BERJER)</t>
        </is>
      </c>
      <c r="D100" s="24" t="inlineStr">
        <is>
          <t>Çay Seti Koltuk Takımı</t>
        </is>
      </c>
      <c r="E100" s="25" t="inlineStr">
        <is>
          <t>Zem</t>
        </is>
      </c>
      <c r="F100" s="26" t="n">
        <v>489.0</v>
      </c>
      <c r="G100" s="27" t="n">
        <v>23499.9</v>
      </c>
      <c r="H100" s="28" t="inlineStr">
        <is>
          <t>23449.9</t>
        </is>
      </c>
      <c r="I100" s="29" t="n">
        <v>20.0</v>
      </c>
      <c r="J100" s="30"/>
      <c r="K100" s="31"/>
      <c r="L100" s="32" t="n">
        <v>15548.96</v>
      </c>
      <c r="M100" s="33"/>
      <c r="N100" s="34"/>
      <c r="O100" s="35"/>
      <c r="P100" s="36" t="inlineStr">
        <is>
          <t>06/03/2026 09:00</t>
        </is>
      </c>
      <c r="Q100" s="37" t="inlineStr">
        <is>
          <t>06/03/2026 11:59</t>
        </is>
      </c>
      <c r="R100" s="38" t="inlineStr">
        <is>
          <t>Var</t>
        </is>
      </c>
      <c r="S100" s="39" t="inlineStr">
        <is>
          <t>-</t>
        </is>
      </c>
      <c r="T100" s="40" t="inlineStr">
        <is>
          <t>d66e8509460e82d833281111751b89f6</t>
        </is>
      </c>
    </row>
    <row r="101">
      <c r="A101" s="21" t="inlineStr">
        <is>
          <t>ZEMKŞLG</t>
        </is>
      </c>
      <c r="B101" s="22" t="inlineStr">
        <is>
          <t>1907454501</t>
        </is>
      </c>
      <c r="C101" s="23" t="inlineStr">
        <is>
          <t>Legna Bohem Köşe Takımı, Açık Krem</t>
        </is>
      </c>
      <c r="D101" s="24" t="inlineStr">
        <is>
          <t>Köşe Takımı</t>
        </is>
      </c>
      <c r="E101" s="25" t="inlineStr">
        <is>
          <t>Zem</t>
        </is>
      </c>
      <c r="F101" s="26" t="n">
        <v>376.0</v>
      </c>
      <c r="G101" s="27" t="n">
        <v>14599.9</v>
      </c>
      <c r="H101" s="28" t="inlineStr">
        <is>
          <t>14449.9</t>
        </is>
      </c>
      <c r="I101" s="29" t="n">
        <v>19.0</v>
      </c>
      <c r="J101" s="30"/>
      <c r="K101" s="31"/>
      <c r="L101" s="32" t="n">
        <v>10506.52</v>
      </c>
      <c r="M101" s="33"/>
      <c r="N101" s="34"/>
      <c r="O101" s="35"/>
      <c r="P101" s="36" t="inlineStr">
        <is>
          <t>06/03/2026 09:00</t>
        </is>
      </c>
      <c r="Q101" s="37" t="inlineStr">
        <is>
          <t>06/03/2026 11:59</t>
        </is>
      </c>
      <c r="R101" s="38" t="inlineStr">
        <is>
          <t>Var</t>
        </is>
      </c>
      <c r="S101" s="39" t="inlineStr">
        <is>
          <t>-</t>
        </is>
      </c>
      <c r="T101" s="40" t="inlineStr">
        <is>
          <t>d799a5c9826e0f77a8e8cf0b6a23e161</t>
        </is>
      </c>
    </row>
    <row r="102">
      <c r="A102" s="21" t="inlineStr">
        <is>
          <t>ZEMLUNGEPUF02</t>
        </is>
      </c>
      <c r="B102" s="22" t="inlineStr">
        <is>
          <t>45619077806</t>
        </is>
      </c>
      <c r="C102" s="23" t="inlineStr">
        <is>
          <t>Chester Puf, Siyah Gold</t>
        </is>
      </c>
      <c r="D102" s="24" t="inlineStr">
        <is>
          <t>Puf &amp; Bench</t>
        </is>
      </c>
      <c r="E102" s="25" t="inlineStr">
        <is>
          <t>Zem</t>
        </is>
      </c>
      <c r="F102" s="26" t="n">
        <v>444.0</v>
      </c>
      <c r="G102" s="27" t="n">
        <v>1699.9</v>
      </c>
      <c r="H102" s="28" t="inlineStr">
        <is>
          <t>1541.72</t>
        </is>
      </c>
      <c r="I102" s="29" t="n">
        <v>21.0</v>
      </c>
      <c r="J102" s="30"/>
      <c r="K102" s="31" t="n">
        <v>1390.43</v>
      </c>
      <c r="L102" s="32" t="n">
        <v>1163.84</v>
      </c>
      <c r="M102" s="33"/>
      <c r="N102" s="34" t="inlineStr">
        <is>
          <t>06/03/2026 00:00</t>
        </is>
      </c>
      <c r="O102" s="35" t="inlineStr">
        <is>
          <t>06/03/2026 23:59</t>
        </is>
      </c>
      <c r="P102" s="36" t="inlineStr">
        <is>
          <t>06/03/2026 09:00</t>
        </is>
      </c>
      <c r="Q102" s="37" t="inlineStr">
        <is>
          <t>06/03/2026 11:59</t>
        </is>
      </c>
      <c r="R102" s="38" t="inlineStr">
        <is>
          <t>Yok</t>
        </is>
      </c>
      <c r="S102" s="39" t="inlineStr">
        <is>
          <t>Kampanyalı Ürün</t>
        </is>
      </c>
      <c r="T102" s="40" t="inlineStr">
        <is>
          <t>8140dc23c7b489427b8ec4c747356850</t>
        </is>
      </c>
    </row>
    <row r="103">
      <c r="A103" s="21" t="inlineStr">
        <is>
          <t>ZEMRYL1</t>
        </is>
      </c>
      <c r="B103" s="22" t="inlineStr">
        <is>
          <t>19075408708</t>
        </is>
      </c>
      <c r="C103" s="23" t="inlineStr">
        <is>
          <t>Royal Bohem Berjer, Açık Krem</t>
        </is>
      </c>
      <c r="D103" s="24" t="inlineStr">
        <is>
          <t>Berjer</t>
        </is>
      </c>
      <c r="E103" s="25" t="inlineStr">
        <is>
          <t>Zem</t>
        </is>
      </c>
      <c r="F103" s="26" t="n">
        <v>497.0</v>
      </c>
      <c r="G103" s="27" t="n">
        <v>4899.9</v>
      </c>
      <c r="H103" s="28" t="inlineStr">
        <is>
          <t>4666.7</t>
        </is>
      </c>
      <c r="I103" s="29" t="n">
        <v>15.8</v>
      </c>
      <c r="J103" s="30"/>
      <c r="K103" s="31" t="n">
        <v>3877.64</v>
      </c>
      <c r="L103" s="32" t="n">
        <v>3102.11</v>
      </c>
      <c r="M103" s="33"/>
      <c r="N103" s="34" t="inlineStr">
        <is>
          <t>06/03/2026 00:00</t>
        </is>
      </c>
      <c r="O103" s="35" t="inlineStr">
        <is>
          <t>06/03/2026 23:59</t>
        </is>
      </c>
      <c r="P103" s="36" t="inlineStr">
        <is>
          <t>06/03/2026 09:00</t>
        </is>
      </c>
      <c r="Q103" s="37" t="inlineStr">
        <is>
          <t>06/03/2026 11:59</t>
        </is>
      </c>
      <c r="R103" s="38" t="inlineStr">
        <is>
          <t>Var</t>
        </is>
      </c>
      <c r="S103" s="39" t="inlineStr">
        <is>
          <t>-</t>
        </is>
      </c>
      <c r="T103" s="40" t="inlineStr">
        <is>
          <t>e5910963b1acb46f51697269db2e758c</t>
        </is>
      </c>
    </row>
    <row r="104">
      <c r="A104" s="21" t="inlineStr">
        <is>
          <t>ZEMIRN</t>
        </is>
      </c>
      <c r="B104" s="22" t="inlineStr">
        <is>
          <t>457980004546</t>
        </is>
      </c>
      <c r="C104" s="23" t="inlineStr">
        <is>
          <t>İrina Sandıklı Mekanizmalı Orta Sehpa/Bench, Sütlü Kahve</t>
        </is>
      </c>
      <c r="D104" s="24" t="inlineStr">
        <is>
          <t>Orta Sehpa</t>
        </is>
      </c>
      <c r="E104" s="25" t="inlineStr">
        <is>
          <t>Zem</t>
        </is>
      </c>
      <c r="F104" s="26" t="n">
        <v>494.0</v>
      </c>
      <c r="G104" s="27" t="n">
        <v>5990.0</v>
      </c>
      <c r="H104" s="28" t="inlineStr">
        <is>
          <t>5940</t>
        </is>
      </c>
      <c r="I104" s="29" t="n">
        <v>21.0</v>
      </c>
      <c r="J104" s="30"/>
      <c r="K104" s="31" t="n">
        <v>4159.87</v>
      </c>
      <c r="L104" s="32" t="n">
        <v>3613.94</v>
      </c>
      <c r="M104" s="33"/>
      <c r="N104" s="34" t="inlineStr">
        <is>
          <t>06/03/2026 00:00</t>
        </is>
      </c>
      <c r="O104" s="35" t="inlineStr">
        <is>
          <t>06/03/2026 23:59</t>
        </is>
      </c>
      <c r="P104" s="36" t="inlineStr">
        <is>
          <t>06/03/2026 09:00</t>
        </is>
      </c>
      <c r="Q104" s="37" t="inlineStr">
        <is>
          <t>06/03/2026 11:59</t>
        </is>
      </c>
      <c r="R104" s="38" t="inlineStr">
        <is>
          <t>Var</t>
        </is>
      </c>
      <c r="S104" s="39" t="inlineStr">
        <is>
          <t>-</t>
        </is>
      </c>
      <c r="T104" s="40" t="inlineStr">
        <is>
          <t>6bc72ad733f1e40c6e842b295b035e65</t>
        </is>
      </c>
    </row>
    <row r="105">
      <c r="A105" s="21" t="inlineStr">
        <is>
          <t>ZEMIRVA</t>
        </is>
      </c>
      <c r="B105" s="22" t="inlineStr">
        <is>
          <t>1907880003</t>
        </is>
      </c>
      <c r="C105" s="23" t="inlineStr">
        <is>
          <t>İriva Sandıklı Mekanizmalı Orta Sehpa/Bench, Gri</t>
        </is>
      </c>
      <c r="D105" s="24" t="inlineStr">
        <is>
          <t>Orta Sehpa</t>
        </is>
      </c>
      <c r="E105" s="25" t="inlineStr">
        <is>
          <t>Zem</t>
        </is>
      </c>
      <c r="F105" s="26" t="n">
        <v>496.0</v>
      </c>
      <c r="G105" s="27" t="n">
        <v>5990.0</v>
      </c>
      <c r="H105" s="28" t="inlineStr">
        <is>
          <t>5940</t>
        </is>
      </c>
      <c r="I105" s="29" t="n">
        <v>21.0</v>
      </c>
      <c r="J105" s="30"/>
      <c r="K105" s="31" t="n">
        <v>3801.71</v>
      </c>
      <c r="L105" s="32" t="n">
        <v>3041.37</v>
      </c>
      <c r="M105" s="33"/>
      <c r="N105" s="34" t="inlineStr">
        <is>
          <t>06/03/2026 00:00</t>
        </is>
      </c>
      <c r="O105" s="35" t="inlineStr">
        <is>
          <t>06/03/2026 23:59</t>
        </is>
      </c>
      <c r="P105" s="36" t="inlineStr">
        <is>
          <t>06/03/2026 09:00</t>
        </is>
      </c>
      <c r="Q105" s="37" t="inlineStr">
        <is>
          <t>06/03/2026 11:59</t>
        </is>
      </c>
      <c r="R105" s="38" t="inlineStr">
        <is>
          <t>Var</t>
        </is>
      </c>
      <c r="S105" s="39" t="inlineStr">
        <is>
          <t>-</t>
        </is>
      </c>
      <c r="T105" s="40" t="inlineStr">
        <is>
          <t>2f3c44da0cf1bc0296be9255bc68bb0d</t>
        </is>
      </c>
    </row>
    <row r="106">
      <c r="A106" s="21" t="inlineStr">
        <is>
          <t>ZEMLONGLİNE</t>
        </is>
      </c>
      <c r="B106" s="22" t="inlineStr">
        <is>
          <t>85ZEM65214572</t>
        </is>
      </c>
      <c r="C106" s="23" t="inlineStr">
        <is>
          <t>Long Line Grey - Silver Puf</t>
        </is>
      </c>
      <c r="D106" s="24" t="inlineStr">
        <is>
          <t>Puf &amp; Bench</t>
        </is>
      </c>
      <c r="E106" s="25" t="inlineStr">
        <is>
          <t>Zem</t>
        </is>
      </c>
      <c r="F106" s="26" t="n">
        <v>961.0</v>
      </c>
      <c r="G106" s="27" t="n">
        <v>1199.9</v>
      </c>
      <c r="H106" s="28" t="inlineStr">
        <is>
          <t>1199.9</t>
        </is>
      </c>
      <c r="I106" s="29" t="n">
        <v>21.0</v>
      </c>
      <c r="J106" s="30"/>
      <c r="K106" s="31" t="n">
        <v>896.47</v>
      </c>
      <c r="L106" s="32" t="n">
        <v>798.9</v>
      </c>
      <c r="M106" s="33"/>
      <c r="N106" s="34" t="inlineStr">
        <is>
          <t>06/03/2026 00:00</t>
        </is>
      </c>
      <c r="O106" s="35" t="inlineStr">
        <is>
          <t>06/03/2026 23:59</t>
        </is>
      </c>
      <c r="P106" s="36" t="inlineStr">
        <is>
          <t>06/03/2026 12:00</t>
        </is>
      </c>
      <c r="Q106" s="37" t="inlineStr">
        <is>
          <t>06/03/2026 14:59</t>
        </is>
      </c>
      <c r="R106" s="38" t="inlineStr">
        <is>
          <t>Var</t>
        </is>
      </c>
      <c r="S106" s="39" t="inlineStr">
        <is>
          <t>-</t>
        </is>
      </c>
      <c r="T106" s="40" t="inlineStr">
        <is>
          <t>053afabf9f810698f2c712f504930cf0</t>
        </is>
      </c>
    </row>
    <row r="107">
      <c r="A107" s="21" t="inlineStr">
        <is>
          <t>ZEMLONGLİNE</t>
        </is>
      </c>
      <c r="B107" s="22" t="inlineStr">
        <is>
          <t>8898777ZE3039</t>
        </is>
      </c>
      <c r="C107" s="23" t="inlineStr">
        <is>
          <t>Long Line Puf, Kırık Beyaz Gold</t>
        </is>
      </c>
      <c r="D107" s="24" t="inlineStr">
        <is>
          <t>Puf &amp; Bench</t>
        </is>
      </c>
      <c r="E107" s="25" t="inlineStr">
        <is>
          <t>Zem</t>
        </is>
      </c>
      <c r="F107" s="26" t="n">
        <v>2745.0</v>
      </c>
      <c r="G107" s="27" t="n">
        <v>1199.9</v>
      </c>
      <c r="H107" s="28" t="inlineStr">
        <is>
          <t>1030.33</t>
        </is>
      </c>
      <c r="I107" s="29" t="n">
        <v>15.4</v>
      </c>
      <c r="J107" s="30"/>
      <c r="K107" s="31"/>
      <c r="L107" s="32" t="n">
        <v>801.8</v>
      </c>
      <c r="M107" s="33"/>
      <c r="N107" s="34"/>
      <c r="O107" s="35"/>
      <c r="P107" s="36" t="inlineStr">
        <is>
          <t>06/03/2026 12:00</t>
        </is>
      </c>
      <c r="Q107" s="37" t="inlineStr">
        <is>
          <t>06/03/2026 14:59</t>
        </is>
      </c>
      <c r="R107" s="38" t="inlineStr">
        <is>
          <t>Var</t>
        </is>
      </c>
      <c r="S107" s="39" t="inlineStr">
        <is>
          <t>-</t>
        </is>
      </c>
      <c r="T107" s="40" t="inlineStr">
        <is>
          <t>3176e7e99c487dd1adf9c8642e28fe31</t>
        </is>
      </c>
    </row>
    <row r="108">
      <c r="A108" s="21" t="inlineStr">
        <is>
          <t>LOUCA01</t>
        </is>
      </c>
      <c r="B108" s="22" t="inlineStr">
        <is>
          <t>9987749996444</t>
        </is>
      </c>
      <c r="C108" s="23" t="inlineStr">
        <is>
          <t>Louca Bench, Kırık Beyaz Gold</t>
        </is>
      </c>
      <c r="D108" s="24" t="inlineStr">
        <is>
          <t>Puf &amp; Bench</t>
        </is>
      </c>
      <c r="E108" s="25" t="inlineStr">
        <is>
          <t>Zem</t>
        </is>
      </c>
      <c r="F108" s="26" t="n">
        <v>981.0</v>
      </c>
      <c r="G108" s="27" t="n">
        <v>1719.9</v>
      </c>
      <c r="H108" s="28" t="inlineStr">
        <is>
          <t>1719.9</t>
        </is>
      </c>
      <c r="I108" s="29" t="n">
        <v>21.0</v>
      </c>
      <c r="J108" s="30"/>
      <c r="K108" s="31"/>
      <c r="L108" s="32" t="n">
        <v>1128.67</v>
      </c>
      <c r="M108" s="33"/>
      <c r="N108" s="34"/>
      <c r="O108" s="35"/>
      <c r="P108" s="36" t="inlineStr">
        <is>
          <t>06/03/2026 12:00</t>
        </is>
      </c>
      <c r="Q108" s="37" t="inlineStr">
        <is>
          <t>06/03/2026 14:59</t>
        </is>
      </c>
      <c r="R108" s="38" t="inlineStr">
        <is>
          <t>Var</t>
        </is>
      </c>
      <c r="S108" s="39" t="inlineStr">
        <is>
          <t>-</t>
        </is>
      </c>
      <c r="T108" s="40" t="inlineStr">
        <is>
          <t>7ba1a053ce1c77e4cfc2588acf4536ac</t>
        </is>
      </c>
    </row>
    <row r="109">
      <c r="A109" s="21" t="inlineStr">
        <is>
          <t>ZEMMARIN</t>
        </is>
      </c>
      <c r="B109" s="22" t="inlineStr">
        <is>
          <t>877499844645466</t>
        </is>
      </c>
      <c r="C109" s="23" t="inlineStr">
        <is>
          <t>Marin Puf, Beyaz Welsoft Kumaş</t>
        </is>
      </c>
      <c r="D109" s="24" t="inlineStr">
        <is>
          <t>Puf &amp; Bench</t>
        </is>
      </c>
      <c r="E109" s="25" t="inlineStr">
        <is>
          <t>Zem</t>
        </is>
      </c>
      <c r="F109" s="26" t="n">
        <v>587.0</v>
      </c>
      <c r="G109" s="27" t="n">
        <v>1579.9</v>
      </c>
      <c r="H109" s="28" t="inlineStr">
        <is>
          <t>1416.1</t>
        </is>
      </c>
      <c r="I109" s="29" t="n">
        <v>15.8</v>
      </c>
      <c r="J109" s="30"/>
      <c r="K109" s="31" t="n">
        <v>1239.99</v>
      </c>
      <c r="L109" s="32" t="n">
        <v>1033.27</v>
      </c>
      <c r="M109" s="33"/>
      <c r="N109" s="34" t="inlineStr">
        <is>
          <t>06/03/2026 00:00</t>
        </is>
      </c>
      <c r="O109" s="35" t="inlineStr">
        <is>
          <t>06/03/2026 23:59</t>
        </is>
      </c>
      <c r="P109" s="36" t="inlineStr">
        <is>
          <t>06/03/2026 12:00</t>
        </is>
      </c>
      <c r="Q109" s="37" t="inlineStr">
        <is>
          <t>06/03/2026 14:59</t>
        </is>
      </c>
      <c r="R109" s="38" t="inlineStr">
        <is>
          <t>Var</t>
        </is>
      </c>
      <c r="S109" s="39" t="inlineStr">
        <is>
          <t>-</t>
        </is>
      </c>
      <c r="T109" s="40" t="inlineStr">
        <is>
          <t>46cf10820a59e679ccb89827b720958d</t>
        </is>
      </c>
    </row>
    <row r="110">
      <c r="A110" s="21" t="inlineStr">
        <is>
          <t>ZEMRCK01</t>
        </is>
      </c>
      <c r="B110" s="22" t="inlineStr">
        <is>
          <t>980803109</t>
        </is>
      </c>
      <c r="C110" s="23" t="inlineStr">
        <is>
          <t>Rock Bohem Sallanır Berjer, Sütlü Kahve</t>
        </is>
      </c>
      <c r="D110" s="24" t="inlineStr">
        <is>
          <t>Berjer</t>
        </is>
      </c>
      <c r="E110" s="25" t="inlineStr">
        <is>
          <t>Zem</t>
        </is>
      </c>
      <c r="F110" s="26" t="n">
        <v>871.0</v>
      </c>
      <c r="G110" s="27" t="n">
        <v>7249.9</v>
      </c>
      <c r="H110" s="28" t="inlineStr">
        <is>
          <t>7199.9</t>
        </is>
      </c>
      <c r="I110" s="29" t="n">
        <v>21.0</v>
      </c>
      <c r="J110" s="30"/>
      <c r="K110" s="31"/>
      <c r="L110" s="32" t="n">
        <v>4816.1</v>
      </c>
      <c r="M110" s="33"/>
      <c r="N110" s="34"/>
      <c r="O110" s="35"/>
      <c r="P110" s="36" t="inlineStr">
        <is>
          <t>06/03/2026 12:00</t>
        </is>
      </c>
      <c r="Q110" s="37" t="inlineStr">
        <is>
          <t>06/03/2026 14:59</t>
        </is>
      </c>
      <c r="R110" s="38" t="inlineStr">
        <is>
          <t>Var</t>
        </is>
      </c>
      <c r="S110" s="39" t="inlineStr">
        <is>
          <t>-</t>
        </is>
      </c>
      <c r="T110" s="40" t="inlineStr">
        <is>
          <t>5d457c988f0d6b8e715250ee0bf13250</t>
        </is>
      </c>
    </row>
    <row r="111">
      <c r="A111" s="21" t="inlineStr">
        <is>
          <t>PETRA5</t>
        </is>
      </c>
      <c r="B111" s="22" t="inlineStr">
        <is>
          <t>198190755</t>
        </is>
      </c>
      <c r="C111" s="23" t="inlineStr">
        <is>
          <t>Petra Çay Seti, Kırık Beyaz (2 ADET TEKLİ BERJER 1 ADET IKİLİ BERJER)</t>
        </is>
      </c>
      <c r="D111" s="24" t="inlineStr">
        <is>
          <t>Çay Seti Koltuk Takımı</t>
        </is>
      </c>
      <c r="E111" s="25" t="inlineStr">
        <is>
          <t>Zem</t>
        </is>
      </c>
      <c r="F111" s="26" t="n">
        <v>500.0</v>
      </c>
      <c r="G111" s="27" t="n">
        <v>25249.9</v>
      </c>
      <c r="H111" s="28" t="inlineStr">
        <is>
          <t>25199.9</t>
        </is>
      </c>
      <c r="I111" s="29" t="n">
        <v>20.0</v>
      </c>
      <c r="J111" s="30"/>
      <c r="K111" s="31" t="n">
        <v>20870.37</v>
      </c>
      <c r="L111" s="32" t="n">
        <v>17833.4</v>
      </c>
      <c r="M111" s="33"/>
      <c r="N111" s="34" t="inlineStr">
        <is>
          <t>06/03/2026 00:00</t>
        </is>
      </c>
      <c r="O111" s="35" t="inlineStr">
        <is>
          <t>06/03/2026 23:59</t>
        </is>
      </c>
      <c r="P111" s="36" t="inlineStr">
        <is>
          <t>06/03/2026 12:00</t>
        </is>
      </c>
      <c r="Q111" s="37" t="inlineStr">
        <is>
          <t>06/03/2026 14:59</t>
        </is>
      </c>
      <c r="R111" s="38" t="inlineStr">
        <is>
          <t>Var</t>
        </is>
      </c>
      <c r="S111" s="39" t="inlineStr">
        <is>
          <t>-</t>
        </is>
      </c>
      <c r="T111" s="40" t="inlineStr">
        <is>
          <t>3c0415dcacaa45997978c058547a9ac7</t>
        </is>
      </c>
    </row>
    <row r="112">
      <c r="A112" s="21" t="inlineStr">
        <is>
          <t>ZEMTSC</t>
        </is>
      </c>
      <c r="B112" s="22" t="inlineStr">
        <is>
          <t>190754665089</t>
        </is>
      </c>
      <c r="C112" s="23" t="inlineStr">
        <is>
          <t>Tosca Bohem Berjer Natürel Ahşap, Kırık Beyaz</t>
        </is>
      </c>
      <c r="D112" s="24" t="inlineStr">
        <is>
          <t>Berjer</t>
        </is>
      </c>
      <c r="E112" s="25" t="inlineStr">
        <is>
          <t>Zem</t>
        </is>
      </c>
      <c r="F112" s="26" t="n">
        <v>991.0</v>
      </c>
      <c r="G112" s="27" t="n">
        <v>5549.9</v>
      </c>
      <c r="H112" s="28" t="inlineStr">
        <is>
          <t>5499.9</t>
        </is>
      </c>
      <c r="I112" s="29" t="n">
        <v>21.0</v>
      </c>
      <c r="J112" s="30"/>
      <c r="K112" s="31"/>
      <c r="L112" s="32" t="n">
        <v>3928.87</v>
      </c>
      <c r="M112" s="33"/>
      <c r="N112" s="34"/>
      <c r="O112" s="35"/>
      <c r="P112" s="36" t="inlineStr">
        <is>
          <t>06/03/2026 12:00</t>
        </is>
      </c>
      <c r="Q112" s="37" t="inlineStr">
        <is>
          <t>06/03/2026 14:59</t>
        </is>
      </c>
      <c r="R112" s="38" t="inlineStr">
        <is>
          <t>Var</t>
        </is>
      </c>
      <c r="S112" s="39" t="inlineStr">
        <is>
          <t>-</t>
        </is>
      </c>
      <c r="T112" s="40" t="inlineStr">
        <is>
          <t>a68463e281267e8d03dad4ce8a1b3bb7</t>
        </is>
      </c>
    </row>
    <row r="113">
      <c r="A113" s="21" t="inlineStr">
        <is>
          <t>ZEMSCL</t>
        </is>
      </c>
      <c r="B113" s="22" t="inlineStr">
        <is>
          <t>198071907450</t>
        </is>
      </c>
      <c r="C113" s="23" t="inlineStr">
        <is>
          <t>Scala Sandıklı Bohem Ahşap Ayaklı Puf/Bench, Gri</t>
        </is>
      </c>
      <c r="D113" s="24" t="inlineStr">
        <is>
          <t>Puf &amp; Bench</t>
        </is>
      </c>
      <c r="E113" s="25" t="inlineStr">
        <is>
          <t>Zem</t>
        </is>
      </c>
      <c r="F113" s="26" t="n">
        <v>981.0</v>
      </c>
      <c r="G113" s="27" t="n">
        <v>2679.9</v>
      </c>
      <c r="H113" s="28" t="inlineStr">
        <is>
          <t>2654.9</t>
        </is>
      </c>
      <c r="I113" s="29" t="n">
        <v>21.0</v>
      </c>
      <c r="J113" s="30"/>
      <c r="K113" s="31" t="n">
        <v>2085.84</v>
      </c>
      <c r="L113" s="32" t="n">
        <v>1726.0</v>
      </c>
      <c r="M113" s="33"/>
      <c r="N113" s="34" t="inlineStr">
        <is>
          <t>06/03/2026 00:00</t>
        </is>
      </c>
      <c r="O113" s="35" t="inlineStr">
        <is>
          <t>06/03/2026 23:59</t>
        </is>
      </c>
      <c r="P113" s="36" t="inlineStr">
        <is>
          <t>06/03/2026 12:00</t>
        </is>
      </c>
      <c r="Q113" s="37" t="inlineStr">
        <is>
          <t>06/03/2026 14:59</t>
        </is>
      </c>
      <c r="R113" s="38" t="inlineStr">
        <is>
          <t>Var</t>
        </is>
      </c>
      <c r="S113" s="39" t="inlineStr">
        <is>
          <t>-</t>
        </is>
      </c>
      <c r="T113" s="40" t="inlineStr">
        <is>
          <t>ec141c2af2d016adfcf06fe2d0ea0cee</t>
        </is>
      </c>
    </row>
    <row r="114">
      <c r="A114" s="21" t="inlineStr">
        <is>
          <t>ZEMSCL</t>
        </is>
      </c>
      <c r="B114" s="22" t="inlineStr">
        <is>
          <t>20061907450</t>
        </is>
      </c>
      <c r="C114" s="23" t="inlineStr">
        <is>
          <t>Scala Sandıklı Bohem Ahşap Ayaklı Puf/Bench, Sütlü Kahve</t>
        </is>
      </c>
      <c r="D114" s="24" t="inlineStr">
        <is>
          <t>Puf &amp; Bench</t>
        </is>
      </c>
      <c r="E114" s="25" t="inlineStr">
        <is>
          <t>Zem</t>
        </is>
      </c>
      <c r="F114" s="26" t="n">
        <v>971.0</v>
      </c>
      <c r="G114" s="27" t="n">
        <v>2679.9</v>
      </c>
      <c r="H114" s="28" t="inlineStr">
        <is>
          <t>2654.9</t>
        </is>
      </c>
      <c r="I114" s="29" t="n">
        <v>21.0</v>
      </c>
      <c r="J114" s="30"/>
      <c r="K114" s="31"/>
      <c r="L114" s="32" t="n">
        <v>1630.63</v>
      </c>
      <c r="M114" s="33"/>
      <c r="N114" s="34"/>
      <c r="O114" s="35"/>
      <c r="P114" s="36" t="inlineStr">
        <is>
          <t>06/03/2026 12:00</t>
        </is>
      </c>
      <c r="Q114" s="37" t="inlineStr">
        <is>
          <t>06/03/2026 14:59</t>
        </is>
      </c>
      <c r="R114" s="38" t="inlineStr">
        <is>
          <t>Var</t>
        </is>
      </c>
      <c r="S114" s="39" t="inlineStr">
        <is>
          <t>-</t>
        </is>
      </c>
      <c r="T114" s="40" t="inlineStr">
        <is>
          <t>51dc33c9ee4e27c944a25ce58d3c7d53</t>
        </is>
      </c>
    </row>
    <row r="115">
      <c r="A115" s="21" t="inlineStr">
        <is>
          <t>ZEMCNTS</t>
        </is>
      </c>
      <c r="B115" s="22" t="inlineStr">
        <is>
          <t>1907200501</t>
        </is>
      </c>
      <c r="C115" s="23" t="inlineStr">
        <is>
          <t>Contes Bohem Sandıklı Orta Sehpa Puf/Bench , Sütlü Kahve</t>
        </is>
      </c>
      <c r="D115" s="24" t="inlineStr">
        <is>
          <t>Puf &amp; Bench</t>
        </is>
      </c>
      <c r="E115" s="25" t="inlineStr">
        <is>
          <t>Zem</t>
        </is>
      </c>
      <c r="F115" s="26" t="n">
        <v>955.0</v>
      </c>
      <c r="G115" s="27" t="n">
        <v>2949.9</v>
      </c>
      <c r="H115" s="28" t="inlineStr">
        <is>
          <t>2924.9</t>
        </is>
      </c>
      <c r="I115" s="29" t="n">
        <v>21.0</v>
      </c>
      <c r="J115" s="30"/>
      <c r="K115" s="31" t="n">
        <v>2349.89</v>
      </c>
      <c r="L115" s="32" t="n">
        <v>1989.53</v>
      </c>
      <c r="M115" s="33"/>
      <c r="N115" s="34" t="inlineStr">
        <is>
          <t>06/03/2026 00:00</t>
        </is>
      </c>
      <c r="O115" s="35" t="inlineStr">
        <is>
          <t>06/03/2026 23:59</t>
        </is>
      </c>
      <c r="P115" s="36" t="inlineStr">
        <is>
          <t>06/03/2026 12:00</t>
        </is>
      </c>
      <c r="Q115" s="37" t="inlineStr">
        <is>
          <t>06/03/2026 14:59</t>
        </is>
      </c>
      <c r="R115" s="38" t="inlineStr">
        <is>
          <t>Var</t>
        </is>
      </c>
      <c r="S115" s="39" t="inlineStr">
        <is>
          <t>-</t>
        </is>
      </c>
      <c r="T115" s="40" t="inlineStr">
        <is>
          <t>b870f2909f8bf35721c0c584efc73907</t>
        </is>
      </c>
    </row>
    <row r="116">
      <c r="A116" s="21" t="inlineStr">
        <is>
          <t>ZEMMDC</t>
        </is>
      </c>
      <c r="B116" s="22" t="inlineStr">
        <is>
          <t>2000719074514</t>
        </is>
      </c>
      <c r="C116" s="23" t="inlineStr">
        <is>
          <t>Modica Bench, Sütlü Kahve</t>
        </is>
      </c>
      <c r="D116" s="24" t="inlineStr">
        <is>
          <t>Puf &amp; Bench</t>
        </is>
      </c>
      <c r="E116" s="25" t="inlineStr">
        <is>
          <t>Zem</t>
        </is>
      </c>
      <c r="F116" s="26" t="n">
        <v>351.0</v>
      </c>
      <c r="G116" s="27" t="n">
        <v>2999.9</v>
      </c>
      <c r="H116" s="28" t="inlineStr">
        <is>
          <t>2974.9</t>
        </is>
      </c>
      <c r="I116" s="29" t="n">
        <v>21.0</v>
      </c>
      <c r="J116" s="30"/>
      <c r="K116" s="31"/>
      <c r="L116" s="32" t="n">
        <v>1894.83</v>
      </c>
      <c r="M116" s="33"/>
      <c r="N116" s="34"/>
      <c r="O116" s="35"/>
      <c r="P116" s="36" t="inlineStr">
        <is>
          <t>06/03/2026 12:00</t>
        </is>
      </c>
      <c r="Q116" s="37" t="inlineStr">
        <is>
          <t>06/03/2026 14:59</t>
        </is>
      </c>
      <c r="R116" s="38" t="inlineStr">
        <is>
          <t>Var</t>
        </is>
      </c>
      <c r="S116" s="39" t="inlineStr">
        <is>
          <t>-</t>
        </is>
      </c>
      <c r="T116" s="40" t="inlineStr">
        <is>
          <t>d02d762590352969f884f7aeebbf9df5</t>
        </is>
      </c>
    </row>
    <row r="117">
      <c r="A117" s="21" t="inlineStr">
        <is>
          <t>ZEMMDC</t>
        </is>
      </c>
      <c r="B117" s="22" t="inlineStr">
        <is>
          <t>19072000015</t>
        </is>
      </c>
      <c r="C117" s="23" t="inlineStr">
        <is>
          <t>Modica Bench, Gri</t>
        </is>
      </c>
      <c r="D117" s="24" t="inlineStr">
        <is>
          <t>Puf &amp; Bench</t>
        </is>
      </c>
      <c r="E117" s="25" t="inlineStr">
        <is>
          <t>Zem</t>
        </is>
      </c>
      <c r="F117" s="26" t="n">
        <v>446.0</v>
      </c>
      <c r="G117" s="27" t="n">
        <v>2999.9</v>
      </c>
      <c r="H117" s="28" t="inlineStr">
        <is>
          <t>2974.9</t>
        </is>
      </c>
      <c r="I117" s="29" t="n">
        <v>21.0</v>
      </c>
      <c r="J117" s="30"/>
      <c r="K117" s="31" t="n">
        <v>2238.14</v>
      </c>
      <c r="L117" s="32" t="n">
        <v>1828.6</v>
      </c>
      <c r="M117" s="33"/>
      <c r="N117" s="34" t="inlineStr">
        <is>
          <t>06/03/2026 00:00</t>
        </is>
      </c>
      <c r="O117" s="35" t="inlineStr">
        <is>
          <t>06/03/2026 23:59</t>
        </is>
      </c>
      <c r="P117" s="36" t="inlineStr">
        <is>
          <t>06/03/2026 12:00</t>
        </is>
      </c>
      <c r="Q117" s="37" t="inlineStr">
        <is>
          <t>06/03/2026 14:59</t>
        </is>
      </c>
      <c r="R117" s="38" t="inlineStr">
        <is>
          <t>Var</t>
        </is>
      </c>
      <c r="S117" s="39" t="inlineStr">
        <is>
          <t>-</t>
        </is>
      </c>
      <c r="T117" s="40" t="inlineStr">
        <is>
          <t>c5268cbb9e8e15a13a73f3440c54bef8</t>
        </is>
      </c>
    </row>
    <row r="118">
      <c r="A118" s="21" t="inlineStr">
        <is>
          <t>ZEMLEO</t>
        </is>
      </c>
      <c r="B118" s="22" t="inlineStr">
        <is>
          <t>4519071909005</t>
        </is>
      </c>
      <c r="C118" s="23" t="inlineStr">
        <is>
          <t>Leones Bohem Ahşap Ayaklı Kanepe, Kırık Beyaz</t>
        </is>
      </c>
      <c r="D118" s="24" t="inlineStr">
        <is>
          <t>Kanepe</t>
        </is>
      </c>
      <c r="E118" s="25" t="inlineStr">
        <is>
          <t>Zem</t>
        </is>
      </c>
      <c r="F118" s="26" t="n">
        <v>356.0</v>
      </c>
      <c r="G118" s="27" t="n">
        <v>15749.9</v>
      </c>
      <c r="H118" s="28" t="inlineStr">
        <is>
          <t>15599.9</t>
        </is>
      </c>
      <c r="I118" s="29" t="n">
        <v>19.0</v>
      </c>
      <c r="J118" s="30"/>
      <c r="K118" s="31"/>
      <c r="L118" s="32" t="n">
        <v>10939.34</v>
      </c>
      <c r="M118" s="33"/>
      <c r="N118" s="34"/>
      <c r="O118" s="35"/>
      <c r="P118" s="36" t="inlineStr">
        <is>
          <t>06/03/2026 12:00</t>
        </is>
      </c>
      <c r="Q118" s="37" t="inlineStr">
        <is>
          <t>06/03/2026 14:59</t>
        </is>
      </c>
      <c r="R118" s="38" t="inlineStr">
        <is>
          <t>Var</t>
        </is>
      </c>
      <c r="S118" s="39" t="inlineStr">
        <is>
          <t>-</t>
        </is>
      </c>
      <c r="T118" s="40" t="inlineStr">
        <is>
          <t>b2a0090f67310af180c180345b0c503d</t>
        </is>
      </c>
    </row>
    <row r="119">
      <c r="A119" s="21" t="inlineStr">
        <is>
          <t>ZEMALVS8</t>
        </is>
      </c>
      <c r="B119" s="22" t="inlineStr">
        <is>
          <t>00051997108</t>
        </is>
      </c>
      <c r="C119" s="23" t="inlineStr">
        <is>
          <t>Alaves Hazeranjüt Çay Seti Ceviz Ahşap,sütlü Kahve(1ADET IKİLİ BERJER2ADET TEKLİ BERJER 1ADET SEHPA)</t>
        </is>
      </c>
      <c r="D119" s="24" t="inlineStr">
        <is>
          <t>Çay Seti Koltuk Takımı</t>
        </is>
      </c>
      <c r="E119" s="25" t="inlineStr">
        <is>
          <t>Zem</t>
        </is>
      </c>
      <c r="F119" s="26" t="n">
        <v>489.0</v>
      </c>
      <c r="G119" s="27" t="n">
        <v>24724.9</v>
      </c>
      <c r="H119" s="28" t="inlineStr">
        <is>
          <t>24674.9</t>
        </is>
      </c>
      <c r="I119" s="29" t="n">
        <v>20.0</v>
      </c>
      <c r="J119" s="30"/>
      <c r="K119" s="31" t="n">
        <v>20889.03</v>
      </c>
      <c r="L119" s="32" t="n">
        <v>17976.92</v>
      </c>
      <c r="M119" s="33"/>
      <c r="N119" s="34" t="inlineStr">
        <is>
          <t>06/03/2026 00:00</t>
        </is>
      </c>
      <c r="O119" s="35" t="inlineStr">
        <is>
          <t>06/03/2026 23:59</t>
        </is>
      </c>
      <c r="P119" s="36" t="inlineStr">
        <is>
          <t>06/03/2026 12:00</t>
        </is>
      </c>
      <c r="Q119" s="37" t="inlineStr">
        <is>
          <t>06/03/2026 14:59</t>
        </is>
      </c>
      <c r="R119" s="38" t="inlineStr">
        <is>
          <t>Var</t>
        </is>
      </c>
      <c r="S119" s="39" t="inlineStr">
        <is>
          <t>-</t>
        </is>
      </c>
      <c r="T119" s="40" t="inlineStr">
        <is>
          <t>27f79dcd96c1aedcd82eaa7c1979181c</t>
        </is>
      </c>
    </row>
    <row r="120">
      <c r="A120" s="21" t="inlineStr">
        <is>
          <t>ZEM01SNT</t>
        </is>
      </c>
      <c r="B120" s="22" t="inlineStr">
        <is>
          <t>19074535059</t>
        </is>
      </c>
      <c r="C120" s="23" t="inlineStr">
        <is>
          <t>Sevilla Bohem Ikili Kanepe Natürel Ahşap, Gri</t>
        </is>
      </c>
      <c r="D120" s="24" t="inlineStr">
        <is>
          <t>Kanepe</t>
        </is>
      </c>
      <c r="E120" s="25" t="inlineStr">
        <is>
          <t>Zem</t>
        </is>
      </c>
      <c r="F120" s="26" t="n">
        <v>493.0</v>
      </c>
      <c r="G120" s="27" t="n">
        <v>9699.9</v>
      </c>
      <c r="H120" s="28" t="inlineStr">
        <is>
          <t>9549.9</t>
        </is>
      </c>
      <c r="I120" s="29" t="n">
        <v>19.0</v>
      </c>
      <c r="J120" s="30"/>
      <c r="K120" s="31" t="n">
        <v>8078.9</v>
      </c>
      <c r="L120" s="32" t="n">
        <v>7642.0</v>
      </c>
      <c r="M120" s="33"/>
      <c r="N120" s="34" t="inlineStr">
        <is>
          <t>06/03/2026 00:00</t>
        </is>
      </c>
      <c r="O120" s="35" t="inlineStr">
        <is>
          <t>06/03/2026 23:59</t>
        </is>
      </c>
      <c r="P120" s="36" t="inlineStr">
        <is>
          <t>06/03/2026 12:00</t>
        </is>
      </c>
      <c r="Q120" s="37" t="inlineStr">
        <is>
          <t>06/03/2026 14:59</t>
        </is>
      </c>
      <c r="R120" s="38" t="inlineStr">
        <is>
          <t>Var</t>
        </is>
      </c>
      <c r="S120" s="39" t="inlineStr">
        <is>
          <t>-</t>
        </is>
      </c>
      <c r="T120" s="40" t="inlineStr">
        <is>
          <t>62ef185cf6f4da32efc6f86244ebbd40</t>
        </is>
      </c>
    </row>
    <row r="121">
      <c r="A121" s="21" t="inlineStr">
        <is>
          <t>ZEMMEİRA</t>
        </is>
      </c>
      <c r="B121" s="22" t="inlineStr">
        <is>
          <t>1907805452347</t>
        </is>
      </c>
      <c r="C121" s="23" t="inlineStr">
        <is>
          <t>Meira Tek Kişilik Katlanır Yataklı Koltuk, Gri</t>
        </is>
      </c>
      <c r="D121" s="24" t="inlineStr">
        <is>
          <t>Berjer</t>
        </is>
      </c>
      <c r="E121" s="25" t="inlineStr">
        <is>
          <t>Zem</t>
        </is>
      </c>
      <c r="F121" s="26" t="n">
        <v>409.0</v>
      </c>
      <c r="G121" s="27" t="n">
        <v>3649.9</v>
      </c>
      <c r="H121" s="28" t="inlineStr">
        <is>
          <t>3624.9</t>
        </is>
      </c>
      <c r="I121" s="29" t="n">
        <v>21.0</v>
      </c>
      <c r="J121" s="30"/>
      <c r="K121" s="31" t="n">
        <v>2927.97</v>
      </c>
      <c r="L121" s="32" t="n">
        <v>2466.06</v>
      </c>
      <c r="M121" s="33"/>
      <c r="N121" s="34" t="inlineStr">
        <is>
          <t>06/03/2026 00:00</t>
        </is>
      </c>
      <c r="O121" s="35" t="inlineStr">
        <is>
          <t>06/03/2026 23:59</t>
        </is>
      </c>
      <c r="P121" s="36" t="inlineStr">
        <is>
          <t>06/03/2026 12:00</t>
        </is>
      </c>
      <c r="Q121" s="37" t="inlineStr">
        <is>
          <t>06/03/2026 14:59</t>
        </is>
      </c>
      <c r="R121" s="38" t="inlineStr">
        <is>
          <t>Var</t>
        </is>
      </c>
      <c r="S121" s="39" t="inlineStr">
        <is>
          <t>-</t>
        </is>
      </c>
      <c r="T121" s="40" t="inlineStr">
        <is>
          <t>2cd04fc8093dc49be70ddb8b463aebec</t>
        </is>
      </c>
    </row>
    <row r="122">
      <c r="A122" s="21" t="inlineStr">
        <is>
          <t>ZEMALT</t>
        </is>
      </c>
      <c r="B122" s="22" t="inlineStr">
        <is>
          <t>190772005</t>
        </is>
      </c>
      <c r="C122" s="23" t="inlineStr">
        <is>
          <t>Alto Bohem Sallanır Berjer, Açık Krem</t>
        </is>
      </c>
      <c r="D122" s="24" t="inlineStr">
        <is>
          <t>Berjer</t>
        </is>
      </c>
      <c r="E122" s="25" t="inlineStr">
        <is>
          <t>Zem</t>
        </is>
      </c>
      <c r="F122" s="26" t="n">
        <v>440.0</v>
      </c>
      <c r="G122" s="27" t="n">
        <v>4399.9</v>
      </c>
      <c r="H122" s="28" t="inlineStr">
        <is>
          <t>4374.9</t>
        </is>
      </c>
      <c r="I122" s="29" t="n">
        <v>21.0</v>
      </c>
      <c r="J122" s="30"/>
      <c r="K122" s="31"/>
      <c r="L122" s="32" t="n">
        <v>3150.63</v>
      </c>
      <c r="M122" s="33"/>
      <c r="N122" s="34"/>
      <c r="O122" s="35"/>
      <c r="P122" s="36" t="inlineStr">
        <is>
          <t>06/03/2026 12:00</t>
        </is>
      </c>
      <c r="Q122" s="37" t="inlineStr">
        <is>
          <t>06/03/2026 14:59</t>
        </is>
      </c>
      <c r="R122" s="38" t="inlineStr">
        <is>
          <t>Var</t>
        </is>
      </c>
      <c r="S122" s="39" t="inlineStr">
        <is>
          <t>-</t>
        </is>
      </c>
      <c r="T122" s="40" t="inlineStr">
        <is>
          <t>190a390baa41ec1257cbd2531f73ecd8</t>
        </is>
      </c>
    </row>
    <row r="123">
      <c r="A123" s="21" t="inlineStr">
        <is>
          <t>ZEMMRCLL</t>
        </is>
      </c>
      <c r="B123" s="22" t="inlineStr">
        <is>
          <t>45190775050</t>
        </is>
      </c>
      <c r="C123" s="23" t="inlineStr">
        <is>
          <t>Marcel Bohem Berjer, Kırık Beyaz</t>
        </is>
      </c>
      <c r="D123" s="24" t="inlineStr">
        <is>
          <t>Berjer</t>
        </is>
      </c>
      <c r="E123" s="25" t="inlineStr">
        <is>
          <t>Zem</t>
        </is>
      </c>
      <c r="F123" s="26" t="n">
        <v>497.0</v>
      </c>
      <c r="G123" s="27" t="n">
        <v>4829.9</v>
      </c>
      <c r="H123" s="28" t="inlineStr">
        <is>
          <t>4804.9</t>
        </is>
      </c>
      <c r="I123" s="29" t="n">
        <v>21.0</v>
      </c>
      <c r="J123" s="30"/>
      <c r="K123" s="31"/>
      <c r="L123" s="32" t="n">
        <v>3379.5</v>
      </c>
      <c r="M123" s="33"/>
      <c r="N123" s="34"/>
      <c r="O123" s="35"/>
      <c r="P123" s="36" t="inlineStr">
        <is>
          <t>06/03/2026 12:00</t>
        </is>
      </c>
      <c r="Q123" s="37" t="inlineStr">
        <is>
          <t>06/03/2026 14:59</t>
        </is>
      </c>
      <c r="R123" s="38" t="inlineStr">
        <is>
          <t>Var</t>
        </is>
      </c>
      <c r="S123" s="39" t="inlineStr">
        <is>
          <t>-</t>
        </is>
      </c>
      <c r="T123" s="40" t="inlineStr">
        <is>
          <t>64639cdfbe5b520d8e1ebe93471168f7</t>
        </is>
      </c>
    </row>
    <row r="124">
      <c r="A124" s="21" t="inlineStr">
        <is>
          <t>ZEMARYVS</t>
        </is>
      </c>
      <c r="B124" s="22" t="inlineStr">
        <is>
          <t>4545355223</t>
        </is>
      </c>
      <c r="C124" s="23" t="inlineStr">
        <is>
          <t>Aryaves Hazeran Jüt Bohem İkili Kanepe Ceviz Ahşap, Sütlü Kahve</t>
        </is>
      </c>
      <c r="D124" s="24" t="inlineStr">
        <is>
          <t>Kanepe</t>
        </is>
      </c>
      <c r="E124" s="25" t="inlineStr">
        <is>
          <t>Zem</t>
        </is>
      </c>
      <c r="F124" s="26" t="n">
        <v>476.0</v>
      </c>
      <c r="G124" s="27" t="n">
        <v>8499.9</v>
      </c>
      <c r="H124" s="28" t="inlineStr">
        <is>
          <t>8349.9</t>
        </is>
      </c>
      <c r="I124" s="29" t="n">
        <v>19.0</v>
      </c>
      <c r="J124" s="30"/>
      <c r="K124" s="31" t="n">
        <v>7155.8</v>
      </c>
      <c r="L124" s="32" t="n">
        <v>6199.04</v>
      </c>
      <c r="M124" s="33"/>
      <c r="N124" s="34" t="inlineStr">
        <is>
          <t>06/03/2026 00:00</t>
        </is>
      </c>
      <c r="O124" s="35" t="inlineStr">
        <is>
          <t>06/03/2026 23:59</t>
        </is>
      </c>
      <c r="P124" s="36" t="inlineStr">
        <is>
          <t>06/03/2026 12:00</t>
        </is>
      </c>
      <c r="Q124" s="37" t="inlineStr">
        <is>
          <t>06/03/2026 14:59</t>
        </is>
      </c>
      <c r="R124" s="38" t="inlineStr">
        <is>
          <t>Var</t>
        </is>
      </c>
      <c r="S124" s="39" t="inlineStr">
        <is>
          <t>-</t>
        </is>
      </c>
      <c r="T124" s="40" t="inlineStr">
        <is>
          <t>6a67ea1e9cf6336add151110c565beaf</t>
        </is>
      </c>
    </row>
    <row r="125">
      <c r="A125" s="21" t="inlineStr">
        <is>
          <t>ZEMIRVA</t>
        </is>
      </c>
      <c r="B125" s="22" t="inlineStr">
        <is>
          <t>19074563218</t>
        </is>
      </c>
      <c r="C125" s="23" t="inlineStr">
        <is>
          <t>İriva Sandıklı Mekanizmalı Orta Sehpa/Bench, Sütlü Kahve</t>
        </is>
      </c>
      <c r="D125" s="24" t="inlineStr">
        <is>
          <t>Orta Sehpa</t>
        </is>
      </c>
      <c r="E125" s="25" t="inlineStr">
        <is>
          <t>Zem</t>
        </is>
      </c>
      <c r="F125" s="26" t="n">
        <v>498.0</v>
      </c>
      <c r="G125" s="27" t="n">
        <v>5990.0</v>
      </c>
      <c r="H125" s="28" t="inlineStr">
        <is>
          <t>5940</t>
        </is>
      </c>
      <c r="I125" s="29" t="n">
        <v>21.0</v>
      </c>
      <c r="J125" s="30"/>
      <c r="K125" s="31"/>
      <c r="L125" s="32" t="n">
        <v>3041.09</v>
      </c>
      <c r="M125" s="33"/>
      <c r="N125" s="34"/>
      <c r="O125" s="35"/>
      <c r="P125" s="36" t="inlineStr">
        <is>
          <t>06/03/2026 12:00</t>
        </is>
      </c>
      <c r="Q125" s="37" t="inlineStr">
        <is>
          <t>06/03/2026 14:59</t>
        </is>
      </c>
      <c r="R125" s="38" t="inlineStr">
        <is>
          <t>Var</t>
        </is>
      </c>
      <c r="S125" s="39" t="inlineStr">
        <is>
          <t>-</t>
        </is>
      </c>
      <c r="T125" s="40" t="inlineStr">
        <is>
          <t>a2e46e9994e393910eb04259484c8d80</t>
        </is>
      </c>
    </row>
    <row r="126">
      <c r="A126" s="21" t="inlineStr">
        <is>
          <t>ZEMSİLA01</t>
        </is>
      </c>
      <c r="B126" s="22" t="inlineStr">
        <is>
          <t>768895542014</t>
        </is>
      </c>
      <c r="C126" s="23" t="inlineStr">
        <is>
          <t>Şila Bench Beyaz Peluş - Gold Ayaklı 90 Cm</t>
        </is>
      </c>
      <c r="D126" s="24" t="inlineStr">
        <is>
          <t>Puf &amp; Bench</t>
        </is>
      </c>
      <c r="E126" s="25" t="inlineStr">
        <is>
          <t>Zem</t>
        </is>
      </c>
      <c r="F126" s="26" t="n">
        <v>3668.0</v>
      </c>
      <c r="G126" s="27" t="n">
        <v>1819.9</v>
      </c>
      <c r="H126" s="28" t="inlineStr">
        <is>
          <t>1819.9</t>
        </is>
      </c>
      <c r="I126" s="29" t="n">
        <v>21.0</v>
      </c>
      <c r="J126" s="30"/>
      <c r="K126" s="31"/>
      <c r="L126" s="32" t="n">
        <v>1132.43</v>
      </c>
      <c r="M126" s="33"/>
      <c r="N126" s="34"/>
      <c r="O126" s="35"/>
      <c r="P126" s="36" t="inlineStr">
        <is>
          <t>06/03/2026 15:00</t>
        </is>
      </c>
      <c r="Q126" s="37" t="inlineStr">
        <is>
          <t>06/03/2026 17:59</t>
        </is>
      </c>
      <c r="R126" s="38" t="inlineStr">
        <is>
          <t>Var</t>
        </is>
      </c>
      <c r="S126" s="39" t="inlineStr">
        <is>
          <t>-</t>
        </is>
      </c>
      <c r="T126" s="40" t="inlineStr">
        <is>
          <t>17f1442ebe9aac139eb63430cbb40ef9</t>
        </is>
      </c>
    </row>
    <row r="127">
      <c r="A127" s="21" t="inlineStr">
        <is>
          <t>ZEMLİNES</t>
        </is>
      </c>
      <c r="B127" s="22" t="inlineStr">
        <is>
          <t>87874848484848484</t>
        </is>
      </c>
      <c r="C127" s="23" t="inlineStr">
        <is>
          <t>Lines Puf, Teddy Kumaş Kırık Beyaz</t>
        </is>
      </c>
      <c r="D127" s="24" t="inlineStr">
        <is>
          <t>Puf &amp; Bench</t>
        </is>
      </c>
      <c r="E127" s="25" t="inlineStr">
        <is>
          <t>Zem</t>
        </is>
      </c>
      <c r="F127" s="26" t="n">
        <v>2091.0</v>
      </c>
      <c r="G127" s="27" t="n">
        <v>1099.9</v>
      </c>
      <c r="H127" s="28" t="inlineStr">
        <is>
          <t>1044.9</t>
        </is>
      </c>
      <c r="I127" s="29" t="n">
        <v>21.0</v>
      </c>
      <c r="J127" s="30"/>
      <c r="K127" s="31" t="n">
        <v>845.82</v>
      </c>
      <c r="L127" s="32" t="n">
        <v>762.23</v>
      </c>
      <c r="M127" s="33"/>
      <c r="N127" s="34" t="inlineStr">
        <is>
          <t>06/03/2026 00:00</t>
        </is>
      </c>
      <c r="O127" s="35" t="inlineStr">
        <is>
          <t>06/03/2026 23:59</t>
        </is>
      </c>
      <c r="P127" s="36" t="inlineStr">
        <is>
          <t>06/03/2026 15:00</t>
        </is>
      </c>
      <c r="Q127" s="37" t="inlineStr">
        <is>
          <t>06/03/2026 17:59</t>
        </is>
      </c>
      <c r="R127" s="38" t="inlineStr">
        <is>
          <t>Var</t>
        </is>
      </c>
      <c r="S127" s="39" t="inlineStr">
        <is>
          <t>-</t>
        </is>
      </c>
      <c r="T127" s="40" t="inlineStr">
        <is>
          <t>cf7416b3470ac9406e1442864e7288a9</t>
        </is>
      </c>
    </row>
    <row r="128">
      <c r="A128" s="21" t="inlineStr">
        <is>
          <t>ZEMLİNES</t>
        </is>
      </c>
      <c r="B128" s="22" t="inlineStr">
        <is>
          <t>54854846322121</t>
        </is>
      </c>
      <c r="C128" s="23" t="inlineStr">
        <is>
          <t>Lines Puf, Teddy Kumaş Gri</t>
        </is>
      </c>
      <c r="D128" s="24" t="inlineStr">
        <is>
          <t>Puf &amp; Bench</t>
        </is>
      </c>
      <c r="E128" s="25" t="inlineStr">
        <is>
          <t>Zem</t>
        </is>
      </c>
      <c r="F128" s="26" t="n">
        <v>4041.0</v>
      </c>
      <c r="G128" s="27" t="n">
        <v>1099.9</v>
      </c>
      <c r="H128" s="28" t="inlineStr">
        <is>
          <t>1099.9</t>
        </is>
      </c>
      <c r="I128" s="29" t="n">
        <v>21.0</v>
      </c>
      <c r="J128" s="30"/>
      <c r="K128" s="31" t="n">
        <v>812.13</v>
      </c>
      <c r="L128" s="32" t="n">
        <v>714.67</v>
      </c>
      <c r="M128" s="33"/>
      <c r="N128" s="34" t="inlineStr">
        <is>
          <t>06/03/2026 00:00</t>
        </is>
      </c>
      <c r="O128" s="35" t="inlineStr">
        <is>
          <t>06/03/2026 23:59</t>
        </is>
      </c>
      <c r="P128" s="36" t="inlineStr">
        <is>
          <t>06/03/2026 15:00</t>
        </is>
      </c>
      <c r="Q128" s="37" t="inlineStr">
        <is>
          <t>06/03/2026 17:59</t>
        </is>
      </c>
      <c r="R128" s="38" t="inlineStr">
        <is>
          <t>Var</t>
        </is>
      </c>
      <c r="S128" s="39" t="inlineStr">
        <is>
          <t>-</t>
        </is>
      </c>
      <c r="T128" s="40" t="inlineStr">
        <is>
          <t>cb85eec778d272a797b128a7cedc218e</t>
        </is>
      </c>
    </row>
    <row r="129">
      <c r="A129" s="21" t="inlineStr">
        <is>
          <t>TYC00468831285</t>
        </is>
      </c>
      <c r="B129" s="22" t="inlineStr">
        <is>
          <t>5458484848325</t>
        </is>
      </c>
      <c r="C129" s="23" t="inlineStr">
        <is>
          <t>Hippi Deri Puf, Taba</t>
        </is>
      </c>
      <c r="D129" s="24" t="inlineStr">
        <is>
          <t>Puf &amp; Bench</t>
        </is>
      </c>
      <c r="E129" s="25" t="inlineStr">
        <is>
          <t>Zem</t>
        </is>
      </c>
      <c r="F129" s="26" t="n">
        <v>456.0</v>
      </c>
      <c r="G129" s="27" t="n">
        <v>6099.9</v>
      </c>
      <c r="H129" s="28" t="inlineStr">
        <is>
          <t>6049.9</t>
        </is>
      </c>
      <c r="I129" s="29" t="n">
        <v>21.0</v>
      </c>
      <c r="J129" s="30"/>
      <c r="K129" s="31"/>
      <c r="L129" s="32" t="n">
        <v>4228.3</v>
      </c>
      <c r="M129" s="33"/>
      <c r="N129" s="34"/>
      <c r="O129" s="35"/>
      <c r="P129" s="36" t="inlineStr">
        <is>
          <t>06/03/2026 15:00</t>
        </is>
      </c>
      <c r="Q129" s="37" t="inlineStr">
        <is>
          <t>06/03/2026 17:59</t>
        </is>
      </c>
      <c r="R129" s="38" t="inlineStr">
        <is>
          <t>Var</t>
        </is>
      </c>
      <c r="S129" s="39" t="inlineStr">
        <is>
          <t>-</t>
        </is>
      </c>
      <c r="T129" s="40" t="inlineStr">
        <is>
          <t>a7cf921655a6bdbaa9f8fe133d355deb</t>
        </is>
      </c>
    </row>
    <row r="130">
      <c r="A130" s="21" t="inlineStr">
        <is>
          <t>ZEMTSC</t>
        </is>
      </c>
      <c r="B130" s="22" t="inlineStr">
        <is>
          <t>1907451907</t>
        </is>
      </c>
      <c r="C130" s="23" t="inlineStr">
        <is>
          <t>Tosca Bohem Berjer Natürel Ahşap, Gri</t>
        </is>
      </c>
      <c r="D130" s="24" t="inlineStr">
        <is>
          <t>Berjer</t>
        </is>
      </c>
      <c r="E130" s="25" t="inlineStr">
        <is>
          <t>Zem</t>
        </is>
      </c>
      <c r="F130" s="26" t="n">
        <v>457.0</v>
      </c>
      <c r="G130" s="27" t="n">
        <v>5549.9</v>
      </c>
      <c r="H130" s="28" t="inlineStr">
        <is>
          <t>5499.9</t>
        </is>
      </c>
      <c r="I130" s="29" t="n">
        <v>21.0</v>
      </c>
      <c r="J130" s="30"/>
      <c r="K130" s="31" t="n">
        <v>4591.72</v>
      </c>
      <c r="L130" s="32" t="n">
        <v>4298.97</v>
      </c>
      <c r="M130" s="33"/>
      <c r="N130" s="34" t="inlineStr">
        <is>
          <t>06/03/2026 00:00</t>
        </is>
      </c>
      <c r="O130" s="35" t="inlineStr">
        <is>
          <t>06/03/2026 23:59</t>
        </is>
      </c>
      <c r="P130" s="36" t="inlineStr">
        <is>
          <t>06/03/2026 15:00</t>
        </is>
      </c>
      <c r="Q130" s="37" t="inlineStr">
        <is>
          <t>06/03/2026 17:59</t>
        </is>
      </c>
      <c r="R130" s="38" t="inlineStr">
        <is>
          <t>Var</t>
        </is>
      </c>
      <c r="S130" s="39" t="inlineStr">
        <is>
          <t>-</t>
        </is>
      </c>
      <c r="T130" s="40" t="inlineStr">
        <is>
          <t>d785d7efb58599ade7cefdb4844125cf</t>
        </is>
      </c>
    </row>
    <row r="131">
      <c r="A131" s="21" t="inlineStr">
        <is>
          <t>ZEMJRV</t>
        </is>
      </c>
      <c r="B131" s="22" t="inlineStr">
        <is>
          <t>587991790780</t>
        </is>
      </c>
      <c r="C131" s="23" t="inlineStr">
        <is>
          <t>Jarvis Bohem Sandıklı Orta Sehpa Puf, Kırık Beyaz</t>
        </is>
      </c>
      <c r="D131" s="24" t="inlineStr">
        <is>
          <t>Puf &amp; Bench</t>
        </is>
      </c>
      <c r="E131" s="25" t="inlineStr">
        <is>
          <t>Zem</t>
        </is>
      </c>
      <c r="F131" s="26" t="n">
        <v>972.0</v>
      </c>
      <c r="G131" s="27" t="n">
        <v>1819.9</v>
      </c>
      <c r="H131" s="28" t="inlineStr">
        <is>
          <t>1819.9</t>
        </is>
      </c>
      <c r="I131" s="29" t="n">
        <v>21.0</v>
      </c>
      <c r="J131" s="30"/>
      <c r="K131" s="31" t="n">
        <v>1392.53</v>
      </c>
      <c r="L131" s="32" t="n">
        <v>1147.94</v>
      </c>
      <c r="M131" s="33"/>
      <c r="N131" s="34" t="inlineStr">
        <is>
          <t>06/03/2026 00:00</t>
        </is>
      </c>
      <c r="O131" s="35" t="inlineStr">
        <is>
          <t>06/03/2026 23:59</t>
        </is>
      </c>
      <c r="P131" s="36" t="inlineStr">
        <is>
          <t>06/03/2026 15:00</t>
        </is>
      </c>
      <c r="Q131" s="37" t="inlineStr">
        <is>
          <t>06/03/2026 17:59</t>
        </is>
      </c>
      <c r="R131" s="38" t="inlineStr">
        <is>
          <t>Var</t>
        </is>
      </c>
      <c r="S131" s="39" t="inlineStr">
        <is>
          <t>-</t>
        </is>
      </c>
      <c r="T131" s="40" t="inlineStr">
        <is>
          <t>41ecc8bddec3c33d8108b824776b3c02</t>
        </is>
      </c>
    </row>
    <row r="132">
      <c r="A132" s="21" t="inlineStr">
        <is>
          <t>ZEMALVS7</t>
        </is>
      </c>
      <c r="B132" s="22" t="inlineStr">
        <is>
          <t>00051997107</t>
        </is>
      </c>
      <c r="C132" s="23" t="inlineStr">
        <is>
          <t>Alaves Hazeran Jüt Çay Seti Ceviz Ahşap,sütlü Kahve (1 ADET IKİLİ BERJER 1 ADET TEKLİ BERJER)</t>
        </is>
      </c>
      <c r="D132" s="24" t="inlineStr">
        <is>
          <t>Çay Seti Koltuk Takımı</t>
        </is>
      </c>
      <c r="E132" s="25" t="inlineStr">
        <is>
          <t>Zem</t>
        </is>
      </c>
      <c r="F132" s="26" t="n">
        <v>492.0</v>
      </c>
      <c r="G132" s="27" t="n">
        <v>14449.9</v>
      </c>
      <c r="H132" s="28" t="inlineStr">
        <is>
          <t>14399.9</t>
        </is>
      </c>
      <c r="I132" s="29" t="n">
        <v>20.0</v>
      </c>
      <c r="J132" s="30"/>
      <c r="K132" s="31" t="n">
        <v>12226.29</v>
      </c>
      <c r="L132" s="32" t="n">
        <v>10490.95</v>
      </c>
      <c r="M132" s="33"/>
      <c r="N132" s="34" t="inlineStr">
        <is>
          <t>06/03/2026 00:00</t>
        </is>
      </c>
      <c r="O132" s="35" t="inlineStr">
        <is>
          <t>06/03/2026 23:59</t>
        </is>
      </c>
      <c r="P132" s="36" t="inlineStr">
        <is>
          <t>06/03/2026 15:00</t>
        </is>
      </c>
      <c r="Q132" s="37" t="inlineStr">
        <is>
          <t>06/03/2026 17:59</t>
        </is>
      </c>
      <c r="R132" s="38" t="inlineStr">
        <is>
          <t>Var</t>
        </is>
      </c>
      <c r="S132" s="39" t="inlineStr">
        <is>
          <t>-</t>
        </is>
      </c>
      <c r="T132" s="40" t="inlineStr">
        <is>
          <t>08caaebadb6ca2633662eede7ee9e2a4</t>
        </is>
      </c>
    </row>
    <row r="133">
      <c r="A133" s="21" t="inlineStr">
        <is>
          <t>ZEMMEİRA</t>
        </is>
      </c>
      <c r="B133" s="22" t="inlineStr">
        <is>
          <t>1907805452346</t>
        </is>
      </c>
      <c r="C133" s="23" t="inlineStr">
        <is>
          <t>Meira Tek Kişilik Katlanır Yataklı Koltuk, Açık Krem</t>
        </is>
      </c>
      <c r="D133" s="24" t="inlineStr">
        <is>
          <t>Berjer</t>
        </is>
      </c>
      <c r="E133" s="25" t="inlineStr">
        <is>
          <t>Zem</t>
        </is>
      </c>
      <c r="F133" s="26" t="n">
        <v>401.0</v>
      </c>
      <c r="G133" s="27" t="n">
        <v>3649.9</v>
      </c>
      <c r="H133" s="28" t="inlineStr">
        <is>
          <t>3624.9</t>
        </is>
      </c>
      <c r="I133" s="29" t="n">
        <v>21.0</v>
      </c>
      <c r="J133" s="30"/>
      <c r="K133" s="31"/>
      <c r="L133" s="32" t="n">
        <v>2177.93</v>
      </c>
      <c r="M133" s="33"/>
      <c r="N133" s="34"/>
      <c r="O133" s="35"/>
      <c r="P133" s="36" t="inlineStr">
        <is>
          <t>06/03/2026 15:00</t>
        </is>
      </c>
      <c r="Q133" s="37" t="inlineStr">
        <is>
          <t>06/03/2026 17:59</t>
        </is>
      </c>
      <c r="R133" s="38" t="inlineStr">
        <is>
          <t>Var</t>
        </is>
      </c>
      <c r="S133" s="39" t="inlineStr">
        <is>
          <t>-</t>
        </is>
      </c>
      <c r="T133" s="40" t="inlineStr">
        <is>
          <t>1b7af182fe0a869b3b1f26d01d89a53e</t>
        </is>
      </c>
    </row>
    <row r="134">
      <c r="A134" s="21" t="inlineStr">
        <is>
          <t>PETRABYZ</t>
        </is>
      </c>
      <c r="B134" s="22" t="inlineStr">
        <is>
          <t>19077523152</t>
        </is>
      </c>
      <c r="C134" s="23" t="inlineStr">
        <is>
          <t>Petra İkili Berjer, Kırık Beyaz</t>
        </is>
      </c>
      <c r="D134" s="24" t="inlineStr">
        <is>
          <t>Berjer</t>
        </is>
      </c>
      <c r="E134" s="25" t="inlineStr">
        <is>
          <t>Zem</t>
        </is>
      </c>
      <c r="F134" s="26" t="n">
        <v>496.0</v>
      </c>
      <c r="G134" s="27" t="n">
        <v>10949.9</v>
      </c>
      <c r="H134" s="28" t="inlineStr">
        <is>
          <t>10899.9</t>
        </is>
      </c>
      <c r="I134" s="29" t="n">
        <v>21.0</v>
      </c>
      <c r="J134" s="30"/>
      <c r="K134" s="31" t="n">
        <v>8847.58</v>
      </c>
      <c r="L134" s="32" t="n">
        <v>7530.52</v>
      </c>
      <c r="M134" s="33"/>
      <c r="N134" s="34" t="inlineStr">
        <is>
          <t>06/03/2026 00:00</t>
        </is>
      </c>
      <c r="O134" s="35" t="inlineStr">
        <is>
          <t>06/03/2026 23:59</t>
        </is>
      </c>
      <c r="P134" s="36" t="inlineStr">
        <is>
          <t>06/03/2026 15:00</t>
        </is>
      </c>
      <c r="Q134" s="37" t="inlineStr">
        <is>
          <t>06/03/2026 17:59</t>
        </is>
      </c>
      <c r="R134" s="38" t="inlineStr">
        <is>
          <t>Var</t>
        </is>
      </c>
      <c r="S134" s="39" t="inlineStr">
        <is>
          <t>-</t>
        </is>
      </c>
      <c r="T134" s="40" t="inlineStr">
        <is>
          <t>eb31159970e2a20d3c8e966f0814b5bc</t>
        </is>
      </c>
    </row>
    <row r="135">
      <c r="A135" s="21" t="inlineStr">
        <is>
          <t>ZEMPTRC21</t>
        </is>
      </c>
      <c r="B135" s="22" t="inlineStr">
        <is>
          <t>781907295544</t>
        </is>
      </c>
      <c r="C135" s="23" t="inlineStr">
        <is>
          <t>Petra Çay Seti, Siyah Kazayağı/Taba Deri (1 ADET TEKLİ BERJER 1 ADET PUF)</t>
        </is>
      </c>
      <c r="D135" s="24" t="inlineStr">
        <is>
          <t>Berjer</t>
        </is>
      </c>
      <c r="E135" s="25" t="inlineStr">
        <is>
          <t>Zem</t>
        </is>
      </c>
      <c r="F135" s="26" t="n">
        <v>500.0</v>
      </c>
      <c r="G135" s="27" t="n">
        <v>9744.9</v>
      </c>
      <c r="H135" s="28" t="inlineStr">
        <is>
          <t>9694.9</t>
        </is>
      </c>
      <c r="I135" s="29" t="n">
        <v>21.0</v>
      </c>
      <c r="J135" s="30"/>
      <c r="K135" s="31" t="n">
        <v>7979.55</v>
      </c>
      <c r="L135" s="32" t="n">
        <v>6819.86</v>
      </c>
      <c r="M135" s="33"/>
      <c r="N135" s="34" t="inlineStr">
        <is>
          <t>06/03/2026 00:00</t>
        </is>
      </c>
      <c r="O135" s="35" t="inlineStr">
        <is>
          <t>06/03/2026 23:59</t>
        </is>
      </c>
      <c r="P135" s="36" t="inlineStr">
        <is>
          <t>06/03/2026 15:00</t>
        </is>
      </c>
      <c r="Q135" s="37" t="inlineStr">
        <is>
          <t>06/03/2026 17:59</t>
        </is>
      </c>
      <c r="R135" s="38" t="inlineStr">
        <is>
          <t>Var</t>
        </is>
      </c>
      <c r="S135" s="39" t="inlineStr">
        <is>
          <t>-</t>
        </is>
      </c>
      <c r="T135" s="40" t="inlineStr">
        <is>
          <t>203f8316b188edf919b75c9096e66b36</t>
        </is>
      </c>
    </row>
    <row r="136">
      <c r="A136" s="21" t="inlineStr">
        <is>
          <t>ZEMLGN1</t>
        </is>
      </c>
      <c r="B136" s="22" t="inlineStr">
        <is>
          <t>190745208478</t>
        </is>
      </c>
      <c r="C136" s="23" t="inlineStr">
        <is>
          <t>Legna Bohem Koltuk Takımı, 1 Adet Kanepe 1 Adet Berjer (Açık Krem Kanepe,Kırçıllı Mürdüm Berjer)</t>
        </is>
      </c>
      <c r="D136" s="24" t="inlineStr">
        <is>
          <t>Koltuk Takımı</t>
        </is>
      </c>
      <c r="E136" s="25" t="inlineStr">
        <is>
          <t>Zem</t>
        </is>
      </c>
      <c r="F136" s="26" t="n">
        <v>495.0</v>
      </c>
      <c r="G136" s="27" t="n">
        <v>19749.9</v>
      </c>
      <c r="H136" s="28" t="inlineStr">
        <is>
          <t>18778.26</t>
        </is>
      </c>
      <c r="I136" s="29" t="n">
        <v>19.0</v>
      </c>
      <c r="J136" s="30"/>
      <c r="K136" s="31"/>
      <c r="L136" s="32" t="n">
        <v>15132.87</v>
      </c>
      <c r="M136" s="33"/>
      <c r="N136" s="34"/>
      <c r="O136" s="35"/>
      <c r="P136" s="36" t="inlineStr">
        <is>
          <t>06/03/2026 15:00</t>
        </is>
      </c>
      <c r="Q136" s="37" t="inlineStr">
        <is>
          <t>06/03/2026 17:59</t>
        </is>
      </c>
      <c r="R136" s="38" t="inlineStr">
        <is>
          <t>Var</t>
        </is>
      </c>
      <c r="S136" s="39" t="inlineStr">
        <is>
          <t>Kampanyalı Ürün</t>
        </is>
      </c>
      <c r="T136" s="40" t="inlineStr">
        <is>
          <t>818f65366cfa54704c1e897dceeb4f90</t>
        </is>
      </c>
    </row>
    <row r="137">
      <c r="A137" s="21" t="inlineStr">
        <is>
          <t>ZEMLONGLİNE</t>
        </is>
      </c>
      <c r="B137" s="22" t="inlineStr">
        <is>
          <t>8541226635</t>
        </is>
      </c>
      <c r="C137" s="23" t="inlineStr">
        <is>
          <t>Long Line Puf, Siyah Gold</t>
        </is>
      </c>
      <c r="D137" s="24" t="inlineStr">
        <is>
          <t>Puf &amp; Bench</t>
        </is>
      </c>
      <c r="E137" s="25" t="inlineStr">
        <is>
          <t>Zem</t>
        </is>
      </c>
      <c r="F137" s="26" t="n">
        <v>522.0</v>
      </c>
      <c r="G137" s="27" t="n">
        <v>1199.9</v>
      </c>
      <c r="H137" s="28" t="inlineStr">
        <is>
          <t>1199.9</t>
        </is>
      </c>
      <c r="I137" s="29" t="n">
        <v>21.0</v>
      </c>
      <c r="J137" s="30"/>
      <c r="K137" s="31" t="n">
        <v>906.99</v>
      </c>
      <c r="L137" s="32" t="n">
        <v>805.22</v>
      </c>
      <c r="M137" s="33"/>
      <c r="N137" s="34" t="inlineStr">
        <is>
          <t>06/03/2026 00:00</t>
        </is>
      </c>
      <c r="O137" s="35" t="inlineStr">
        <is>
          <t>06/03/2026 23:59</t>
        </is>
      </c>
      <c r="P137" s="36" t="inlineStr">
        <is>
          <t>06/03/2026 18:00</t>
        </is>
      </c>
      <c r="Q137" s="37" t="inlineStr">
        <is>
          <t>06/03/2026 20:59</t>
        </is>
      </c>
      <c r="R137" s="38" t="inlineStr">
        <is>
          <t>Var</t>
        </is>
      </c>
      <c r="S137" s="39" t="inlineStr">
        <is>
          <t>-</t>
        </is>
      </c>
      <c r="T137" s="40" t="inlineStr">
        <is>
          <t>eacf2747da4fc90451a8a657e2f43c1b</t>
        </is>
      </c>
    </row>
    <row r="138">
      <c r="A138" s="21" t="inlineStr">
        <is>
          <t>TYC00345881990</t>
        </is>
      </c>
      <c r="B138" s="22" t="inlineStr">
        <is>
          <t>144598597745656</t>
        </is>
      </c>
      <c r="C138" s="23" t="inlineStr">
        <is>
          <t>Ridge Puf, Teddy Kumaş Kırık Beyaz Gold</t>
        </is>
      </c>
      <c r="D138" s="24" t="inlineStr">
        <is>
          <t>Puf &amp; Bench</t>
        </is>
      </c>
      <c r="E138" s="25" t="inlineStr">
        <is>
          <t>Zem</t>
        </is>
      </c>
      <c r="F138" s="26" t="n">
        <v>8.0</v>
      </c>
      <c r="G138" s="27" t="n">
        <v>1579.9</v>
      </c>
      <c r="H138" s="28" t="inlineStr">
        <is>
          <t>1532.5</t>
        </is>
      </c>
      <c r="I138" s="29" t="n">
        <v>21.0</v>
      </c>
      <c r="J138" s="30"/>
      <c r="K138" s="31"/>
      <c r="L138" s="32" t="n">
        <v>1009.22</v>
      </c>
      <c r="M138" s="33"/>
      <c r="N138" s="34"/>
      <c r="O138" s="35"/>
      <c r="P138" s="36" t="inlineStr">
        <is>
          <t>06/03/2026 18:00</t>
        </is>
      </c>
      <c r="Q138" s="37" t="inlineStr">
        <is>
          <t>06/03/2026 20:59</t>
        </is>
      </c>
      <c r="R138" s="38" t="inlineStr">
        <is>
          <t>Var</t>
        </is>
      </c>
      <c r="S138" s="39" t="inlineStr">
        <is>
          <t>-</t>
        </is>
      </c>
      <c r="T138" s="40" t="inlineStr">
        <is>
          <t>528ab17f1b539f0d4d2f353f8036b47a</t>
        </is>
      </c>
    </row>
    <row r="139">
      <c r="A139" s="21" t="inlineStr">
        <is>
          <t>ZEMLİNES</t>
        </is>
      </c>
      <c r="B139" s="22" t="inlineStr">
        <is>
          <t>659858849964544</t>
        </is>
      </c>
      <c r="C139" s="23" t="inlineStr">
        <is>
          <t>Lines Puf, Teddy Kumaş Siyah</t>
        </is>
      </c>
      <c r="D139" s="24" t="inlineStr">
        <is>
          <t>Puf &amp; Bench</t>
        </is>
      </c>
      <c r="E139" s="25" t="inlineStr">
        <is>
          <t>Zem</t>
        </is>
      </c>
      <c r="F139" s="26" t="n">
        <v>952.0</v>
      </c>
      <c r="G139" s="27" t="n">
        <v>1099.9</v>
      </c>
      <c r="H139" s="28" t="inlineStr">
        <is>
          <t>1099.9</t>
        </is>
      </c>
      <c r="I139" s="29" t="n">
        <v>21.0</v>
      </c>
      <c r="J139" s="30"/>
      <c r="K139" s="31" t="n">
        <v>817.48</v>
      </c>
      <c r="L139" s="32" t="n">
        <v>719.39</v>
      </c>
      <c r="M139" s="33"/>
      <c r="N139" s="34" t="inlineStr">
        <is>
          <t>06/03/2026 00:00</t>
        </is>
      </c>
      <c r="O139" s="35" t="inlineStr">
        <is>
          <t>06/03/2026 23:59</t>
        </is>
      </c>
      <c r="P139" s="36" t="inlineStr">
        <is>
          <t>06/03/2026 18:00</t>
        </is>
      </c>
      <c r="Q139" s="37" t="inlineStr">
        <is>
          <t>06/03/2026 20:59</t>
        </is>
      </c>
      <c r="R139" s="38" t="inlineStr">
        <is>
          <t>Var</t>
        </is>
      </c>
      <c r="S139" s="39" t="inlineStr">
        <is>
          <t>-</t>
        </is>
      </c>
      <c r="T139" s="40" t="inlineStr">
        <is>
          <t>50d2679dea67675233243fe07b7451de</t>
        </is>
      </c>
    </row>
    <row r="140">
      <c r="A140" s="21" t="inlineStr">
        <is>
          <t>ZEMFAVELA</t>
        </is>
      </c>
      <c r="B140" s="22" t="inlineStr">
        <is>
          <t>699509480230</t>
        </is>
      </c>
      <c r="C140" s="23" t="inlineStr">
        <is>
          <t>Favela Ahşap Ayaklı Sütlü Kahve Teddy Kumaş Berjer V03</t>
        </is>
      </c>
      <c r="D140" s="24" t="inlineStr">
        <is>
          <t>Berjer</t>
        </is>
      </c>
      <c r="E140" s="25" t="inlineStr">
        <is>
          <t>Zem</t>
        </is>
      </c>
      <c r="F140" s="26" t="n">
        <v>939.0</v>
      </c>
      <c r="G140" s="27" t="n">
        <v>6999.9</v>
      </c>
      <c r="H140" s="28" t="inlineStr">
        <is>
          <t>6949.9</t>
        </is>
      </c>
      <c r="I140" s="29" t="n">
        <v>21.0</v>
      </c>
      <c r="J140" s="30"/>
      <c r="K140" s="31" t="n">
        <v>5469.89</v>
      </c>
      <c r="L140" s="32" t="n">
        <v>4552.55</v>
      </c>
      <c r="M140" s="33"/>
      <c r="N140" s="34" t="inlineStr">
        <is>
          <t>06/03/2026 00:00</t>
        </is>
      </c>
      <c r="O140" s="35" t="inlineStr">
        <is>
          <t>06/03/2026 23:59</t>
        </is>
      </c>
      <c r="P140" s="36" t="inlineStr">
        <is>
          <t>06/03/2026 18:00</t>
        </is>
      </c>
      <c r="Q140" s="37" t="inlineStr">
        <is>
          <t>06/03/2026 20:59</t>
        </is>
      </c>
      <c r="R140" s="38" t="inlineStr">
        <is>
          <t>Var</t>
        </is>
      </c>
      <c r="S140" s="39" t="inlineStr">
        <is>
          <t>-</t>
        </is>
      </c>
      <c r="T140" s="40" t="inlineStr">
        <is>
          <t>949a426490b8e13f330e4570f790a52d</t>
        </is>
      </c>
    </row>
    <row r="141">
      <c r="A141" s="21" t="inlineStr">
        <is>
          <t>TYC7FRQ3PN170498242584437</t>
        </is>
      </c>
      <c r="B141" s="22" t="inlineStr">
        <is>
          <t>3145526921</t>
        </is>
      </c>
      <c r="C141" s="23" t="inlineStr">
        <is>
          <t>Rennes Sandıklı Puf, Zebra Çizgili</t>
        </is>
      </c>
      <c r="D141" s="24" t="inlineStr">
        <is>
          <t>Puf &amp; Bench</t>
        </is>
      </c>
      <c r="E141" s="25" t="inlineStr">
        <is>
          <t>Zem</t>
        </is>
      </c>
      <c r="F141" s="26" t="n">
        <v>424.0</v>
      </c>
      <c r="G141" s="27" t="n">
        <v>1459.9</v>
      </c>
      <c r="H141" s="28" t="inlineStr">
        <is>
          <t>1459.9</t>
        </is>
      </c>
      <c r="I141" s="29" t="n">
        <v>21.0</v>
      </c>
      <c r="J141" s="30"/>
      <c r="K141" s="31" t="n">
        <v>1136.38</v>
      </c>
      <c r="L141" s="32" t="n">
        <v>928.74</v>
      </c>
      <c r="M141" s="33"/>
      <c r="N141" s="34" t="inlineStr">
        <is>
          <t>06/03/2026 00:00</t>
        </is>
      </c>
      <c r="O141" s="35" t="inlineStr">
        <is>
          <t>06/03/2026 23:59</t>
        </is>
      </c>
      <c r="P141" s="36" t="inlineStr">
        <is>
          <t>06/03/2026 18:00</t>
        </is>
      </c>
      <c r="Q141" s="37" t="inlineStr">
        <is>
          <t>06/03/2026 20:59</t>
        </is>
      </c>
      <c r="R141" s="38" t="inlineStr">
        <is>
          <t>Var</t>
        </is>
      </c>
      <c r="S141" s="39" t="inlineStr">
        <is>
          <t>-</t>
        </is>
      </c>
      <c r="T141" s="40" t="inlineStr">
        <is>
          <t>f0f1957e93e2e641efff040a2bc7d798</t>
        </is>
      </c>
    </row>
    <row r="142">
      <c r="A142" s="21" t="inlineStr">
        <is>
          <t>TYC47FD7FN170912716317878</t>
        </is>
      </c>
      <c r="B142" s="22" t="inlineStr">
        <is>
          <t>45190709</t>
        </is>
      </c>
      <c r="C142" s="23" t="inlineStr">
        <is>
          <t>Petra Ikili Berjer, Siyah Kazayağı/taba Deri</t>
        </is>
      </c>
      <c r="D142" s="24" t="inlineStr">
        <is>
          <t>Berjer</t>
        </is>
      </c>
      <c r="E142" s="25" t="inlineStr">
        <is>
          <t>Zem</t>
        </is>
      </c>
      <c r="F142" s="26" t="n">
        <v>499.0</v>
      </c>
      <c r="G142" s="27" t="n">
        <v>12099.9</v>
      </c>
      <c r="H142" s="28" t="inlineStr">
        <is>
          <t>11438.88</t>
        </is>
      </c>
      <c r="I142" s="29" t="n">
        <v>16.2</v>
      </c>
      <c r="J142" s="30"/>
      <c r="K142" s="31" t="n">
        <v>10446.8</v>
      </c>
      <c r="L142" s="32" t="n">
        <v>9076.8</v>
      </c>
      <c r="M142" s="33"/>
      <c r="N142" s="34" t="inlineStr">
        <is>
          <t>06/03/2026 00:00</t>
        </is>
      </c>
      <c r="O142" s="35" t="inlineStr">
        <is>
          <t>06/03/2026 23:59</t>
        </is>
      </c>
      <c r="P142" s="36" t="inlineStr">
        <is>
          <t>06/03/2026 18:00</t>
        </is>
      </c>
      <c r="Q142" s="37" t="inlineStr">
        <is>
          <t>06/03/2026 20:59</t>
        </is>
      </c>
      <c r="R142" s="38" t="inlineStr">
        <is>
          <t>Var</t>
        </is>
      </c>
      <c r="S142" s="39" t="inlineStr">
        <is>
          <t>-</t>
        </is>
      </c>
      <c r="T142" s="40" t="inlineStr">
        <is>
          <t>33fc56fed9e51657e998caff6f34d830</t>
        </is>
      </c>
    </row>
    <row r="143">
      <c r="A143" s="21" t="inlineStr">
        <is>
          <t>ZEMPTR</t>
        </is>
      </c>
      <c r="B143" s="22" t="inlineStr">
        <is>
          <t>4520051907</t>
        </is>
      </c>
      <c r="C143" s="23" t="inlineStr">
        <is>
          <t>Petra Berjer, Kırık Beyaz</t>
        </is>
      </c>
      <c r="D143" s="24" t="inlineStr">
        <is>
          <t>Berjer</t>
        </is>
      </c>
      <c r="E143" s="25" t="inlineStr">
        <is>
          <t>Zem</t>
        </is>
      </c>
      <c r="F143" s="26" t="n">
        <v>500.0</v>
      </c>
      <c r="G143" s="27" t="n">
        <v>7249.9</v>
      </c>
      <c r="H143" s="28" t="inlineStr">
        <is>
          <t>7199.9</t>
        </is>
      </c>
      <c r="I143" s="29" t="n">
        <v>21.0</v>
      </c>
      <c r="J143" s="30"/>
      <c r="K143" s="31"/>
      <c r="L143" s="32" t="n">
        <v>4949.44</v>
      </c>
      <c r="M143" s="33"/>
      <c r="N143" s="34"/>
      <c r="O143" s="35"/>
      <c r="P143" s="36" t="inlineStr">
        <is>
          <t>06/03/2026 18:00</t>
        </is>
      </c>
      <c r="Q143" s="37" t="inlineStr">
        <is>
          <t>06/03/2026 20:59</t>
        </is>
      </c>
      <c r="R143" s="38" t="inlineStr">
        <is>
          <t>Var</t>
        </is>
      </c>
      <c r="S143" s="39" t="inlineStr">
        <is>
          <t>-</t>
        </is>
      </c>
      <c r="T143" s="40" t="inlineStr">
        <is>
          <t>9994c700889dfd6f1413f0ebe8b4540f</t>
        </is>
      </c>
    </row>
    <row r="144">
      <c r="A144" s="21" t="inlineStr">
        <is>
          <t>TYC9bd12dd724fbc5e9d9d22</t>
        </is>
      </c>
      <c r="B144" s="22" t="inlineStr">
        <is>
          <t>19076036540</t>
        </is>
      </c>
      <c r="C144" s="23" t="inlineStr">
        <is>
          <t>Pavia Ikili Berjer Natürel Ahşap, Sütlü Kahve</t>
        </is>
      </c>
      <c r="D144" s="24" t="inlineStr">
        <is>
          <t>Berjer</t>
        </is>
      </c>
      <c r="E144" s="25" t="inlineStr">
        <is>
          <t>Zem</t>
        </is>
      </c>
      <c r="F144" s="26" t="n">
        <v>443.0</v>
      </c>
      <c r="G144" s="27" t="n">
        <v>9149.9</v>
      </c>
      <c r="H144" s="28" t="inlineStr">
        <is>
          <t>9099.9</t>
        </is>
      </c>
      <c r="I144" s="29" t="n">
        <v>21.0</v>
      </c>
      <c r="J144" s="30"/>
      <c r="K144" s="31"/>
      <c r="L144" s="32" t="n">
        <v>6575.11</v>
      </c>
      <c r="M144" s="33"/>
      <c r="N144" s="34"/>
      <c r="O144" s="35"/>
      <c r="P144" s="36" t="inlineStr">
        <is>
          <t>06/03/2026 18:00</t>
        </is>
      </c>
      <c r="Q144" s="37" t="inlineStr">
        <is>
          <t>06/03/2026 20:59</t>
        </is>
      </c>
      <c r="R144" s="38" t="inlineStr">
        <is>
          <t>Var</t>
        </is>
      </c>
      <c r="S144" s="39" t="inlineStr">
        <is>
          <t>-</t>
        </is>
      </c>
      <c r="T144" s="40" t="inlineStr">
        <is>
          <t>3129e94a2301e969e1da330865976e50</t>
        </is>
      </c>
    </row>
    <row r="145">
      <c r="A145" s="21" t="inlineStr">
        <is>
          <t>ZEMLİNES</t>
        </is>
      </c>
      <c r="B145" s="22" t="inlineStr">
        <is>
          <t>1907584520</t>
        </is>
      </c>
      <c r="C145" s="23" t="inlineStr">
        <is>
          <t>Lines Puf ,teddy Kumaş Sütlü Kahve</t>
        </is>
      </c>
      <c r="D145" s="24" t="inlineStr">
        <is>
          <t>Puf &amp; Bench</t>
        </is>
      </c>
      <c r="E145" s="25" t="inlineStr">
        <is>
          <t>Zem</t>
        </is>
      </c>
      <c r="F145" s="26" t="n">
        <v>904.0</v>
      </c>
      <c r="G145" s="27" t="n">
        <v>1099.9</v>
      </c>
      <c r="H145" s="28" t="inlineStr">
        <is>
          <t>1099.9</t>
        </is>
      </c>
      <c r="I145" s="29" t="n">
        <v>21.0</v>
      </c>
      <c r="J145" s="30"/>
      <c r="K145" s="31" t="n">
        <v>851.03</v>
      </c>
      <c r="L145" s="32" t="n">
        <v>760.78</v>
      </c>
      <c r="M145" s="33"/>
      <c r="N145" s="34" t="inlineStr">
        <is>
          <t>06/03/2026 00:00</t>
        </is>
      </c>
      <c r="O145" s="35" t="inlineStr">
        <is>
          <t>06/03/2026 23:59</t>
        </is>
      </c>
      <c r="P145" s="36" t="inlineStr">
        <is>
          <t>06/03/2026 18:00</t>
        </is>
      </c>
      <c r="Q145" s="37" t="inlineStr">
        <is>
          <t>06/03/2026 20:59</t>
        </is>
      </c>
      <c r="R145" s="38" t="inlineStr">
        <is>
          <t>Var</t>
        </is>
      </c>
      <c r="S145" s="39" t="inlineStr">
        <is>
          <t>-</t>
        </is>
      </c>
      <c r="T145" s="40" t="inlineStr">
        <is>
          <t>34f5e7ebd2ecbbc112181c6e24bee73c</t>
        </is>
      </c>
    </row>
    <row r="146">
      <c r="A146" s="21" t="inlineStr">
        <is>
          <t>ZEMOR</t>
        </is>
      </c>
      <c r="B146" s="22" t="inlineStr">
        <is>
          <t>4519070931</t>
        </is>
      </c>
      <c r="C146" s="23" t="inlineStr">
        <is>
          <t>Orso Bohem Sandıklı Puf, Gri</t>
        </is>
      </c>
      <c r="D146" s="24" t="inlineStr">
        <is>
          <t>Puf &amp; Bench</t>
        </is>
      </c>
      <c r="E146" s="25" t="inlineStr">
        <is>
          <t>Zem</t>
        </is>
      </c>
      <c r="F146" s="26" t="n">
        <v>982.0</v>
      </c>
      <c r="G146" s="27" t="n">
        <v>2069.9</v>
      </c>
      <c r="H146" s="28" t="inlineStr">
        <is>
          <t>2069.9</t>
        </is>
      </c>
      <c r="I146" s="29" t="n">
        <v>21.0</v>
      </c>
      <c r="J146" s="30"/>
      <c r="K146" s="31" t="n">
        <v>1632.7</v>
      </c>
      <c r="L146" s="32" t="n">
        <v>1366.43</v>
      </c>
      <c r="M146" s="33"/>
      <c r="N146" s="34" t="inlineStr">
        <is>
          <t>06/03/2026 00:00</t>
        </is>
      </c>
      <c r="O146" s="35" t="inlineStr">
        <is>
          <t>06/03/2026 23:59</t>
        </is>
      </c>
      <c r="P146" s="36" t="inlineStr">
        <is>
          <t>06/03/2026 18:00</t>
        </is>
      </c>
      <c r="Q146" s="37" t="inlineStr">
        <is>
          <t>06/03/2026 20:59</t>
        </is>
      </c>
      <c r="R146" s="38" t="inlineStr">
        <is>
          <t>Var</t>
        </is>
      </c>
      <c r="S146" s="39" t="inlineStr">
        <is>
          <t>-</t>
        </is>
      </c>
      <c r="T146" s="40" t="inlineStr">
        <is>
          <t>7c759ef7d2332c14371500dc65742589</t>
        </is>
      </c>
    </row>
    <row r="147">
      <c r="A147" s="21" t="inlineStr">
        <is>
          <t>ZEMCNTS</t>
        </is>
      </c>
      <c r="B147" s="22" t="inlineStr">
        <is>
          <t>45190702000</t>
        </is>
      </c>
      <c r="C147" s="23" t="inlineStr">
        <is>
          <t>Contes Bohem Sandıklı Orta Sehpa Puf/Bench , Gri</t>
        </is>
      </c>
      <c r="D147" s="24" t="inlineStr">
        <is>
          <t>Puf &amp; Bench</t>
        </is>
      </c>
      <c r="E147" s="25" t="inlineStr">
        <is>
          <t>Zem</t>
        </is>
      </c>
      <c r="F147" s="26" t="n">
        <v>971.0</v>
      </c>
      <c r="G147" s="27" t="n">
        <v>2949.9</v>
      </c>
      <c r="H147" s="28" t="inlineStr">
        <is>
          <t>2924.9</t>
        </is>
      </c>
      <c r="I147" s="29" t="n">
        <v>21.0</v>
      </c>
      <c r="J147" s="30"/>
      <c r="K147" s="31" t="n">
        <v>2338.74</v>
      </c>
      <c r="L147" s="32" t="n">
        <v>1972.73</v>
      </c>
      <c r="M147" s="33"/>
      <c r="N147" s="34" t="inlineStr">
        <is>
          <t>06/03/2026 00:00</t>
        </is>
      </c>
      <c r="O147" s="35" t="inlineStr">
        <is>
          <t>06/03/2026 23:59</t>
        </is>
      </c>
      <c r="P147" s="36" t="inlineStr">
        <is>
          <t>06/03/2026 18:00</t>
        </is>
      </c>
      <c r="Q147" s="37" t="inlineStr">
        <is>
          <t>06/03/2026 20:59</t>
        </is>
      </c>
      <c r="R147" s="38" t="inlineStr">
        <is>
          <t>Var</t>
        </is>
      </c>
      <c r="S147" s="39" t="inlineStr">
        <is>
          <t>-</t>
        </is>
      </c>
      <c r="T147" s="40" t="inlineStr">
        <is>
          <t>7f42e9ddd343ab26024a91d6383109a2</t>
        </is>
      </c>
    </row>
    <row r="148">
      <c r="A148" s="21" t="inlineStr">
        <is>
          <t>ZEMSVL33</t>
        </is>
      </c>
      <c r="B148" s="22" t="inlineStr">
        <is>
          <t>00051997100</t>
        </is>
      </c>
      <c r="C148" s="23" t="inlineStr">
        <is>
          <t>Sevilla Bohem Üçlü Kanepe Natürel Ahşap, Kırık Beyaz</t>
        </is>
      </c>
      <c r="D148" s="24" t="inlineStr">
        <is>
          <t>Kanepe</t>
        </is>
      </c>
      <c r="E148" s="25" t="inlineStr">
        <is>
          <t>Zem</t>
        </is>
      </c>
      <c r="F148" s="26" t="n">
        <v>487.0</v>
      </c>
      <c r="G148" s="27" t="n">
        <v>13399.9</v>
      </c>
      <c r="H148" s="28" t="inlineStr">
        <is>
          <t>13249.9</t>
        </is>
      </c>
      <c r="I148" s="29" t="n">
        <v>19.0</v>
      </c>
      <c r="J148" s="30"/>
      <c r="K148" s="31"/>
      <c r="L148" s="32" t="n">
        <v>9531.68</v>
      </c>
      <c r="M148" s="33"/>
      <c r="N148" s="34"/>
      <c r="O148" s="35"/>
      <c r="P148" s="36" t="inlineStr">
        <is>
          <t>06/03/2026 18:00</t>
        </is>
      </c>
      <c r="Q148" s="37" t="inlineStr">
        <is>
          <t>06/03/2026 20:59</t>
        </is>
      </c>
      <c r="R148" s="38" t="inlineStr">
        <is>
          <t>Var</t>
        </is>
      </c>
      <c r="S148" s="39" t="inlineStr">
        <is>
          <t>-</t>
        </is>
      </c>
      <c r="T148" s="40" t="inlineStr">
        <is>
          <t>dd3267b1f11768d31f38b66fd897bc88</t>
        </is>
      </c>
    </row>
    <row r="149">
      <c r="A149" s="21" t="inlineStr">
        <is>
          <t>ZEMDRS</t>
        </is>
      </c>
      <c r="B149" s="22" t="inlineStr">
        <is>
          <t>1907452828</t>
        </is>
      </c>
      <c r="C149" s="23" t="inlineStr">
        <is>
          <t>Doris Bohem Berjer, Kırık Beyaz</t>
        </is>
      </c>
      <c r="D149" s="24" t="inlineStr">
        <is>
          <t>Berjer</t>
        </is>
      </c>
      <c r="E149" s="25" t="inlineStr">
        <is>
          <t>Zem</t>
        </is>
      </c>
      <c r="F149" s="26" t="n">
        <v>418.0</v>
      </c>
      <c r="G149" s="27" t="n">
        <v>2799.9</v>
      </c>
      <c r="H149" s="28" t="inlineStr">
        <is>
          <t>2774.9</t>
        </is>
      </c>
      <c r="I149" s="29" t="n">
        <v>21.0</v>
      </c>
      <c r="J149" s="30"/>
      <c r="K149" s="31"/>
      <c r="L149" s="32" t="n">
        <v>1777.28</v>
      </c>
      <c r="M149" s="33"/>
      <c r="N149" s="34"/>
      <c r="O149" s="35"/>
      <c r="P149" s="36" t="inlineStr">
        <is>
          <t>06/03/2026 18:00</t>
        </is>
      </c>
      <c r="Q149" s="37" t="inlineStr">
        <is>
          <t>06/03/2026 20:59</t>
        </is>
      </c>
      <c r="R149" s="38" t="inlineStr">
        <is>
          <t>Var</t>
        </is>
      </c>
      <c r="S149" s="39" t="inlineStr">
        <is>
          <t>-</t>
        </is>
      </c>
      <c r="T149" s="40" t="inlineStr">
        <is>
          <t>dcaece3c76f2186ff0514b1d466e73d0</t>
        </is>
      </c>
    </row>
    <row r="150">
      <c r="A150" s="21" t="inlineStr">
        <is>
          <t>ZEMKŞLG</t>
        </is>
      </c>
      <c r="B150" s="22" t="inlineStr">
        <is>
          <t>1907454502</t>
        </is>
      </c>
      <c r="C150" s="23" t="inlineStr">
        <is>
          <t>Legna Bohem Köşe Takımı, Gri</t>
        </is>
      </c>
      <c r="D150" s="24" t="inlineStr">
        <is>
          <t>Köşe Takımı</t>
        </is>
      </c>
      <c r="E150" s="25" t="inlineStr">
        <is>
          <t>Zem</t>
        </is>
      </c>
      <c r="F150" s="26" t="n">
        <v>400.0</v>
      </c>
      <c r="G150" s="27" t="n">
        <v>14599.9</v>
      </c>
      <c r="H150" s="28" t="inlineStr">
        <is>
          <t>13939.05</t>
        </is>
      </c>
      <c r="I150" s="29" t="n">
        <v>19.0</v>
      </c>
      <c r="J150" s="30"/>
      <c r="K150" s="31" t="n">
        <v>12468.35</v>
      </c>
      <c r="L150" s="32" t="n">
        <v>10686.33</v>
      </c>
      <c r="M150" s="33"/>
      <c r="N150" s="34" t="inlineStr">
        <is>
          <t>06/03/2026 00:00</t>
        </is>
      </c>
      <c r="O150" s="35" t="inlineStr">
        <is>
          <t>06/03/2026 23:59</t>
        </is>
      </c>
      <c r="P150" s="36" t="inlineStr">
        <is>
          <t>06/03/2026 18:00</t>
        </is>
      </c>
      <c r="Q150" s="37" t="inlineStr">
        <is>
          <t>06/03/2026 20:59</t>
        </is>
      </c>
      <c r="R150" s="38" t="inlineStr">
        <is>
          <t>Var</t>
        </is>
      </c>
      <c r="S150" s="39" t="inlineStr">
        <is>
          <t>Kampanyalı Ürün</t>
        </is>
      </c>
      <c r="T150" s="40" t="inlineStr">
        <is>
          <t>764c1d4148281605cbd18f12f69d7f94</t>
        </is>
      </c>
    </row>
    <row r="151">
      <c r="A151" s="21" t="inlineStr">
        <is>
          <t>ZEMLEGNA</t>
        </is>
      </c>
      <c r="B151" s="22" t="inlineStr">
        <is>
          <t>1451907730</t>
        </is>
      </c>
      <c r="C151" s="23" t="inlineStr">
        <is>
          <t>Legna Bohem Kanepe, Gri</t>
        </is>
      </c>
      <c r="D151" s="24" t="inlineStr">
        <is>
          <t>Kanepe</t>
        </is>
      </c>
      <c r="E151" s="25" t="inlineStr">
        <is>
          <t>Zem</t>
        </is>
      </c>
      <c r="F151" s="26" t="n">
        <v>971.0</v>
      </c>
      <c r="G151" s="27" t="n">
        <v>10899.9</v>
      </c>
      <c r="H151" s="28" t="inlineStr">
        <is>
          <t>10749.9</t>
        </is>
      </c>
      <c r="I151" s="29" t="n">
        <v>19.0</v>
      </c>
      <c r="J151" s="30"/>
      <c r="K151" s="31" t="n">
        <v>8957.88</v>
      </c>
      <c r="L151" s="32" t="n">
        <v>7628.05</v>
      </c>
      <c r="M151" s="33"/>
      <c r="N151" s="34" t="inlineStr">
        <is>
          <t>06/03/2026 00:00</t>
        </is>
      </c>
      <c r="O151" s="35" t="inlineStr">
        <is>
          <t>06/03/2026 23:59</t>
        </is>
      </c>
      <c r="P151" s="36" t="inlineStr">
        <is>
          <t>06/03/2026 18:00</t>
        </is>
      </c>
      <c r="Q151" s="37" t="inlineStr">
        <is>
          <t>06/03/2026 20:59</t>
        </is>
      </c>
      <c r="R151" s="38" t="inlineStr">
        <is>
          <t>Var</t>
        </is>
      </c>
      <c r="S151" s="39" t="inlineStr">
        <is>
          <t>-</t>
        </is>
      </c>
      <c r="T151" s="40" t="inlineStr">
        <is>
          <t>fa9ce3ff483027bfdcc677cff6d54bd0</t>
        </is>
      </c>
    </row>
    <row r="152">
      <c r="A152" s="21" t="inlineStr">
        <is>
          <t>ZEMTSC22</t>
        </is>
      </c>
      <c r="B152" s="22" t="inlineStr">
        <is>
          <t>0952453520</t>
        </is>
      </c>
      <c r="C152" s="23" t="inlineStr">
        <is>
          <t>Tosca Bohem İkili Berjer Ceviz Ahşap, Kırık Beyaz</t>
        </is>
      </c>
      <c r="D152" s="24" t="inlineStr">
        <is>
          <t>Berjer</t>
        </is>
      </c>
      <c r="E152" s="25" t="inlineStr">
        <is>
          <t>Zem</t>
        </is>
      </c>
      <c r="F152" s="26" t="n">
        <v>479.0</v>
      </c>
      <c r="G152" s="27" t="n">
        <v>8499.9</v>
      </c>
      <c r="H152" s="28" t="inlineStr">
        <is>
          <t>8054.43</t>
        </is>
      </c>
      <c r="I152" s="29" t="n">
        <v>16.3</v>
      </c>
      <c r="J152" s="30"/>
      <c r="K152" s="31"/>
      <c r="L152" s="32" t="n">
        <v>6444.05</v>
      </c>
      <c r="M152" s="33"/>
      <c r="N152" s="34"/>
      <c r="O152" s="35"/>
      <c r="P152" s="36" t="inlineStr">
        <is>
          <t>06/03/2026 18:00</t>
        </is>
      </c>
      <c r="Q152" s="37" t="inlineStr">
        <is>
          <t>06/03/2026 20:59</t>
        </is>
      </c>
      <c r="R152" s="38" t="inlineStr">
        <is>
          <t>Var</t>
        </is>
      </c>
      <c r="S152" s="39" t="inlineStr">
        <is>
          <t>-</t>
        </is>
      </c>
      <c r="T152" s="40" t="inlineStr">
        <is>
          <t>6163764bda91c0fe245696f1220e22b9</t>
        </is>
      </c>
    </row>
    <row r="153">
      <c r="A153" s="21" t="inlineStr">
        <is>
          <t>ZEMIRN</t>
        </is>
      </c>
      <c r="B153" s="22" t="inlineStr">
        <is>
          <t>19077850489</t>
        </is>
      </c>
      <c r="C153" s="23" t="inlineStr">
        <is>
          <t>İrina Sandıklı Mekanizmalı Orta Sehpa/Bench, Taba</t>
        </is>
      </c>
      <c r="D153" s="24" t="inlineStr">
        <is>
          <t>Orta Sehpa</t>
        </is>
      </c>
      <c r="E153" s="25" t="inlineStr">
        <is>
          <t>Zem</t>
        </is>
      </c>
      <c r="F153" s="26" t="n">
        <v>495.0</v>
      </c>
      <c r="G153" s="27" t="n">
        <v>6490.0</v>
      </c>
      <c r="H153" s="28" t="inlineStr">
        <is>
          <t>6440</t>
        </is>
      </c>
      <c r="I153" s="29" t="n">
        <v>21.0</v>
      </c>
      <c r="J153" s="30"/>
      <c r="K153" s="31"/>
      <c r="L153" s="32" t="n">
        <v>3778.82</v>
      </c>
      <c r="M153" s="33"/>
      <c r="N153" s="34"/>
      <c r="O153" s="35"/>
      <c r="P153" s="36" t="inlineStr">
        <is>
          <t>06/03/2026 18:00</t>
        </is>
      </c>
      <c r="Q153" s="37" t="inlineStr">
        <is>
          <t>06/03/2026 20:59</t>
        </is>
      </c>
      <c r="R153" s="38" t="inlineStr">
        <is>
          <t>Var</t>
        </is>
      </c>
      <c r="S153" s="39" t="inlineStr">
        <is>
          <t>-</t>
        </is>
      </c>
      <c r="T153" s="40" t="inlineStr">
        <is>
          <t>65d3226fb7933a9092f15a4e69bcb226</t>
        </is>
      </c>
    </row>
    <row r="154">
      <c r="A154" s="21" t="inlineStr">
        <is>
          <t>ZEMLONGLİNE</t>
        </is>
      </c>
      <c r="B154" s="22" t="inlineStr">
        <is>
          <t>8898777ZE3040</t>
        </is>
      </c>
      <c r="C154" s="23" t="inlineStr">
        <is>
          <t>Long Line Puf, Kırık Beyaz Silver</t>
        </is>
      </c>
      <c r="D154" s="24" t="inlineStr">
        <is>
          <t>Puf &amp; Bench</t>
        </is>
      </c>
      <c r="E154" s="25" t="inlineStr">
        <is>
          <t>Zem</t>
        </is>
      </c>
      <c r="F154" s="26" t="n">
        <v>434.0</v>
      </c>
      <c r="G154" s="27" t="n">
        <v>1199.0</v>
      </c>
      <c r="H154" s="28" t="inlineStr">
        <is>
          <t>1021.71</t>
        </is>
      </c>
      <c r="I154" s="29" t="n">
        <v>15.4</v>
      </c>
      <c r="J154" s="30"/>
      <c r="K154" s="31"/>
      <c r="L154" s="32" t="n">
        <v>713.94</v>
      </c>
      <c r="M154" s="33"/>
      <c r="N154" s="34"/>
      <c r="O154" s="35"/>
      <c r="P154" s="36" t="inlineStr">
        <is>
          <t>06/03/2026 21:00</t>
        </is>
      </c>
      <c r="Q154" s="37" t="inlineStr">
        <is>
          <t>06/03/2026 23:59</t>
        </is>
      </c>
      <c r="R154" s="38" t="inlineStr">
        <is>
          <t>Var</t>
        </is>
      </c>
      <c r="S154" s="39" t="inlineStr">
        <is>
          <t>-</t>
        </is>
      </c>
      <c r="T154" s="40" t="inlineStr">
        <is>
          <t>86c1676532da0cc24b9e0999db133e8a</t>
        </is>
      </c>
    </row>
    <row r="155">
      <c r="A155" s="21" t="inlineStr">
        <is>
          <t>ZEMFAVELA</t>
        </is>
      </c>
      <c r="B155" s="22" t="inlineStr">
        <is>
          <t>652062025063</t>
        </is>
      </c>
      <c r="C155" s="23" t="inlineStr">
        <is>
          <t>Favela Bohem Berjer Natürel Ahşap, Hardal</t>
        </is>
      </c>
      <c r="D155" s="24" t="inlineStr">
        <is>
          <t>Berjer</t>
        </is>
      </c>
      <c r="E155" s="25" t="inlineStr">
        <is>
          <t>Zem</t>
        </is>
      </c>
      <c r="F155" s="26" t="n">
        <v>898.0</v>
      </c>
      <c r="G155" s="27" t="n">
        <v>6999.9</v>
      </c>
      <c r="H155" s="28" t="inlineStr">
        <is>
          <t>6949.9</t>
        </is>
      </c>
      <c r="I155" s="29" t="n">
        <v>21.0</v>
      </c>
      <c r="J155" s="30"/>
      <c r="K155" s="31" t="n">
        <v>5437.84</v>
      </c>
      <c r="L155" s="32" t="n">
        <v>4509.75</v>
      </c>
      <c r="M155" s="33"/>
      <c r="N155" s="34" t="inlineStr">
        <is>
          <t>06/03/2026 00:00</t>
        </is>
      </c>
      <c r="O155" s="35" t="inlineStr">
        <is>
          <t>06/03/2026 23:59</t>
        </is>
      </c>
      <c r="P155" s="36" t="inlineStr">
        <is>
          <t>06/03/2026 21:00</t>
        </is>
      </c>
      <c r="Q155" s="37" t="inlineStr">
        <is>
          <t>06/03/2026 23:59</t>
        </is>
      </c>
      <c r="R155" s="38" t="inlineStr">
        <is>
          <t>Var</t>
        </is>
      </c>
      <c r="S155" s="39" t="inlineStr">
        <is>
          <t>-</t>
        </is>
      </c>
      <c r="T155" s="40" t="inlineStr">
        <is>
          <t>462e388ce99a656d4d59bf7a36936413</t>
        </is>
      </c>
    </row>
    <row r="156">
      <c r="A156" s="21" t="inlineStr">
        <is>
          <t>ZEMPV</t>
        </is>
      </c>
      <c r="B156" s="22" t="inlineStr">
        <is>
          <t>190756891907</t>
        </is>
      </c>
      <c r="C156" s="23" t="inlineStr">
        <is>
          <t>Pavia Berjer Natürel Ahşap, Sütlü Kahve</t>
        </is>
      </c>
      <c r="D156" s="24" t="inlineStr">
        <is>
          <t>Berjer</t>
        </is>
      </c>
      <c r="E156" s="25" t="inlineStr">
        <is>
          <t>Zem</t>
        </is>
      </c>
      <c r="F156" s="26" t="n">
        <v>232.0</v>
      </c>
      <c r="G156" s="27" t="n">
        <v>6099.9</v>
      </c>
      <c r="H156" s="28" t="inlineStr">
        <is>
          <t>6049.9</t>
        </is>
      </c>
      <c r="I156" s="29" t="n">
        <v>21.0</v>
      </c>
      <c r="J156" s="30"/>
      <c r="K156" s="31"/>
      <c r="L156" s="32" t="n">
        <v>4114.69</v>
      </c>
      <c r="M156" s="33"/>
      <c r="N156" s="34"/>
      <c r="O156" s="35"/>
      <c r="P156" s="36" t="inlineStr">
        <is>
          <t>06/03/2026 21:00</t>
        </is>
      </c>
      <c r="Q156" s="37" t="inlineStr">
        <is>
          <t>06/03/2026 23:59</t>
        </is>
      </c>
      <c r="R156" s="38" t="inlineStr">
        <is>
          <t>Var</t>
        </is>
      </c>
      <c r="S156" s="39" t="inlineStr">
        <is>
          <t>-</t>
        </is>
      </c>
      <c r="T156" s="40" t="inlineStr">
        <is>
          <t>a007ebc171959f0aa4b0af14d069aa70</t>
        </is>
      </c>
    </row>
    <row r="157">
      <c r="A157" s="21" t="inlineStr">
        <is>
          <t>ZEMJRV</t>
        </is>
      </c>
      <c r="B157" s="22" t="inlineStr">
        <is>
          <t>190746056084</t>
        </is>
      </c>
      <c r="C157" s="23" t="inlineStr">
        <is>
          <t>Jarvis Bohem Sandıklı Orta Sehpa Puf, Gri</t>
        </is>
      </c>
      <c r="D157" s="24" t="inlineStr">
        <is>
          <t>Puf &amp; Bench</t>
        </is>
      </c>
      <c r="E157" s="25" t="inlineStr">
        <is>
          <t>Zem</t>
        </is>
      </c>
      <c r="F157" s="26" t="n">
        <v>981.0</v>
      </c>
      <c r="G157" s="27" t="n">
        <v>1819.9</v>
      </c>
      <c r="H157" s="28" t="inlineStr">
        <is>
          <t>1819.9</t>
        </is>
      </c>
      <c r="I157" s="29" t="n">
        <v>21.0</v>
      </c>
      <c r="J157" s="30"/>
      <c r="K157" s="31"/>
      <c r="L157" s="32" t="n">
        <v>1223.03</v>
      </c>
      <c r="M157" s="33"/>
      <c r="N157" s="34"/>
      <c r="O157" s="35"/>
      <c r="P157" s="36" t="inlineStr">
        <is>
          <t>06/03/2026 21:00</t>
        </is>
      </c>
      <c r="Q157" s="37" t="inlineStr">
        <is>
          <t>06/03/2026 23:59</t>
        </is>
      </c>
      <c r="R157" s="38" t="inlineStr">
        <is>
          <t>Var</t>
        </is>
      </c>
      <c r="S157" s="39" t="inlineStr">
        <is>
          <t>-</t>
        </is>
      </c>
      <c r="T157" s="40" t="inlineStr">
        <is>
          <t>b2038c9b9ea603623811ec653f17e692</t>
        </is>
      </c>
    </row>
    <row r="158">
      <c r="A158" s="21" t="inlineStr">
        <is>
          <t>ZEMLEO</t>
        </is>
      </c>
      <c r="B158" s="22" t="inlineStr">
        <is>
          <t>0005199792</t>
        </is>
      </c>
      <c r="C158" s="23" t="inlineStr">
        <is>
          <t>Leones Bohem Ahşap Ayaklı Kanepe, Gri</t>
        </is>
      </c>
      <c r="D158" s="24" t="inlineStr">
        <is>
          <t>Kanepe</t>
        </is>
      </c>
      <c r="E158" s="25" t="inlineStr">
        <is>
          <t>Zem</t>
        </is>
      </c>
      <c r="F158" s="26" t="n">
        <v>439.0</v>
      </c>
      <c r="G158" s="27" t="n">
        <v>15749.9</v>
      </c>
      <c r="H158" s="28" t="inlineStr">
        <is>
          <t>15599.9</t>
        </is>
      </c>
      <c r="I158" s="29" t="n">
        <v>19.0</v>
      </c>
      <c r="J158" s="30"/>
      <c r="K158" s="31"/>
      <c r="L158" s="32" t="n">
        <v>11670.44</v>
      </c>
      <c r="M158" s="33"/>
      <c r="N158" s="34"/>
      <c r="O158" s="35"/>
      <c r="P158" s="36" t="inlineStr">
        <is>
          <t>06/03/2026 21:00</t>
        </is>
      </c>
      <c r="Q158" s="37" t="inlineStr">
        <is>
          <t>06/03/2026 23:59</t>
        </is>
      </c>
      <c r="R158" s="38" t="inlineStr">
        <is>
          <t>Var</t>
        </is>
      </c>
      <c r="S158" s="39" t="inlineStr">
        <is>
          <t>-</t>
        </is>
      </c>
      <c r="T158" s="40" t="inlineStr">
        <is>
          <t>2e3f4cc9fd8a4f4d4d6b2d159b8398a9</t>
        </is>
      </c>
    </row>
    <row r="159">
      <c r="A159" s="21" t="inlineStr">
        <is>
          <t>ZEMLEO</t>
        </is>
      </c>
      <c r="B159" s="22" t="inlineStr">
        <is>
          <t>0005199794</t>
        </is>
      </c>
      <c r="C159" s="23" t="inlineStr">
        <is>
          <t>Leones Bohem Ahşap Ayaklı Kanepe, Sütlü Kahve</t>
        </is>
      </c>
      <c r="D159" s="24" t="inlineStr">
        <is>
          <t>Kanepe</t>
        </is>
      </c>
      <c r="E159" s="25" t="inlineStr">
        <is>
          <t>Zem</t>
        </is>
      </c>
      <c r="F159" s="26" t="n">
        <v>413.0</v>
      </c>
      <c r="G159" s="27" t="n">
        <v>15749.9</v>
      </c>
      <c r="H159" s="28" t="inlineStr">
        <is>
          <t>15599.9</t>
        </is>
      </c>
      <c r="I159" s="29" t="n">
        <v>19.0</v>
      </c>
      <c r="J159" s="30"/>
      <c r="K159" s="31"/>
      <c r="L159" s="32" t="n">
        <v>11927.65</v>
      </c>
      <c r="M159" s="33"/>
      <c r="N159" s="34"/>
      <c r="O159" s="35"/>
      <c r="P159" s="36" t="inlineStr">
        <is>
          <t>06/03/2026 21:00</t>
        </is>
      </c>
      <c r="Q159" s="37" t="inlineStr">
        <is>
          <t>06/03/2026 23:59</t>
        </is>
      </c>
      <c r="R159" s="38" t="inlineStr">
        <is>
          <t>Var</t>
        </is>
      </c>
      <c r="S159" s="39" t="inlineStr">
        <is>
          <t>-</t>
        </is>
      </c>
      <c r="T159" s="40" t="inlineStr">
        <is>
          <t>51211fb3ebfa47e59f9d3db6110f4fe7</t>
        </is>
      </c>
    </row>
    <row r="160">
      <c r="A160" s="21" t="inlineStr">
        <is>
          <t>ZEMLEGNA</t>
        </is>
      </c>
      <c r="B160" s="22" t="inlineStr">
        <is>
          <t>1907454552</t>
        </is>
      </c>
      <c r="C160" s="23" t="inlineStr">
        <is>
          <t>Legna Bohem Kanepe, Açık Krem</t>
        </is>
      </c>
      <c r="D160" s="24" t="inlineStr">
        <is>
          <t>Kanepe</t>
        </is>
      </c>
      <c r="E160" s="25" t="inlineStr">
        <is>
          <t>Zem</t>
        </is>
      </c>
      <c r="F160" s="26" t="n">
        <v>288.0</v>
      </c>
      <c r="G160" s="27" t="n">
        <v>10899.9</v>
      </c>
      <c r="H160" s="28" t="inlineStr">
        <is>
          <t>10132.09</t>
        </is>
      </c>
      <c r="I160" s="29" t="n">
        <v>14.4</v>
      </c>
      <c r="J160" s="30"/>
      <c r="K160" s="31" t="n">
        <v>9292.6</v>
      </c>
      <c r="L160" s="32" t="n">
        <v>7936.03</v>
      </c>
      <c r="M160" s="33"/>
      <c r="N160" s="34" t="inlineStr">
        <is>
          <t>06/03/2026 00:00</t>
        </is>
      </c>
      <c r="O160" s="35" t="inlineStr">
        <is>
          <t>06/03/2026 23:59</t>
        </is>
      </c>
      <c r="P160" s="36" t="inlineStr">
        <is>
          <t>06/03/2026 21:00</t>
        </is>
      </c>
      <c r="Q160" s="37" t="inlineStr">
        <is>
          <t>06/03/2026 23:59</t>
        </is>
      </c>
      <c r="R160" s="38" t="inlineStr">
        <is>
          <t>Var</t>
        </is>
      </c>
      <c r="S160" s="39" t="inlineStr">
        <is>
          <t>-</t>
        </is>
      </c>
      <c r="T160" s="40" t="inlineStr">
        <is>
          <t>0c0bc0e54114d1bf9c8800ff6edfe459</t>
        </is>
      </c>
    </row>
    <row r="161">
      <c r="A161" s="21" t="inlineStr">
        <is>
          <t>ZEMRCK01</t>
        </is>
      </c>
      <c r="B161" s="22" t="inlineStr">
        <is>
          <t>19073551125</t>
        </is>
      </c>
      <c r="C161" s="23" t="inlineStr">
        <is>
          <t>Rock Bohem Sallanır Berjer, Tarçın/Hardal</t>
        </is>
      </c>
      <c r="D161" s="24" t="inlineStr">
        <is>
          <t>Berjer</t>
        </is>
      </c>
      <c r="E161" s="25" t="inlineStr">
        <is>
          <t>Zem</t>
        </is>
      </c>
      <c r="F161" s="26" t="n">
        <v>423.0</v>
      </c>
      <c r="G161" s="27" t="n">
        <v>7249.9</v>
      </c>
      <c r="H161" s="28" t="inlineStr">
        <is>
          <t>7199.9</t>
        </is>
      </c>
      <c r="I161" s="29" t="n">
        <v>21.0</v>
      </c>
      <c r="J161" s="30"/>
      <c r="K161" s="31" t="n">
        <v>5987.62</v>
      </c>
      <c r="L161" s="32" t="n">
        <v>5125.88</v>
      </c>
      <c r="M161" s="33"/>
      <c r="N161" s="34" t="inlineStr">
        <is>
          <t>06/03/2026 00:00</t>
        </is>
      </c>
      <c r="O161" s="35" t="inlineStr">
        <is>
          <t>06/03/2026 23:59</t>
        </is>
      </c>
      <c r="P161" s="36" t="inlineStr">
        <is>
          <t>06/03/2026 21:00</t>
        </is>
      </c>
      <c r="Q161" s="37" t="inlineStr">
        <is>
          <t>06/03/2026 23:59</t>
        </is>
      </c>
      <c r="R161" s="38" t="inlineStr">
        <is>
          <t>Var</t>
        </is>
      </c>
      <c r="S161" s="39" t="inlineStr">
        <is>
          <t>-</t>
        </is>
      </c>
      <c r="T161" s="40" t="inlineStr">
        <is>
          <t>5f951303dacc6080c4252478f997b49e</t>
        </is>
      </c>
    </row>
    <row r="162">
      <c r="A162" s="21" t="inlineStr">
        <is>
          <t>ZEMSİLA02</t>
        </is>
      </c>
      <c r="B162" s="22" t="inlineStr">
        <is>
          <t>768895542314</t>
        </is>
      </c>
      <c r="C162" s="23" t="inlineStr">
        <is>
          <t>Şila Bench Beyaz Peluş - Silver Ayaklı 90 Cm</t>
        </is>
      </c>
      <c r="D162" s="24" t="inlineStr">
        <is>
          <t>Puf &amp; Bench</t>
        </is>
      </c>
      <c r="E162" s="25" t="inlineStr">
        <is>
          <t>Zem</t>
        </is>
      </c>
      <c r="F162" s="26" t="n">
        <v>4577.0</v>
      </c>
      <c r="G162" s="27" t="n">
        <v>1819.9</v>
      </c>
      <c r="H162" s="28" t="inlineStr">
        <is>
          <t>1819.9</t>
        </is>
      </c>
      <c r="I162" s="29" t="n">
        <v>21.0</v>
      </c>
      <c r="J162" s="30"/>
      <c r="K162" s="31" t="n">
        <v>1407.87</v>
      </c>
      <c r="L162" s="32" t="n">
        <v>1156.23</v>
      </c>
      <c r="M162" s="33"/>
      <c r="N162" s="34" t="inlineStr">
        <is>
          <t>07/03/2026 00:00</t>
        </is>
      </c>
      <c r="O162" s="35" t="inlineStr">
        <is>
          <t>07/03/2026 23:59</t>
        </is>
      </c>
      <c r="P162" s="36" t="inlineStr">
        <is>
          <t>07/03/2026 00:00</t>
        </is>
      </c>
      <c r="Q162" s="37" t="inlineStr">
        <is>
          <t>07/03/2026 02:59</t>
        </is>
      </c>
      <c r="R162" s="38" t="inlineStr">
        <is>
          <t>Var</t>
        </is>
      </c>
      <c r="S162" s="39" t="inlineStr">
        <is>
          <t>-</t>
        </is>
      </c>
      <c r="T162" s="40" t="inlineStr">
        <is>
          <t>cc5f331c608cf3cad2e12ea4c8c89e66</t>
        </is>
      </c>
    </row>
    <row r="163">
      <c r="A163" s="21" t="inlineStr">
        <is>
          <t>ZEMLİNES</t>
        </is>
      </c>
      <c r="B163" s="22" t="inlineStr">
        <is>
          <t>54854846322121</t>
        </is>
      </c>
      <c r="C163" s="23" t="inlineStr">
        <is>
          <t>Lines Puf, Teddy Kumaş Gri</t>
        </is>
      </c>
      <c r="D163" s="24" t="inlineStr">
        <is>
          <t>Puf &amp; Bench</t>
        </is>
      </c>
      <c r="E163" s="25" t="inlineStr">
        <is>
          <t>Zem</t>
        </is>
      </c>
      <c r="F163" s="26" t="n">
        <v>4041.0</v>
      </c>
      <c r="G163" s="27" t="n">
        <v>1099.9</v>
      </c>
      <c r="H163" s="28" t="inlineStr">
        <is>
          <t>1099.9</t>
        </is>
      </c>
      <c r="I163" s="29" t="n">
        <v>21.0</v>
      </c>
      <c r="J163" s="30"/>
      <c r="K163" s="31"/>
      <c r="L163" s="32" t="n">
        <v>714.67</v>
      </c>
      <c r="M163" s="33"/>
      <c r="N163" s="34"/>
      <c r="O163" s="35"/>
      <c r="P163" s="36" t="inlineStr">
        <is>
          <t>07/03/2026 00:00</t>
        </is>
      </c>
      <c r="Q163" s="37" t="inlineStr">
        <is>
          <t>07/03/2026 02:59</t>
        </is>
      </c>
      <c r="R163" s="38" t="inlineStr">
        <is>
          <t>Var</t>
        </is>
      </c>
      <c r="S163" s="39" t="inlineStr">
        <is>
          <t>-</t>
        </is>
      </c>
      <c r="T163" s="40" t="inlineStr">
        <is>
          <t>ec73187225a3dc1302a8e572b5715c4e</t>
        </is>
      </c>
    </row>
    <row r="164">
      <c r="A164" s="21" t="inlineStr">
        <is>
          <t>ZEMTSC</t>
        </is>
      </c>
      <c r="B164" s="22" t="inlineStr">
        <is>
          <t>19075219077</t>
        </is>
      </c>
      <c r="C164" s="23" t="inlineStr">
        <is>
          <t>Tosca Bohem Berjer Natürel Ahşap, Sütlü Kahve</t>
        </is>
      </c>
      <c r="D164" s="24" t="inlineStr">
        <is>
          <t>Berjer</t>
        </is>
      </c>
      <c r="E164" s="25" t="inlineStr">
        <is>
          <t>Zem</t>
        </is>
      </c>
      <c r="F164" s="26" t="n">
        <v>803.0</v>
      </c>
      <c r="G164" s="27" t="n">
        <v>5549.9</v>
      </c>
      <c r="H164" s="28" t="inlineStr">
        <is>
          <t>5253.27</t>
        </is>
      </c>
      <c r="I164" s="29" t="n">
        <v>16.2</v>
      </c>
      <c r="J164" s="30"/>
      <c r="K164" s="31" t="n">
        <v>4792.09</v>
      </c>
      <c r="L164" s="32" t="n">
        <v>4136.45</v>
      </c>
      <c r="M164" s="33"/>
      <c r="N164" s="34" t="inlineStr">
        <is>
          <t>07/03/2026 00:00</t>
        </is>
      </c>
      <c r="O164" s="35" t="inlineStr">
        <is>
          <t>07/03/2026 23:59</t>
        </is>
      </c>
      <c r="P164" s="36" t="inlineStr">
        <is>
          <t>07/03/2026 00:00</t>
        </is>
      </c>
      <c r="Q164" s="37" t="inlineStr">
        <is>
          <t>07/03/2026 02:59</t>
        </is>
      </c>
      <c r="R164" s="38" t="inlineStr">
        <is>
          <t>Var</t>
        </is>
      </c>
      <c r="S164" s="39" t="inlineStr">
        <is>
          <t>-</t>
        </is>
      </c>
      <c r="T164" s="40" t="inlineStr">
        <is>
          <t>6a3381b4ed3221591979436d5b83eac1</t>
        </is>
      </c>
    </row>
    <row r="165">
      <c r="A165" s="21" t="inlineStr">
        <is>
          <t>ZEMOR</t>
        </is>
      </c>
      <c r="B165" s="22" t="inlineStr">
        <is>
          <t>4519070931</t>
        </is>
      </c>
      <c r="C165" s="23" t="inlineStr">
        <is>
          <t>Orso Bohem Sandıklı Puf, Gri</t>
        </is>
      </c>
      <c r="D165" s="24" t="inlineStr">
        <is>
          <t>Puf &amp; Bench</t>
        </is>
      </c>
      <c r="E165" s="25" t="inlineStr">
        <is>
          <t>Zem</t>
        </is>
      </c>
      <c r="F165" s="26" t="n">
        <v>982.0</v>
      </c>
      <c r="G165" s="27" t="n">
        <v>2069.9</v>
      </c>
      <c r="H165" s="28" t="inlineStr">
        <is>
          <t>2069.9</t>
        </is>
      </c>
      <c r="I165" s="29" t="n">
        <v>21.0</v>
      </c>
      <c r="J165" s="30"/>
      <c r="K165" s="31"/>
      <c r="L165" s="32" t="n">
        <v>1366.43</v>
      </c>
      <c r="M165" s="33"/>
      <c r="N165" s="34"/>
      <c r="O165" s="35"/>
      <c r="P165" s="36" t="inlineStr">
        <is>
          <t>07/03/2026 00:00</t>
        </is>
      </c>
      <c r="Q165" s="37" t="inlineStr">
        <is>
          <t>07/03/2026 02:59</t>
        </is>
      </c>
      <c r="R165" s="38" t="inlineStr">
        <is>
          <t>Var</t>
        </is>
      </c>
      <c r="S165" s="39" t="inlineStr">
        <is>
          <t>-</t>
        </is>
      </c>
      <c r="T165" s="40" t="inlineStr">
        <is>
          <t>77d853ce6bfa97f15b94911c162af74d</t>
        </is>
      </c>
    </row>
    <row r="166">
      <c r="A166" s="21" t="inlineStr">
        <is>
          <t>ZEMCNTS</t>
        </is>
      </c>
      <c r="B166" s="22" t="inlineStr">
        <is>
          <t>1907200501</t>
        </is>
      </c>
      <c r="C166" s="23" t="inlineStr">
        <is>
          <t>Contes Bohem Sandıklı Orta Sehpa Puf/Bench , Sütlü Kahve</t>
        </is>
      </c>
      <c r="D166" s="24" t="inlineStr">
        <is>
          <t>Puf &amp; Bench</t>
        </is>
      </c>
      <c r="E166" s="25" t="inlineStr">
        <is>
          <t>Zem</t>
        </is>
      </c>
      <c r="F166" s="26" t="n">
        <v>955.0</v>
      </c>
      <c r="G166" s="27" t="n">
        <v>2949.9</v>
      </c>
      <c r="H166" s="28" t="inlineStr">
        <is>
          <t>2924.9</t>
        </is>
      </c>
      <c r="I166" s="29" t="n">
        <v>21.0</v>
      </c>
      <c r="J166" s="30"/>
      <c r="K166" s="31"/>
      <c r="L166" s="32" t="n">
        <v>1989.53</v>
      </c>
      <c r="M166" s="33"/>
      <c r="N166" s="34"/>
      <c r="O166" s="35"/>
      <c r="P166" s="36" t="inlineStr">
        <is>
          <t>07/03/2026 00:00</t>
        </is>
      </c>
      <c r="Q166" s="37" t="inlineStr">
        <is>
          <t>07/03/2026 02:59</t>
        </is>
      </c>
      <c r="R166" s="38" t="inlineStr">
        <is>
          <t>Var</t>
        </is>
      </c>
      <c r="S166" s="39" t="inlineStr">
        <is>
          <t>-</t>
        </is>
      </c>
      <c r="T166" s="40" t="inlineStr">
        <is>
          <t>06ef511db78ba16ff34e81411931bbe2</t>
        </is>
      </c>
    </row>
    <row r="167">
      <c r="A167" s="21" t="inlineStr">
        <is>
          <t>ZEMOR</t>
        </is>
      </c>
      <c r="B167" s="22" t="inlineStr">
        <is>
          <t>20050190731</t>
        </is>
      </c>
      <c r="C167" s="23" t="inlineStr">
        <is>
          <t>Orso Bohem Sandıklı Puf, Sütlü Kahve</t>
        </is>
      </c>
      <c r="D167" s="24" t="inlineStr">
        <is>
          <t>Puf &amp; Bench</t>
        </is>
      </c>
      <c r="E167" s="25" t="inlineStr">
        <is>
          <t>Zem</t>
        </is>
      </c>
      <c r="F167" s="26" t="n">
        <v>972.0</v>
      </c>
      <c r="G167" s="27" t="n">
        <v>2069.9</v>
      </c>
      <c r="H167" s="28" t="inlineStr">
        <is>
          <t>1919.9</t>
        </is>
      </c>
      <c r="I167" s="29" t="n">
        <v>21.0</v>
      </c>
      <c r="J167" s="30"/>
      <c r="K167" s="31" t="n">
        <v>1647.4</v>
      </c>
      <c r="L167" s="32" t="n">
        <v>1382.25</v>
      </c>
      <c r="M167" s="33"/>
      <c r="N167" s="34" t="inlineStr">
        <is>
          <t>07/03/2026 00:00</t>
        </is>
      </c>
      <c r="O167" s="35" t="inlineStr">
        <is>
          <t>07/03/2026 23:59</t>
        </is>
      </c>
      <c r="P167" s="36" t="inlineStr">
        <is>
          <t>07/03/2026 00:00</t>
        </is>
      </c>
      <c r="Q167" s="37" t="inlineStr">
        <is>
          <t>07/03/2026 02:59</t>
        </is>
      </c>
      <c r="R167" s="38" t="inlineStr">
        <is>
          <t>Var</t>
        </is>
      </c>
      <c r="S167" s="39" t="inlineStr">
        <is>
          <t>Kampanyalı Ürün</t>
        </is>
      </c>
      <c r="T167" s="40" t="inlineStr">
        <is>
          <t>a88fd62e9098f1e2e42eb526870729b3</t>
        </is>
      </c>
    </row>
    <row r="168">
      <c r="A168" s="21" t="inlineStr">
        <is>
          <t>TSCCV</t>
        </is>
      </c>
      <c r="B168" s="22" t="inlineStr">
        <is>
          <t>1907458528</t>
        </is>
      </c>
      <c r="C168" s="23" t="inlineStr">
        <is>
          <t>Tosca Bohem Berjer Ceviz Ahşap, Kırık Beyaz</t>
        </is>
      </c>
      <c r="D168" s="24" t="inlineStr">
        <is>
          <t>Berjer</t>
        </is>
      </c>
      <c r="E168" s="25" t="inlineStr">
        <is>
          <t>Zem</t>
        </is>
      </c>
      <c r="F168" s="26" t="n">
        <v>459.0</v>
      </c>
      <c r="G168" s="27" t="n">
        <v>5549.9</v>
      </c>
      <c r="H168" s="28" t="inlineStr">
        <is>
          <t>5499.9</t>
        </is>
      </c>
      <c r="I168" s="29" t="n">
        <v>21.0</v>
      </c>
      <c r="J168" s="30"/>
      <c r="K168" s="31" t="n">
        <v>4504.19</v>
      </c>
      <c r="L168" s="32" t="n">
        <v>3804.28</v>
      </c>
      <c r="M168" s="33"/>
      <c r="N168" s="34" t="inlineStr">
        <is>
          <t>07/03/2026 00:00</t>
        </is>
      </c>
      <c r="O168" s="35" t="inlineStr">
        <is>
          <t>07/03/2026 23:59</t>
        </is>
      </c>
      <c r="P168" s="36" t="inlineStr">
        <is>
          <t>07/03/2026 00:00</t>
        </is>
      </c>
      <c r="Q168" s="37" t="inlineStr">
        <is>
          <t>07/03/2026 02:59</t>
        </is>
      </c>
      <c r="R168" s="38" t="inlineStr">
        <is>
          <t>Var</t>
        </is>
      </c>
      <c r="S168" s="39" t="inlineStr">
        <is>
          <t>-</t>
        </is>
      </c>
      <c r="T168" s="40" t="inlineStr">
        <is>
          <t>cd895eb6a326e09ee8ebe56520ec1f98</t>
        </is>
      </c>
    </row>
    <row r="169">
      <c r="A169" s="21" t="inlineStr">
        <is>
          <t>ZEMALVS7</t>
        </is>
      </c>
      <c r="B169" s="22" t="inlineStr">
        <is>
          <t>00051997107</t>
        </is>
      </c>
      <c r="C169" s="23" t="inlineStr">
        <is>
          <t>Alaves Hazeran Jüt Çay Seti Ceviz Ahşap,sütlü Kahve (1 ADET IKİLİ BERJER 1 ADET TEKLİ BERJER)</t>
        </is>
      </c>
      <c r="D169" s="24" t="inlineStr">
        <is>
          <t>Çay Seti Koltuk Takımı</t>
        </is>
      </c>
      <c r="E169" s="25" t="inlineStr">
        <is>
          <t>Zem</t>
        </is>
      </c>
      <c r="F169" s="26" t="n">
        <v>492.0</v>
      </c>
      <c r="G169" s="27" t="n">
        <v>14449.9</v>
      </c>
      <c r="H169" s="28" t="inlineStr">
        <is>
          <t>14399.9</t>
        </is>
      </c>
      <c r="I169" s="29" t="n">
        <v>20.0</v>
      </c>
      <c r="J169" s="30"/>
      <c r="K169" s="31"/>
      <c r="L169" s="32" t="n">
        <v>10490.95</v>
      </c>
      <c r="M169" s="33"/>
      <c r="N169" s="34"/>
      <c r="O169" s="35"/>
      <c r="P169" s="36" t="inlineStr">
        <is>
          <t>07/03/2026 00:00</t>
        </is>
      </c>
      <c r="Q169" s="37" t="inlineStr">
        <is>
          <t>07/03/2026 02:59</t>
        </is>
      </c>
      <c r="R169" s="38" t="inlineStr">
        <is>
          <t>Var</t>
        </is>
      </c>
      <c r="S169" s="39" t="inlineStr">
        <is>
          <t>-</t>
        </is>
      </c>
      <c r="T169" s="40" t="inlineStr">
        <is>
          <t>43b6124218a5ec677ee613cfe83d7dcc</t>
        </is>
      </c>
    </row>
    <row r="170">
      <c r="A170" s="21" t="inlineStr">
        <is>
          <t>ZEMMEİRA</t>
        </is>
      </c>
      <c r="B170" s="22" t="inlineStr">
        <is>
          <t>1907805452347</t>
        </is>
      </c>
      <c r="C170" s="23" t="inlineStr">
        <is>
          <t>Meira Tek Kişilik Katlanır Yataklı Koltuk, Gri</t>
        </is>
      </c>
      <c r="D170" s="24" t="inlineStr">
        <is>
          <t>Berjer</t>
        </is>
      </c>
      <c r="E170" s="25" t="inlineStr">
        <is>
          <t>Zem</t>
        </is>
      </c>
      <c r="F170" s="26" t="n">
        <v>409.0</v>
      </c>
      <c r="G170" s="27" t="n">
        <v>3649.9</v>
      </c>
      <c r="H170" s="28" t="inlineStr">
        <is>
          <t>3624.9</t>
        </is>
      </c>
      <c r="I170" s="29" t="n">
        <v>21.0</v>
      </c>
      <c r="J170" s="30"/>
      <c r="K170" s="31"/>
      <c r="L170" s="32" t="n">
        <v>2466.06</v>
      </c>
      <c r="M170" s="33"/>
      <c r="N170" s="34"/>
      <c r="O170" s="35"/>
      <c r="P170" s="36" t="inlineStr">
        <is>
          <t>07/03/2026 00:00</t>
        </is>
      </c>
      <c r="Q170" s="37" t="inlineStr">
        <is>
          <t>07/03/2026 02:59</t>
        </is>
      </c>
      <c r="R170" s="38" t="inlineStr">
        <is>
          <t>Var</t>
        </is>
      </c>
      <c r="S170" s="39" t="inlineStr">
        <is>
          <t>-</t>
        </is>
      </c>
      <c r="T170" s="40" t="inlineStr">
        <is>
          <t>8e46c71cf283d70c100642f98850491a</t>
        </is>
      </c>
    </row>
    <row r="171">
      <c r="A171" s="21" t="inlineStr">
        <is>
          <t>ZEMALT</t>
        </is>
      </c>
      <c r="B171" s="22" t="inlineStr">
        <is>
          <t>190772005</t>
        </is>
      </c>
      <c r="C171" s="23" t="inlineStr">
        <is>
          <t>Alto Bohem Sallanır Berjer, Açık Krem</t>
        </is>
      </c>
      <c r="D171" s="24" t="inlineStr">
        <is>
          <t>Berjer</t>
        </is>
      </c>
      <c r="E171" s="25" t="inlineStr">
        <is>
          <t>Zem</t>
        </is>
      </c>
      <c r="F171" s="26" t="n">
        <v>440.0</v>
      </c>
      <c r="G171" s="27" t="n">
        <v>4399.9</v>
      </c>
      <c r="H171" s="28" t="inlineStr">
        <is>
          <t>4374.9</t>
        </is>
      </c>
      <c r="I171" s="29" t="n">
        <v>21.0</v>
      </c>
      <c r="J171" s="30"/>
      <c r="K171" s="31" t="n">
        <v>3674.84</v>
      </c>
      <c r="L171" s="32" t="n">
        <v>3150.63</v>
      </c>
      <c r="M171" s="33"/>
      <c r="N171" s="34" t="inlineStr">
        <is>
          <t>07/03/2026 00:00</t>
        </is>
      </c>
      <c r="O171" s="35" t="inlineStr">
        <is>
          <t>07/03/2026 23:59</t>
        </is>
      </c>
      <c r="P171" s="36" t="inlineStr">
        <is>
          <t>07/03/2026 00:00</t>
        </is>
      </c>
      <c r="Q171" s="37" t="inlineStr">
        <is>
          <t>07/03/2026 02:59</t>
        </is>
      </c>
      <c r="R171" s="38" t="inlineStr">
        <is>
          <t>Var</t>
        </is>
      </c>
      <c r="S171" s="39" t="inlineStr">
        <is>
          <t>-</t>
        </is>
      </c>
      <c r="T171" s="40" t="inlineStr">
        <is>
          <t>d441a8beef5a0a78155b766da87a1832</t>
        </is>
      </c>
    </row>
    <row r="172">
      <c r="A172" s="21" t="inlineStr">
        <is>
          <t>ZEMKŞLG</t>
        </is>
      </c>
      <c r="B172" s="22" t="inlineStr">
        <is>
          <t>1907454501</t>
        </is>
      </c>
      <c r="C172" s="23" t="inlineStr">
        <is>
          <t>Legna Bohem Köşe Takımı, Açık Krem</t>
        </is>
      </c>
      <c r="D172" s="24" t="inlineStr">
        <is>
          <t>Köşe Takımı</t>
        </is>
      </c>
      <c r="E172" s="25" t="inlineStr">
        <is>
          <t>Zem</t>
        </is>
      </c>
      <c r="F172" s="26" t="n">
        <v>376.0</v>
      </c>
      <c r="G172" s="27" t="n">
        <v>14599.9</v>
      </c>
      <c r="H172" s="28" t="inlineStr">
        <is>
          <t>14449.9</t>
        </is>
      </c>
      <c r="I172" s="29" t="n">
        <v>19.0</v>
      </c>
      <c r="J172" s="30"/>
      <c r="K172" s="31" t="n">
        <v>12276.6</v>
      </c>
      <c r="L172" s="32" t="n">
        <v>10506.52</v>
      </c>
      <c r="M172" s="33"/>
      <c r="N172" s="34" t="inlineStr">
        <is>
          <t>07/03/2026 00:00</t>
        </is>
      </c>
      <c r="O172" s="35" t="inlineStr">
        <is>
          <t>07/03/2026 23:59</t>
        </is>
      </c>
      <c r="P172" s="36" t="inlineStr">
        <is>
          <t>07/03/2026 00:00</t>
        </is>
      </c>
      <c r="Q172" s="37" t="inlineStr">
        <is>
          <t>07/03/2026 02:59</t>
        </is>
      </c>
      <c r="R172" s="38" t="inlineStr">
        <is>
          <t>Var</t>
        </is>
      </c>
      <c r="S172" s="39" t="inlineStr">
        <is>
          <t>-</t>
        </is>
      </c>
      <c r="T172" s="40" t="inlineStr">
        <is>
          <t>699d10db2e245ec4f8901168225fafff</t>
        </is>
      </c>
    </row>
    <row r="173">
      <c r="A173" s="21" t="inlineStr">
        <is>
          <t>ZEMRCK01</t>
        </is>
      </c>
      <c r="B173" s="22" t="inlineStr">
        <is>
          <t>19073551125</t>
        </is>
      </c>
      <c r="C173" s="23" t="inlineStr">
        <is>
          <t>Rock Bohem Sallanır Berjer, Tarçın/Hardal</t>
        </is>
      </c>
      <c r="D173" s="24" t="inlineStr">
        <is>
          <t>Berjer</t>
        </is>
      </c>
      <c r="E173" s="25" t="inlineStr">
        <is>
          <t>Zem</t>
        </is>
      </c>
      <c r="F173" s="26" t="n">
        <v>423.0</v>
      </c>
      <c r="G173" s="27" t="n">
        <v>7249.9</v>
      </c>
      <c r="H173" s="28" t="inlineStr">
        <is>
          <t>7199.9</t>
        </is>
      </c>
      <c r="I173" s="29" t="n">
        <v>21.0</v>
      </c>
      <c r="J173" s="30"/>
      <c r="K173" s="31"/>
      <c r="L173" s="32" t="n">
        <v>5125.88</v>
      </c>
      <c r="M173" s="33"/>
      <c r="N173" s="34"/>
      <c r="O173" s="35"/>
      <c r="P173" s="36" t="inlineStr">
        <is>
          <t>07/03/2026 00:00</t>
        </is>
      </c>
      <c r="Q173" s="37" t="inlineStr">
        <is>
          <t>07/03/2026 02:59</t>
        </is>
      </c>
      <c r="R173" s="38" t="inlineStr">
        <is>
          <t>Var</t>
        </is>
      </c>
      <c r="S173" s="39" t="inlineStr">
        <is>
          <t>-</t>
        </is>
      </c>
      <c r="T173" s="40" t="inlineStr">
        <is>
          <t>c039160ccf9c9d6aea6ad647ea5a50d7</t>
        </is>
      </c>
    </row>
    <row r="174">
      <c r="A174" s="21" t="inlineStr">
        <is>
          <t>ZEMIRN</t>
        </is>
      </c>
      <c r="B174" s="22" t="inlineStr">
        <is>
          <t>19077850489</t>
        </is>
      </c>
      <c r="C174" s="23" t="inlineStr">
        <is>
          <t>İrina Sandıklı Mekanizmalı Orta Sehpa/Bench, Taba</t>
        </is>
      </c>
      <c r="D174" s="24" t="inlineStr">
        <is>
          <t>Orta Sehpa</t>
        </is>
      </c>
      <c r="E174" s="25" t="inlineStr">
        <is>
          <t>Zem</t>
        </is>
      </c>
      <c r="F174" s="26" t="n">
        <v>495.0</v>
      </c>
      <c r="G174" s="27" t="n">
        <v>6490.0</v>
      </c>
      <c r="H174" s="28" t="inlineStr">
        <is>
          <t>6440</t>
        </is>
      </c>
      <c r="I174" s="29" t="n">
        <v>21.0</v>
      </c>
      <c r="J174" s="30"/>
      <c r="K174" s="31" t="n">
        <v>4437.07</v>
      </c>
      <c r="L174" s="32" t="n">
        <v>3778.82</v>
      </c>
      <c r="M174" s="33"/>
      <c r="N174" s="34" t="inlineStr">
        <is>
          <t>07/03/2026 00:00</t>
        </is>
      </c>
      <c r="O174" s="35" t="inlineStr">
        <is>
          <t>07/03/2026 23:59</t>
        </is>
      </c>
      <c r="P174" s="36" t="inlineStr">
        <is>
          <t>07/03/2026 00:00</t>
        </is>
      </c>
      <c r="Q174" s="37" t="inlineStr">
        <is>
          <t>07/03/2026 02:59</t>
        </is>
      </c>
      <c r="R174" s="38" t="inlineStr">
        <is>
          <t>Var</t>
        </is>
      </c>
      <c r="S174" s="39" t="inlineStr">
        <is>
          <t>-</t>
        </is>
      </c>
      <c r="T174" s="40" t="inlineStr">
        <is>
          <t>7a304edbef5e543f4c2edc92a339c880</t>
        </is>
      </c>
    </row>
    <row r="175">
      <c r="A175" s="21" t="inlineStr">
        <is>
          <t>ZEMIRVA</t>
        </is>
      </c>
      <c r="B175" s="22" t="inlineStr">
        <is>
          <t>19074563218</t>
        </is>
      </c>
      <c r="C175" s="23" t="inlineStr">
        <is>
          <t>İriva Sandıklı Mekanizmalı Orta Sehpa/Bench, Sütlü Kahve</t>
        </is>
      </c>
      <c r="D175" s="24" t="inlineStr">
        <is>
          <t>Orta Sehpa</t>
        </is>
      </c>
      <c r="E175" s="25" t="inlineStr">
        <is>
          <t>Zem</t>
        </is>
      </c>
      <c r="F175" s="26" t="n">
        <v>498.0</v>
      </c>
      <c r="G175" s="27" t="n">
        <v>5990.0</v>
      </c>
      <c r="H175" s="28" t="inlineStr">
        <is>
          <t>5940</t>
        </is>
      </c>
      <c r="I175" s="29" t="n">
        <v>21.0</v>
      </c>
      <c r="J175" s="30"/>
      <c r="K175" s="31" t="n">
        <v>3801.37</v>
      </c>
      <c r="L175" s="32" t="n">
        <v>3041.09</v>
      </c>
      <c r="M175" s="33"/>
      <c r="N175" s="34" t="inlineStr">
        <is>
          <t>07/03/2026 00:00</t>
        </is>
      </c>
      <c r="O175" s="35" t="inlineStr">
        <is>
          <t>07/03/2026 23:59</t>
        </is>
      </c>
      <c r="P175" s="36" t="inlineStr">
        <is>
          <t>07/03/2026 00:00</t>
        </is>
      </c>
      <c r="Q175" s="37" t="inlineStr">
        <is>
          <t>07/03/2026 02:59</t>
        </is>
      </c>
      <c r="R175" s="38" t="inlineStr">
        <is>
          <t>Var</t>
        </is>
      </c>
      <c r="S175" s="39" t="inlineStr">
        <is>
          <t>-</t>
        </is>
      </c>
      <c r="T175" s="40" t="inlineStr">
        <is>
          <t>fdaf2c8ca516f2b8ed8922b35060480a</t>
        </is>
      </c>
    </row>
    <row r="176">
      <c r="A176" s="21" t="inlineStr">
        <is>
          <t>ZEMSİLA01</t>
        </is>
      </c>
      <c r="B176" s="22" t="inlineStr">
        <is>
          <t>768895542014</t>
        </is>
      </c>
      <c r="C176" s="23" t="inlineStr">
        <is>
          <t>Şila Bench Beyaz Peluş - Gold Ayaklı 90 Cm</t>
        </is>
      </c>
      <c r="D176" s="24" t="inlineStr">
        <is>
          <t>Puf &amp; Bench</t>
        </is>
      </c>
      <c r="E176" s="25" t="inlineStr">
        <is>
          <t>Zem</t>
        </is>
      </c>
      <c r="F176" s="26" t="n">
        <v>3668.0</v>
      </c>
      <c r="G176" s="27" t="n">
        <v>1819.9</v>
      </c>
      <c r="H176" s="28" t="inlineStr">
        <is>
          <t>1819.9</t>
        </is>
      </c>
      <c r="I176" s="29" t="n">
        <v>21.0</v>
      </c>
      <c r="J176" s="30"/>
      <c r="K176" s="31" t="n">
        <v>1372.64</v>
      </c>
      <c r="L176" s="32" t="n">
        <v>1132.43</v>
      </c>
      <c r="M176" s="33"/>
      <c r="N176" s="34" t="inlineStr">
        <is>
          <t>07/03/2026 00:00</t>
        </is>
      </c>
      <c r="O176" s="35" t="inlineStr">
        <is>
          <t>07/03/2026 23:59</t>
        </is>
      </c>
      <c r="P176" s="36" t="inlineStr">
        <is>
          <t>07/03/2026 09:00</t>
        </is>
      </c>
      <c r="Q176" s="37" t="inlineStr">
        <is>
          <t>07/03/2026 11:59</t>
        </is>
      </c>
      <c r="R176" s="38" t="inlineStr">
        <is>
          <t>Var</t>
        </is>
      </c>
      <c r="S176" s="39" t="inlineStr">
        <is>
          <t>-</t>
        </is>
      </c>
      <c r="T176" s="40" t="inlineStr">
        <is>
          <t>3c6c93e40ab4f2d396a12e7706433d47</t>
        </is>
      </c>
    </row>
    <row r="177">
      <c r="A177" s="21" t="inlineStr">
        <is>
          <t>ZEMFAVELA</t>
        </is>
      </c>
      <c r="B177" s="22" t="inlineStr">
        <is>
          <t>652062025063</t>
        </is>
      </c>
      <c r="C177" s="23" t="inlineStr">
        <is>
          <t>Favela Bohem Berjer Natürel Ahşap, Hardal</t>
        </is>
      </c>
      <c r="D177" s="24" t="inlineStr">
        <is>
          <t>Berjer</t>
        </is>
      </c>
      <c r="E177" s="25" t="inlineStr">
        <is>
          <t>Zem</t>
        </is>
      </c>
      <c r="F177" s="26" t="n">
        <v>898.0</v>
      </c>
      <c r="G177" s="27" t="n">
        <v>6999.9</v>
      </c>
      <c r="H177" s="28" t="inlineStr">
        <is>
          <t>6949.9</t>
        </is>
      </c>
      <c r="I177" s="29" t="n">
        <v>21.0</v>
      </c>
      <c r="J177" s="30"/>
      <c r="K177" s="31"/>
      <c r="L177" s="32" t="n">
        <v>4509.75</v>
      </c>
      <c r="M177" s="33"/>
      <c r="N177" s="34"/>
      <c r="O177" s="35"/>
      <c r="P177" s="36" t="inlineStr">
        <is>
          <t>07/03/2026 09:00</t>
        </is>
      </c>
      <c r="Q177" s="37" t="inlineStr">
        <is>
          <t>07/03/2026 11:59</t>
        </is>
      </c>
      <c r="R177" s="38" t="inlineStr">
        <is>
          <t>Var</t>
        </is>
      </c>
      <c r="S177" s="39" t="inlineStr">
        <is>
          <t>-</t>
        </is>
      </c>
      <c r="T177" s="40" t="inlineStr">
        <is>
          <t>ad7adca19760fa830d9a78d9fee3ad31</t>
        </is>
      </c>
    </row>
    <row r="178">
      <c r="A178" s="21" t="inlineStr">
        <is>
          <t>ZEMBHM</t>
        </is>
      </c>
      <c r="B178" s="22" t="inlineStr">
        <is>
          <t>1907200057</t>
        </is>
      </c>
      <c r="C178" s="23" t="inlineStr">
        <is>
          <t>Bahama Bohem Ahşap Berjer, Açık Krem</t>
        </is>
      </c>
      <c r="D178" s="24" t="inlineStr">
        <is>
          <t>Berjer</t>
        </is>
      </c>
      <c r="E178" s="25" t="inlineStr">
        <is>
          <t>Zem</t>
        </is>
      </c>
      <c r="F178" s="26" t="n">
        <v>482.0</v>
      </c>
      <c r="G178" s="27" t="n">
        <v>6099.9</v>
      </c>
      <c r="H178" s="28" t="inlineStr">
        <is>
          <t>6049.9</t>
        </is>
      </c>
      <c r="I178" s="29" t="n">
        <v>21.0</v>
      </c>
      <c r="J178" s="30"/>
      <c r="K178" s="31" t="n">
        <v>4929.89</v>
      </c>
      <c r="L178" s="32" t="n">
        <v>4581.06</v>
      </c>
      <c r="M178" s="33"/>
      <c r="N178" s="34" t="inlineStr">
        <is>
          <t>07/03/2026 00:00</t>
        </is>
      </c>
      <c r="O178" s="35" t="inlineStr">
        <is>
          <t>07/03/2026 23:59</t>
        </is>
      </c>
      <c r="P178" s="36" t="inlineStr">
        <is>
          <t>07/03/2026 09:00</t>
        </is>
      </c>
      <c r="Q178" s="37" t="inlineStr">
        <is>
          <t>07/03/2026 11:59</t>
        </is>
      </c>
      <c r="R178" s="38" t="inlineStr">
        <is>
          <t>Var</t>
        </is>
      </c>
      <c r="S178" s="39" t="inlineStr">
        <is>
          <t>-</t>
        </is>
      </c>
      <c r="T178" s="40" t="inlineStr">
        <is>
          <t>301383228a6f074d2a21964244d63e56</t>
        </is>
      </c>
    </row>
    <row r="179">
      <c r="A179" s="21" t="inlineStr">
        <is>
          <t>ZEMPCV</t>
        </is>
      </c>
      <c r="B179" s="22" t="inlineStr">
        <is>
          <t>45190777918</t>
        </is>
      </c>
      <c r="C179" s="23" t="inlineStr">
        <is>
          <t>Pavia Berjer Ceviz Ahşap, Sütlü Kahve</t>
        </is>
      </c>
      <c r="D179" s="24" t="inlineStr">
        <is>
          <t>Berjer</t>
        </is>
      </c>
      <c r="E179" s="25" t="inlineStr">
        <is>
          <t>Zem</t>
        </is>
      </c>
      <c r="F179" s="26" t="n">
        <v>387.0</v>
      </c>
      <c r="G179" s="27" t="n">
        <v>6099.9</v>
      </c>
      <c r="H179" s="28" t="inlineStr">
        <is>
          <t>6049.9</t>
        </is>
      </c>
      <c r="I179" s="29" t="n">
        <v>21.0</v>
      </c>
      <c r="J179" s="30"/>
      <c r="K179" s="31" t="n">
        <v>4953.01</v>
      </c>
      <c r="L179" s="32" t="n">
        <v>4180.98</v>
      </c>
      <c r="M179" s="33"/>
      <c r="N179" s="34" t="inlineStr">
        <is>
          <t>07/03/2026 00:00</t>
        </is>
      </c>
      <c r="O179" s="35" t="inlineStr">
        <is>
          <t>07/03/2026 23:59</t>
        </is>
      </c>
      <c r="P179" s="36" t="inlineStr">
        <is>
          <t>07/03/2026 09:00</t>
        </is>
      </c>
      <c r="Q179" s="37" t="inlineStr">
        <is>
          <t>07/03/2026 11:59</t>
        </is>
      </c>
      <c r="R179" s="38" t="inlineStr">
        <is>
          <t>Var</t>
        </is>
      </c>
      <c r="S179" s="39" t="inlineStr">
        <is>
          <t>-</t>
        </is>
      </c>
      <c r="T179" s="40" t="inlineStr">
        <is>
          <t>b172b50f92e8e3c9780bd47a5d65d4b8</t>
        </is>
      </c>
    </row>
    <row r="180">
      <c r="A180" s="21" t="inlineStr">
        <is>
          <t>ZEMLEO</t>
        </is>
      </c>
      <c r="B180" s="22" t="inlineStr">
        <is>
          <t>0005199794</t>
        </is>
      </c>
      <c r="C180" s="23" t="inlineStr">
        <is>
          <t>Leones Bohem Ahşap Ayaklı Kanepe, Sütlü Kahve</t>
        </is>
      </c>
      <c r="D180" s="24" t="inlineStr">
        <is>
          <t>Kanepe</t>
        </is>
      </c>
      <c r="E180" s="25" t="inlineStr">
        <is>
          <t>Zem</t>
        </is>
      </c>
      <c r="F180" s="26" t="n">
        <v>413.0</v>
      </c>
      <c r="G180" s="27" t="n">
        <v>15749.9</v>
      </c>
      <c r="H180" s="28" t="inlineStr">
        <is>
          <t>15599.9</t>
        </is>
      </c>
      <c r="I180" s="29" t="n">
        <v>19.0</v>
      </c>
      <c r="J180" s="30"/>
      <c r="K180" s="31" t="n">
        <v>13608.41</v>
      </c>
      <c r="L180" s="32" t="n">
        <v>11927.65</v>
      </c>
      <c r="M180" s="33"/>
      <c r="N180" s="34" t="inlineStr">
        <is>
          <t>07/03/2026 00:00</t>
        </is>
      </c>
      <c r="O180" s="35" t="inlineStr">
        <is>
          <t>07/03/2026 23:59</t>
        </is>
      </c>
      <c r="P180" s="36" t="inlineStr">
        <is>
          <t>07/03/2026 09:00</t>
        </is>
      </c>
      <c r="Q180" s="37" t="inlineStr">
        <is>
          <t>07/03/2026 11:59</t>
        </is>
      </c>
      <c r="R180" s="38" t="inlineStr">
        <is>
          <t>Var</t>
        </is>
      </c>
      <c r="S180" s="39" t="inlineStr">
        <is>
          <t>-</t>
        </is>
      </c>
      <c r="T180" s="40" t="inlineStr">
        <is>
          <t>c656ed2545235a4e4e88c81054dbfc83</t>
        </is>
      </c>
    </row>
    <row r="181">
      <c r="A181" s="21" t="inlineStr">
        <is>
          <t>ZEMSVL33</t>
        </is>
      </c>
      <c r="B181" s="22" t="inlineStr">
        <is>
          <t>0005199798</t>
        </is>
      </c>
      <c r="C181" s="23" t="inlineStr">
        <is>
          <t>Sevilla Bohem Üçlü Kanepe Natürel Ahşap, Gri</t>
        </is>
      </c>
      <c r="D181" s="24" t="inlineStr">
        <is>
          <t>Kanepe</t>
        </is>
      </c>
      <c r="E181" s="25" t="inlineStr">
        <is>
          <t>Zem</t>
        </is>
      </c>
      <c r="F181" s="26" t="n">
        <v>467.0</v>
      </c>
      <c r="G181" s="27" t="n">
        <v>13399.9</v>
      </c>
      <c r="H181" s="28" t="inlineStr">
        <is>
          <t>13249.9</t>
        </is>
      </c>
      <c r="I181" s="29" t="n">
        <v>19.0</v>
      </c>
      <c r="J181" s="30"/>
      <c r="K181" s="31" t="n">
        <v>10896.91</v>
      </c>
      <c r="L181" s="32" t="n">
        <v>9323.49</v>
      </c>
      <c r="M181" s="33"/>
      <c r="N181" s="34" t="inlineStr">
        <is>
          <t>07/03/2026 00:00</t>
        </is>
      </c>
      <c r="O181" s="35" t="inlineStr">
        <is>
          <t>07/03/2026 23:59</t>
        </is>
      </c>
      <c r="P181" s="36" t="inlineStr">
        <is>
          <t>07/03/2026 09:00</t>
        </is>
      </c>
      <c r="Q181" s="37" t="inlineStr">
        <is>
          <t>07/03/2026 11:59</t>
        </is>
      </c>
      <c r="R181" s="38" t="inlineStr">
        <is>
          <t>Var</t>
        </is>
      </c>
      <c r="S181" s="39" t="inlineStr">
        <is>
          <t>-</t>
        </is>
      </c>
      <c r="T181" s="40" t="inlineStr">
        <is>
          <t>1fff71fd1ae60206eb6fe33dc27fab6f</t>
        </is>
      </c>
    </row>
    <row r="182">
      <c r="A182" s="21" t="inlineStr">
        <is>
          <t>ZEMALVS8</t>
        </is>
      </c>
      <c r="B182" s="22" t="inlineStr">
        <is>
          <t>00051997108</t>
        </is>
      </c>
      <c r="C182" s="23" t="inlineStr">
        <is>
          <t>Alaves Hazeranjüt Çay Seti Ceviz Ahşap,sütlü Kahve(1ADET IKİLİ BERJER2ADET TEKLİ BERJER 1ADET SEHPA)</t>
        </is>
      </c>
      <c r="D182" s="24" t="inlineStr">
        <is>
          <t>Çay Seti Koltuk Takımı</t>
        </is>
      </c>
      <c r="E182" s="25" t="inlineStr">
        <is>
          <t>Zem</t>
        </is>
      </c>
      <c r="F182" s="26" t="n">
        <v>489.0</v>
      </c>
      <c r="G182" s="27" t="n">
        <v>24724.9</v>
      </c>
      <c r="H182" s="28" t="inlineStr">
        <is>
          <t>24674.9</t>
        </is>
      </c>
      <c r="I182" s="29" t="n">
        <v>20.0</v>
      </c>
      <c r="J182" s="30"/>
      <c r="K182" s="31"/>
      <c r="L182" s="32" t="n">
        <v>17976.92</v>
      </c>
      <c r="M182" s="33"/>
      <c r="N182" s="34"/>
      <c r="O182" s="35"/>
      <c r="P182" s="36" t="inlineStr">
        <is>
          <t>07/03/2026 09:00</t>
        </is>
      </c>
      <c r="Q182" s="37" t="inlineStr">
        <is>
          <t>07/03/2026 11:59</t>
        </is>
      </c>
      <c r="R182" s="38" t="inlineStr">
        <is>
          <t>Var</t>
        </is>
      </c>
      <c r="S182" s="39" t="inlineStr">
        <is>
          <t>-</t>
        </is>
      </c>
      <c r="T182" s="40" t="inlineStr">
        <is>
          <t>469282c2ff7aea7914a7a0fe29a2d0eb</t>
        </is>
      </c>
    </row>
    <row r="183">
      <c r="A183" s="21" t="inlineStr">
        <is>
          <t>ZEMMRCLL</t>
        </is>
      </c>
      <c r="B183" s="22" t="inlineStr">
        <is>
          <t>45190775050</t>
        </is>
      </c>
      <c r="C183" s="23" t="inlineStr">
        <is>
          <t>Marcel Bohem Berjer, Kırık Beyaz</t>
        </is>
      </c>
      <c r="D183" s="24" t="inlineStr">
        <is>
          <t>Berjer</t>
        </is>
      </c>
      <c r="E183" s="25" t="inlineStr">
        <is>
          <t>Zem</t>
        </is>
      </c>
      <c r="F183" s="26" t="n">
        <v>497.0</v>
      </c>
      <c r="G183" s="27" t="n">
        <v>4829.9</v>
      </c>
      <c r="H183" s="28" t="inlineStr">
        <is>
          <t>4804.9</t>
        </is>
      </c>
      <c r="I183" s="29" t="n">
        <v>21.0</v>
      </c>
      <c r="J183" s="30"/>
      <c r="K183" s="31" t="n">
        <v>3967.6</v>
      </c>
      <c r="L183" s="32" t="n">
        <v>3379.5</v>
      </c>
      <c r="M183" s="33"/>
      <c r="N183" s="34" t="inlineStr">
        <is>
          <t>07/03/2026 00:00</t>
        </is>
      </c>
      <c r="O183" s="35" t="inlineStr">
        <is>
          <t>07/03/2026 23:59</t>
        </is>
      </c>
      <c r="P183" s="36" t="inlineStr">
        <is>
          <t>07/03/2026 09:00</t>
        </is>
      </c>
      <c r="Q183" s="37" t="inlineStr">
        <is>
          <t>07/03/2026 11:59</t>
        </is>
      </c>
      <c r="R183" s="38" t="inlineStr">
        <is>
          <t>Var</t>
        </is>
      </c>
      <c r="S183" s="39" t="inlineStr">
        <is>
          <t>-</t>
        </is>
      </c>
      <c r="T183" s="40" t="inlineStr">
        <is>
          <t>43638e23af491ad605df9f71e9a56261</t>
        </is>
      </c>
    </row>
    <row r="184">
      <c r="A184" s="21" t="inlineStr">
        <is>
          <t>ZEMMRCLL</t>
        </is>
      </c>
      <c r="B184" s="22" t="inlineStr">
        <is>
          <t>45190775150</t>
        </is>
      </c>
      <c r="C184" s="23" t="inlineStr">
        <is>
          <t>Marcel Bohem Berjer, Sütlü Kahve/Taba Deri Sırt</t>
        </is>
      </c>
      <c r="D184" s="24" t="inlineStr">
        <is>
          <t>Berjer</t>
        </is>
      </c>
      <c r="E184" s="25" t="inlineStr">
        <is>
          <t>Zem</t>
        </is>
      </c>
      <c r="F184" s="26" t="n">
        <v>476.0</v>
      </c>
      <c r="G184" s="27" t="n">
        <v>5449.9</v>
      </c>
      <c r="H184" s="28" t="inlineStr">
        <is>
          <t>4870.69</t>
        </is>
      </c>
      <c r="I184" s="29" t="n">
        <v>21.0</v>
      </c>
      <c r="J184" s="30"/>
      <c r="K184" s="31" t="n">
        <v>4400.74</v>
      </c>
      <c r="L184" s="32" t="n">
        <v>3726.73</v>
      </c>
      <c r="M184" s="33"/>
      <c r="N184" s="34" t="inlineStr">
        <is>
          <t>07/03/2026 00:00</t>
        </is>
      </c>
      <c r="O184" s="35" t="inlineStr">
        <is>
          <t>07/03/2026 23:59</t>
        </is>
      </c>
      <c r="P184" s="36" t="inlineStr">
        <is>
          <t>07/03/2026 09:00</t>
        </is>
      </c>
      <c r="Q184" s="37" t="inlineStr">
        <is>
          <t>07/03/2026 11:59</t>
        </is>
      </c>
      <c r="R184" s="38" t="inlineStr">
        <is>
          <t>Var</t>
        </is>
      </c>
      <c r="S184" s="39" t="inlineStr">
        <is>
          <t>Kampanyalı Ürün</t>
        </is>
      </c>
      <c r="T184" s="40" t="inlineStr">
        <is>
          <t>a10e227cd0563c8367afe41c72c06192</t>
        </is>
      </c>
    </row>
    <row r="185">
      <c r="A185" s="21" t="inlineStr">
        <is>
          <t>ZEMRYL1</t>
        </is>
      </c>
      <c r="B185" s="22" t="inlineStr">
        <is>
          <t>19075408708</t>
        </is>
      </c>
      <c r="C185" s="23" t="inlineStr">
        <is>
          <t>Royal Bohem Berjer, Açık Krem</t>
        </is>
      </c>
      <c r="D185" s="24" t="inlineStr">
        <is>
          <t>Berjer</t>
        </is>
      </c>
      <c r="E185" s="25" t="inlineStr">
        <is>
          <t>Zem</t>
        </is>
      </c>
      <c r="F185" s="26" t="n">
        <v>497.0</v>
      </c>
      <c r="G185" s="27" t="n">
        <v>4899.9</v>
      </c>
      <c r="H185" s="28" t="inlineStr">
        <is>
          <t>4666.7</t>
        </is>
      </c>
      <c r="I185" s="29" t="n">
        <v>15.8</v>
      </c>
      <c r="J185" s="30"/>
      <c r="K185" s="31"/>
      <c r="L185" s="32" t="n">
        <v>3102.11</v>
      </c>
      <c r="M185" s="33"/>
      <c r="N185" s="34"/>
      <c r="O185" s="35"/>
      <c r="P185" s="36" t="inlineStr">
        <is>
          <t>07/03/2026 09:00</t>
        </is>
      </c>
      <c r="Q185" s="37" t="inlineStr">
        <is>
          <t>07/03/2026 11:59</t>
        </is>
      </c>
      <c r="R185" s="38" t="inlineStr">
        <is>
          <t>Var</t>
        </is>
      </c>
      <c r="S185" s="39" t="inlineStr">
        <is>
          <t>-</t>
        </is>
      </c>
      <c r="T185" s="40" t="inlineStr">
        <is>
          <t>a84e1069288171fc93da0ebf8760aeeb</t>
        </is>
      </c>
    </row>
    <row r="186">
      <c r="A186" s="21" t="inlineStr">
        <is>
          <t>ZEMIRN</t>
        </is>
      </c>
      <c r="B186" s="22" t="inlineStr">
        <is>
          <t>19074500012</t>
        </is>
      </c>
      <c r="C186" s="23" t="inlineStr">
        <is>
          <t>İrina Sandıklı Mekanizmalı Orta Sehpa/Bench, Kırık Beyaz</t>
        </is>
      </c>
      <c r="D186" s="24" t="inlineStr">
        <is>
          <t>Orta Sehpa</t>
        </is>
      </c>
      <c r="E186" s="25" t="inlineStr">
        <is>
          <t>Zem</t>
        </is>
      </c>
      <c r="F186" s="26" t="n">
        <v>495.0</v>
      </c>
      <c r="G186" s="27" t="n">
        <v>5990.0</v>
      </c>
      <c r="H186" s="28" t="inlineStr">
        <is>
          <t>5940</t>
        </is>
      </c>
      <c r="I186" s="29" t="n">
        <v>21.0</v>
      </c>
      <c r="J186" s="30"/>
      <c r="K186" s="31" t="n">
        <v>4115.37</v>
      </c>
      <c r="L186" s="32" t="n">
        <v>3549.63</v>
      </c>
      <c r="M186" s="33"/>
      <c r="N186" s="34" t="inlineStr">
        <is>
          <t>07/03/2026 00:00</t>
        </is>
      </c>
      <c r="O186" s="35" t="inlineStr">
        <is>
          <t>07/03/2026 23:59</t>
        </is>
      </c>
      <c r="P186" s="36" t="inlineStr">
        <is>
          <t>07/03/2026 09:00</t>
        </is>
      </c>
      <c r="Q186" s="37" t="inlineStr">
        <is>
          <t>07/03/2026 11:59</t>
        </is>
      </c>
      <c r="R186" s="38" t="inlineStr">
        <is>
          <t>Var</t>
        </is>
      </c>
      <c r="S186" s="39" t="inlineStr">
        <is>
          <t>-</t>
        </is>
      </c>
      <c r="T186" s="40" t="inlineStr">
        <is>
          <t>b9536748bf16a1db58211f5715b6b7ff</t>
        </is>
      </c>
    </row>
    <row r="187">
      <c r="A187" s="21" t="inlineStr">
        <is>
          <t>ZEMIRN</t>
        </is>
      </c>
      <c r="B187" s="22" t="inlineStr">
        <is>
          <t>457980004546</t>
        </is>
      </c>
      <c r="C187" s="23" t="inlineStr">
        <is>
          <t>İrina Sandıklı Mekanizmalı Orta Sehpa/Bench, Sütlü Kahve</t>
        </is>
      </c>
      <c r="D187" s="24" t="inlineStr">
        <is>
          <t>Orta Sehpa</t>
        </is>
      </c>
      <c r="E187" s="25" t="inlineStr">
        <is>
          <t>Zem</t>
        </is>
      </c>
      <c r="F187" s="26" t="n">
        <v>494.0</v>
      </c>
      <c r="G187" s="27" t="n">
        <v>5990.0</v>
      </c>
      <c r="H187" s="28" t="inlineStr">
        <is>
          <t>5940</t>
        </is>
      </c>
      <c r="I187" s="29" t="n">
        <v>21.0</v>
      </c>
      <c r="J187" s="30"/>
      <c r="K187" s="31"/>
      <c r="L187" s="32" t="n">
        <v>3613.94</v>
      </c>
      <c r="M187" s="33"/>
      <c r="N187" s="34"/>
      <c r="O187" s="35"/>
      <c r="P187" s="36" t="inlineStr">
        <is>
          <t>07/03/2026 09:00</t>
        </is>
      </c>
      <c r="Q187" s="37" t="inlineStr">
        <is>
          <t>07/03/2026 11:59</t>
        </is>
      </c>
      <c r="R187" s="38" t="inlineStr">
        <is>
          <t>Var</t>
        </is>
      </c>
      <c r="S187" s="39" t="inlineStr">
        <is>
          <t>-</t>
        </is>
      </c>
      <c r="T187" s="40" t="inlineStr">
        <is>
          <t>e77139c68fb579c9002175835eb84714</t>
        </is>
      </c>
    </row>
    <row r="188">
      <c r="A188" s="21" t="inlineStr">
        <is>
          <t>ZEMIRVA</t>
        </is>
      </c>
      <c r="B188" s="22" t="inlineStr">
        <is>
          <t>1907880003</t>
        </is>
      </c>
      <c r="C188" s="23" t="inlineStr">
        <is>
          <t>İriva Sandıklı Mekanizmalı Orta Sehpa/Bench, Gri</t>
        </is>
      </c>
      <c r="D188" s="24" t="inlineStr">
        <is>
          <t>Orta Sehpa</t>
        </is>
      </c>
      <c r="E188" s="25" t="inlineStr">
        <is>
          <t>Zem</t>
        </is>
      </c>
      <c r="F188" s="26" t="n">
        <v>496.0</v>
      </c>
      <c r="G188" s="27" t="n">
        <v>5990.0</v>
      </c>
      <c r="H188" s="28" t="inlineStr">
        <is>
          <t>5940</t>
        </is>
      </c>
      <c r="I188" s="29" t="n">
        <v>21.0</v>
      </c>
      <c r="J188" s="30"/>
      <c r="K188" s="31"/>
      <c r="L188" s="32" t="n">
        <v>3041.37</v>
      </c>
      <c r="M188" s="33"/>
      <c r="N188" s="34"/>
      <c r="O188" s="35"/>
      <c r="P188" s="36" t="inlineStr">
        <is>
          <t>07/03/2026 09:00</t>
        </is>
      </c>
      <c r="Q188" s="37" t="inlineStr">
        <is>
          <t>07/03/2026 11:59</t>
        </is>
      </c>
      <c r="R188" s="38" t="inlineStr">
        <is>
          <t>Var</t>
        </is>
      </c>
      <c r="S188" s="39" t="inlineStr">
        <is>
          <t>-</t>
        </is>
      </c>
      <c r="T188" s="40" t="inlineStr">
        <is>
          <t>679e5acb64132fe38e54cc4938313692</t>
        </is>
      </c>
    </row>
    <row r="189">
      <c r="A189" s="21" t="inlineStr">
        <is>
          <t>ZEMLONGLİNE</t>
        </is>
      </c>
      <c r="B189" s="22" t="inlineStr">
        <is>
          <t>8541226635</t>
        </is>
      </c>
      <c r="C189" s="23" t="inlineStr">
        <is>
          <t>Long Line Puf, Siyah Gold</t>
        </is>
      </c>
      <c r="D189" s="24" t="inlineStr">
        <is>
          <t>Puf &amp; Bench</t>
        </is>
      </c>
      <c r="E189" s="25" t="inlineStr">
        <is>
          <t>Zem</t>
        </is>
      </c>
      <c r="F189" s="26" t="n">
        <v>522.0</v>
      </c>
      <c r="G189" s="27" t="n">
        <v>1199.9</v>
      </c>
      <c r="H189" s="28" t="inlineStr">
        <is>
          <t>1199.9</t>
        </is>
      </c>
      <c r="I189" s="29" t="n">
        <v>21.0</v>
      </c>
      <c r="J189" s="30"/>
      <c r="K189" s="31"/>
      <c r="L189" s="32" t="n">
        <v>805.22</v>
      </c>
      <c r="M189" s="33"/>
      <c r="N189" s="34"/>
      <c r="O189" s="35"/>
      <c r="P189" s="36" t="inlineStr">
        <is>
          <t>07/03/2026 12:00</t>
        </is>
      </c>
      <c r="Q189" s="37" t="inlineStr">
        <is>
          <t>07/03/2026 14:59</t>
        </is>
      </c>
      <c r="R189" s="38" t="inlineStr">
        <is>
          <t>Var</t>
        </is>
      </c>
      <c r="S189" s="39" t="inlineStr">
        <is>
          <t>-</t>
        </is>
      </c>
      <c r="T189" s="40" t="inlineStr">
        <is>
          <t>34113988b6ba1271036ab2faf020e801</t>
        </is>
      </c>
    </row>
    <row r="190">
      <c r="A190" s="21" t="inlineStr">
        <is>
          <t>LOUCA01</t>
        </is>
      </c>
      <c r="B190" s="22" t="inlineStr">
        <is>
          <t>9987749996444</t>
        </is>
      </c>
      <c r="C190" s="23" t="inlineStr">
        <is>
          <t>Louca Bench, Kırık Beyaz Gold</t>
        </is>
      </c>
      <c r="D190" s="24" t="inlineStr">
        <is>
          <t>Puf &amp; Bench</t>
        </is>
      </c>
      <c r="E190" s="25" t="inlineStr">
        <is>
          <t>Zem</t>
        </is>
      </c>
      <c r="F190" s="26" t="n">
        <v>981.0</v>
      </c>
      <c r="G190" s="27" t="n">
        <v>1719.9</v>
      </c>
      <c r="H190" s="28" t="inlineStr">
        <is>
          <t>1719.9</t>
        </is>
      </c>
      <c r="I190" s="29" t="n">
        <v>21.0</v>
      </c>
      <c r="J190" s="30"/>
      <c r="K190" s="31" t="n">
        <v>1357.2</v>
      </c>
      <c r="L190" s="32" t="n">
        <v>1128.67</v>
      </c>
      <c r="M190" s="33"/>
      <c r="N190" s="34" t="inlineStr">
        <is>
          <t>07/03/2026 00:00</t>
        </is>
      </c>
      <c r="O190" s="35" t="inlineStr">
        <is>
          <t>07/03/2026 23:59</t>
        </is>
      </c>
      <c r="P190" s="36" t="inlineStr">
        <is>
          <t>07/03/2026 12:00</t>
        </is>
      </c>
      <c r="Q190" s="37" t="inlineStr">
        <is>
          <t>07/03/2026 14:59</t>
        </is>
      </c>
      <c r="R190" s="38" t="inlineStr">
        <is>
          <t>Var</t>
        </is>
      </c>
      <c r="S190" s="39" t="inlineStr">
        <is>
          <t>-</t>
        </is>
      </c>
      <c r="T190" s="40" t="inlineStr">
        <is>
          <t>71e1c36cfef7bc8c683ef87f635a07b5</t>
        </is>
      </c>
    </row>
    <row r="191">
      <c r="A191" s="21" t="inlineStr">
        <is>
          <t>TYC00345881990</t>
        </is>
      </c>
      <c r="B191" s="22" t="inlineStr">
        <is>
          <t>144598597745656</t>
        </is>
      </c>
      <c r="C191" s="23" t="inlineStr">
        <is>
          <t>Ridge Puf, Teddy Kumaş Kırık Beyaz Gold</t>
        </is>
      </c>
      <c r="D191" s="24" t="inlineStr">
        <is>
          <t>Puf &amp; Bench</t>
        </is>
      </c>
      <c r="E191" s="25" t="inlineStr">
        <is>
          <t>Zem</t>
        </is>
      </c>
      <c r="F191" s="26" t="n">
        <v>8.0</v>
      </c>
      <c r="G191" s="27" t="n">
        <v>1579.9</v>
      </c>
      <c r="H191" s="28" t="inlineStr">
        <is>
          <t>1532.5</t>
        </is>
      </c>
      <c r="I191" s="29" t="n">
        <v>21.0</v>
      </c>
      <c r="J191" s="30"/>
      <c r="K191" s="31" t="n">
        <v>1222.41</v>
      </c>
      <c r="L191" s="32" t="n">
        <v>1009.22</v>
      </c>
      <c r="M191" s="33"/>
      <c r="N191" s="34" t="inlineStr">
        <is>
          <t>07/03/2026 00:00</t>
        </is>
      </c>
      <c r="O191" s="35" t="inlineStr">
        <is>
          <t>07/03/2026 23:59</t>
        </is>
      </c>
      <c r="P191" s="36" t="inlineStr">
        <is>
          <t>07/03/2026 12:00</t>
        </is>
      </c>
      <c r="Q191" s="37" t="inlineStr">
        <is>
          <t>07/03/2026 14:59</t>
        </is>
      </c>
      <c r="R191" s="38" t="inlineStr">
        <is>
          <t>Var</t>
        </is>
      </c>
      <c r="S191" s="39" t="inlineStr">
        <is>
          <t>-</t>
        </is>
      </c>
      <c r="T191" s="40" t="inlineStr">
        <is>
          <t>8b71d384bf6a94939ded9f47430fcfb1</t>
        </is>
      </c>
    </row>
    <row r="192">
      <c r="A192" s="21" t="inlineStr">
        <is>
          <t>ZEMMARIN</t>
        </is>
      </c>
      <c r="B192" s="22" t="inlineStr">
        <is>
          <t>877499844645466</t>
        </is>
      </c>
      <c r="C192" s="23" t="inlineStr">
        <is>
          <t>Marin Puf, Beyaz Welsoft Kumaş</t>
        </is>
      </c>
      <c r="D192" s="24" t="inlineStr">
        <is>
          <t>Puf &amp; Bench</t>
        </is>
      </c>
      <c r="E192" s="25" t="inlineStr">
        <is>
          <t>Zem</t>
        </is>
      </c>
      <c r="F192" s="26" t="n">
        <v>587.0</v>
      </c>
      <c r="G192" s="27" t="n">
        <v>1579.9</v>
      </c>
      <c r="H192" s="28" t="inlineStr">
        <is>
          <t>1416.1</t>
        </is>
      </c>
      <c r="I192" s="29" t="n">
        <v>15.8</v>
      </c>
      <c r="J192" s="30"/>
      <c r="K192" s="31"/>
      <c r="L192" s="32" t="n">
        <v>1033.27</v>
      </c>
      <c r="M192" s="33"/>
      <c r="N192" s="34"/>
      <c r="O192" s="35"/>
      <c r="P192" s="36" t="inlineStr">
        <is>
          <t>07/03/2026 12:00</t>
        </is>
      </c>
      <c r="Q192" s="37" t="inlineStr">
        <is>
          <t>07/03/2026 14:59</t>
        </is>
      </c>
      <c r="R192" s="38" t="inlineStr">
        <is>
          <t>Var</t>
        </is>
      </c>
      <c r="S192" s="39" t="inlineStr">
        <is>
          <t>-</t>
        </is>
      </c>
      <c r="T192" s="40" t="inlineStr">
        <is>
          <t>11d62b20a9f7f09df2e071439eca86f7</t>
        </is>
      </c>
    </row>
    <row r="193">
      <c r="A193" s="21" t="inlineStr">
        <is>
          <t>TYC47FD7FN170912716317878</t>
        </is>
      </c>
      <c r="B193" s="22" t="inlineStr">
        <is>
          <t>45190709</t>
        </is>
      </c>
      <c r="C193" s="23" t="inlineStr">
        <is>
          <t>Petra Ikili Berjer, Siyah Kazayağı/taba Deri</t>
        </is>
      </c>
      <c r="D193" s="24" t="inlineStr">
        <is>
          <t>Berjer</t>
        </is>
      </c>
      <c r="E193" s="25" t="inlineStr">
        <is>
          <t>Zem</t>
        </is>
      </c>
      <c r="F193" s="26" t="n">
        <v>499.0</v>
      </c>
      <c r="G193" s="27" t="n">
        <v>12099.9</v>
      </c>
      <c r="H193" s="28" t="inlineStr">
        <is>
          <t>11438.88</t>
        </is>
      </c>
      <c r="I193" s="29" t="n">
        <v>16.2</v>
      </c>
      <c r="J193" s="30"/>
      <c r="K193" s="31"/>
      <c r="L193" s="32" t="n">
        <v>9076.8</v>
      </c>
      <c r="M193" s="33"/>
      <c r="N193" s="34"/>
      <c r="O193" s="35"/>
      <c r="P193" s="36" t="inlineStr">
        <is>
          <t>07/03/2026 12:00</t>
        </is>
      </c>
      <c r="Q193" s="37" t="inlineStr">
        <is>
          <t>07/03/2026 14:59</t>
        </is>
      </c>
      <c r="R193" s="38" t="inlineStr">
        <is>
          <t>Var</t>
        </is>
      </c>
      <c r="S193" s="39" t="inlineStr">
        <is>
          <t>-</t>
        </is>
      </c>
      <c r="T193" s="40" t="inlineStr">
        <is>
          <t>425f22a6f773a7739d633362061ac956</t>
        </is>
      </c>
    </row>
    <row r="194">
      <c r="A194" s="21" t="inlineStr">
        <is>
          <t>PETRA5</t>
        </is>
      </c>
      <c r="B194" s="22" t="inlineStr">
        <is>
          <t>198190755</t>
        </is>
      </c>
      <c r="C194" s="23" t="inlineStr">
        <is>
          <t>Petra Çay Seti, Kırık Beyaz (2 ADET TEKLİ BERJER 1 ADET IKİLİ BERJER)</t>
        </is>
      </c>
      <c r="D194" s="24" t="inlineStr">
        <is>
          <t>Çay Seti Koltuk Takımı</t>
        </is>
      </c>
      <c r="E194" s="25" t="inlineStr">
        <is>
          <t>Zem</t>
        </is>
      </c>
      <c r="F194" s="26" t="n">
        <v>500.0</v>
      </c>
      <c r="G194" s="27" t="n">
        <v>25249.9</v>
      </c>
      <c r="H194" s="28" t="inlineStr">
        <is>
          <t>25199.9</t>
        </is>
      </c>
      <c r="I194" s="29" t="n">
        <v>20.0</v>
      </c>
      <c r="J194" s="30"/>
      <c r="K194" s="31"/>
      <c r="L194" s="32" t="n">
        <v>17833.4</v>
      </c>
      <c r="M194" s="33"/>
      <c r="N194" s="34"/>
      <c r="O194" s="35"/>
      <c r="P194" s="36" t="inlineStr">
        <is>
          <t>07/03/2026 12:00</t>
        </is>
      </c>
      <c r="Q194" s="37" t="inlineStr">
        <is>
          <t>07/03/2026 14:59</t>
        </is>
      </c>
      <c r="R194" s="38" t="inlineStr">
        <is>
          <t>Var</t>
        </is>
      </c>
      <c r="S194" s="39" t="inlineStr">
        <is>
          <t>-</t>
        </is>
      </c>
      <c r="T194" s="40" t="inlineStr">
        <is>
          <t>ea0387f5261d64b73e8182f7add9715a</t>
        </is>
      </c>
    </row>
    <row r="195">
      <c r="A195" s="21" t="inlineStr">
        <is>
          <t>ZEMTSC</t>
        </is>
      </c>
      <c r="B195" s="22" t="inlineStr">
        <is>
          <t>190754665089</t>
        </is>
      </c>
      <c r="C195" s="23" t="inlineStr">
        <is>
          <t>Tosca Bohem Berjer Natürel Ahşap, Kırık Beyaz</t>
        </is>
      </c>
      <c r="D195" s="24" t="inlineStr">
        <is>
          <t>Berjer</t>
        </is>
      </c>
      <c r="E195" s="25" t="inlineStr">
        <is>
          <t>Zem</t>
        </is>
      </c>
      <c r="F195" s="26" t="n">
        <v>991.0</v>
      </c>
      <c r="G195" s="27" t="n">
        <v>5549.9</v>
      </c>
      <c r="H195" s="28" t="inlineStr">
        <is>
          <t>5499.9</t>
        </is>
      </c>
      <c r="I195" s="29" t="n">
        <v>21.0</v>
      </c>
      <c r="J195" s="30"/>
      <c r="K195" s="31" t="n">
        <v>4637.33</v>
      </c>
      <c r="L195" s="32" t="n">
        <v>3928.87</v>
      </c>
      <c r="M195" s="33"/>
      <c r="N195" s="34" t="inlineStr">
        <is>
          <t>07/03/2026 00:00</t>
        </is>
      </c>
      <c r="O195" s="35" t="inlineStr">
        <is>
          <t>07/03/2026 23:59</t>
        </is>
      </c>
      <c r="P195" s="36" t="inlineStr">
        <is>
          <t>07/03/2026 12:00</t>
        </is>
      </c>
      <c r="Q195" s="37" t="inlineStr">
        <is>
          <t>07/03/2026 14:59</t>
        </is>
      </c>
      <c r="R195" s="38" t="inlineStr">
        <is>
          <t>Var</t>
        </is>
      </c>
      <c r="S195" s="39" t="inlineStr">
        <is>
          <t>-</t>
        </is>
      </c>
      <c r="T195" s="40" t="inlineStr">
        <is>
          <t>4af98dfd791c9af9c294394a7efabf75</t>
        </is>
      </c>
    </row>
    <row r="196">
      <c r="A196" s="21" t="inlineStr">
        <is>
          <t>ZEMTSC</t>
        </is>
      </c>
      <c r="B196" s="22" t="inlineStr">
        <is>
          <t>1907451907</t>
        </is>
      </c>
      <c r="C196" s="23" t="inlineStr">
        <is>
          <t>Tosca Bohem Berjer Natürel Ahşap, Gri</t>
        </is>
      </c>
      <c r="D196" s="24" t="inlineStr">
        <is>
          <t>Berjer</t>
        </is>
      </c>
      <c r="E196" s="25" t="inlineStr">
        <is>
          <t>Zem</t>
        </is>
      </c>
      <c r="F196" s="26" t="n">
        <v>457.0</v>
      </c>
      <c r="G196" s="27" t="n">
        <v>5549.9</v>
      </c>
      <c r="H196" s="28" t="inlineStr">
        <is>
          <t>5499.9</t>
        </is>
      </c>
      <c r="I196" s="29" t="n">
        <v>21.0</v>
      </c>
      <c r="J196" s="30"/>
      <c r="K196" s="31"/>
      <c r="L196" s="32" t="n">
        <v>4298.97</v>
      </c>
      <c r="M196" s="33"/>
      <c r="N196" s="34"/>
      <c r="O196" s="35"/>
      <c r="P196" s="36" t="inlineStr">
        <is>
          <t>07/03/2026 12:00</t>
        </is>
      </c>
      <c r="Q196" s="37" t="inlineStr">
        <is>
          <t>07/03/2026 14:59</t>
        </is>
      </c>
      <c r="R196" s="38" t="inlineStr">
        <is>
          <t>Var</t>
        </is>
      </c>
      <c r="S196" s="39" t="inlineStr">
        <is>
          <t>-</t>
        </is>
      </c>
      <c r="T196" s="40" t="inlineStr">
        <is>
          <t>28b78226a3672503fc7a6e702f0b8436</t>
        </is>
      </c>
    </row>
    <row r="197">
      <c r="A197" s="21" t="inlineStr">
        <is>
          <t>ZEMLİNES</t>
        </is>
      </c>
      <c r="B197" s="22" t="inlineStr">
        <is>
          <t>1907584520</t>
        </is>
      </c>
      <c r="C197" s="23" t="inlineStr">
        <is>
          <t>Lines Puf ,teddy Kumaş Sütlü Kahve</t>
        </is>
      </c>
      <c r="D197" s="24" t="inlineStr">
        <is>
          <t>Puf &amp; Bench</t>
        </is>
      </c>
      <c r="E197" s="25" t="inlineStr">
        <is>
          <t>Zem</t>
        </is>
      </c>
      <c r="F197" s="26" t="n">
        <v>904.0</v>
      </c>
      <c r="G197" s="27" t="n">
        <v>1099.9</v>
      </c>
      <c r="H197" s="28" t="inlineStr">
        <is>
          <t>1099.9</t>
        </is>
      </c>
      <c r="I197" s="29" t="n">
        <v>21.0</v>
      </c>
      <c r="J197" s="30"/>
      <c r="K197" s="31"/>
      <c r="L197" s="32" t="n">
        <v>760.78</v>
      </c>
      <c r="M197" s="33"/>
      <c r="N197" s="34"/>
      <c r="O197" s="35"/>
      <c r="P197" s="36" t="inlineStr">
        <is>
          <t>07/03/2026 12:00</t>
        </is>
      </c>
      <c r="Q197" s="37" t="inlineStr">
        <is>
          <t>07/03/2026 14:59</t>
        </is>
      </c>
      <c r="R197" s="38" t="inlineStr">
        <is>
          <t>Var</t>
        </is>
      </c>
      <c r="S197" s="39" t="inlineStr">
        <is>
          <t>-</t>
        </is>
      </c>
      <c r="T197" s="40" t="inlineStr">
        <is>
          <t>686556d1b60e0fbaf4dfd95a70e031e5</t>
        </is>
      </c>
    </row>
    <row r="198">
      <c r="A198" s="21" t="inlineStr">
        <is>
          <t>ZEMLEO</t>
        </is>
      </c>
      <c r="B198" s="22" t="inlineStr">
        <is>
          <t>4519071909005</t>
        </is>
      </c>
      <c r="C198" s="23" t="inlineStr">
        <is>
          <t>Leones Bohem Ahşap Ayaklı Kanepe, Kırık Beyaz</t>
        </is>
      </c>
      <c r="D198" s="24" t="inlineStr">
        <is>
          <t>Kanepe</t>
        </is>
      </c>
      <c r="E198" s="25" t="inlineStr">
        <is>
          <t>Zem</t>
        </is>
      </c>
      <c r="F198" s="26" t="n">
        <v>356.0</v>
      </c>
      <c r="G198" s="27" t="n">
        <v>15749.9</v>
      </c>
      <c r="H198" s="28" t="inlineStr">
        <is>
          <t>15599.9</t>
        </is>
      </c>
      <c r="I198" s="29" t="n">
        <v>19.0</v>
      </c>
      <c r="J198" s="30"/>
      <c r="K198" s="31" t="n">
        <v>12891.61</v>
      </c>
      <c r="L198" s="32" t="n">
        <v>10939.34</v>
      </c>
      <c r="M198" s="33"/>
      <c r="N198" s="34" t="inlineStr">
        <is>
          <t>07/03/2026 00:00</t>
        </is>
      </c>
      <c r="O198" s="35" t="inlineStr">
        <is>
          <t>07/03/2026 23:59</t>
        </is>
      </c>
      <c r="P198" s="36" t="inlineStr">
        <is>
          <t>07/03/2026 12:00</t>
        </is>
      </c>
      <c r="Q198" s="37" t="inlineStr">
        <is>
          <t>07/03/2026 14:59</t>
        </is>
      </c>
      <c r="R198" s="38" t="inlineStr">
        <is>
          <t>Var</t>
        </is>
      </c>
      <c r="S198" s="39" t="inlineStr">
        <is>
          <t>-</t>
        </is>
      </c>
      <c r="T198" s="40" t="inlineStr">
        <is>
          <t>633bfe258468ab7ac2d2133709748812</t>
        </is>
      </c>
    </row>
    <row r="199">
      <c r="A199" s="21" t="inlineStr">
        <is>
          <t>TSCCV</t>
        </is>
      </c>
      <c r="B199" s="22" t="inlineStr">
        <is>
          <t>282019071907</t>
        </is>
      </c>
      <c r="C199" s="23" t="inlineStr">
        <is>
          <t>Tosca Bohem Berjer Ceviz Ahşap, Sütlü Kahve</t>
        </is>
      </c>
      <c r="D199" s="24" t="inlineStr">
        <is>
          <t>Berjer</t>
        </is>
      </c>
      <c r="E199" s="25" t="inlineStr">
        <is>
          <t>Zem</t>
        </is>
      </c>
      <c r="F199" s="26" t="n">
        <v>418.0</v>
      </c>
      <c r="G199" s="27" t="n">
        <v>5549.9</v>
      </c>
      <c r="H199" s="28" t="inlineStr">
        <is>
          <t>5499.9</t>
        </is>
      </c>
      <c r="I199" s="29" t="n">
        <v>21.0</v>
      </c>
      <c r="J199" s="30"/>
      <c r="K199" s="31" t="n">
        <v>4636.84</v>
      </c>
      <c r="L199" s="32" t="n">
        <v>3958.96</v>
      </c>
      <c r="M199" s="33"/>
      <c r="N199" s="34" t="inlineStr">
        <is>
          <t>07/03/2026 00:00</t>
        </is>
      </c>
      <c r="O199" s="35" t="inlineStr">
        <is>
          <t>07/03/2026 23:59</t>
        </is>
      </c>
      <c r="P199" s="36" t="inlineStr">
        <is>
          <t>07/03/2026 12:00</t>
        </is>
      </c>
      <c r="Q199" s="37" t="inlineStr">
        <is>
          <t>07/03/2026 14:59</t>
        </is>
      </c>
      <c r="R199" s="38" t="inlineStr">
        <is>
          <t>Var</t>
        </is>
      </c>
      <c r="S199" s="39" t="inlineStr">
        <is>
          <t>-</t>
        </is>
      </c>
      <c r="T199" s="40" t="inlineStr">
        <is>
          <t>c2802a7d116aef493c700947b03c86e4</t>
        </is>
      </c>
    </row>
    <row r="200">
      <c r="A200" s="21" t="inlineStr">
        <is>
          <t>ZEMSVL33</t>
        </is>
      </c>
      <c r="B200" s="22" t="inlineStr">
        <is>
          <t>0005199797</t>
        </is>
      </c>
      <c r="C200" s="23" t="inlineStr">
        <is>
          <t>Sevilla Bohem Üçlü Kanepe Natürel Ahşap, Sütlü Kahve</t>
        </is>
      </c>
      <c r="D200" s="24" t="inlineStr">
        <is>
          <t>Kanepe</t>
        </is>
      </c>
      <c r="E200" s="25" t="inlineStr">
        <is>
          <t>Zem</t>
        </is>
      </c>
      <c r="F200" s="26" t="n">
        <v>450.0</v>
      </c>
      <c r="G200" s="27" t="n">
        <v>13399.9</v>
      </c>
      <c r="H200" s="28" t="inlineStr">
        <is>
          <t>13249.9</t>
        </is>
      </c>
      <c r="I200" s="29" t="n">
        <v>19.0</v>
      </c>
      <c r="J200" s="30"/>
      <c r="K200" s="31" t="n">
        <v>11211.74</v>
      </c>
      <c r="L200" s="32" t="n">
        <v>9676.06</v>
      </c>
      <c r="M200" s="33"/>
      <c r="N200" s="34" t="inlineStr">
        <is>
          <t>07/03/2026 00:00</t>
        </is>
      </c>
      <c r="O200" s="35" t="inlineStr">
        <is>
          <t>07/03/2026 23:59</t>
        </is>
      </c>
      <c r="P200" s="36" t="inlineStr">
        <is>
          <t>07/03/2026 12:00</t>
        </is>
      </c>
      <c r="Q200" s="37" t="inlineStr">
        <is>
          <t>07/03/2026 14:59</t>
        </is>
      </c>
      <c r="R200" s="38" t="inlineStr">
        <is>
          <t>Var</t>
        </is>
      </c>
      <c r="S200" s="39" t="inlineStr">
        <is>
          <t>-</t>
        </is>
      </c>
      <c r="T200" s="40" t="inlineStr">
        <is>
          <t>10e3753e5673bdef4ab261d2a9635aad</t>
        </is>
      </c>
    </row>
    <row r="201">
      <c r="A201" s="21" t="inlineStr">
        <is>
          <t>ZEMSVL33</t>
        </is>
      </c>
      <c r="B201" s="22" t="inlineStr">
        <is>
          <t>00051997100</t>
        </is>
      </c>
      <c r="C201" s="23" t="inlineStr">
        <is>
          <t>Sevilla Bohem Üçlü Kanepe Natürel Ahşap, Kırık Beyaz</t>
        </is>
      </c>
      <c r="D201" s="24" t="inlineStr">
        <is>
          <t>Kanepe</t>
        </is>
      </c>
      <c r="E201" s="25" t="inlineStr">
        <is>
          <t>Zem</t>
        </is>
      </c>
      <c r="F201" s="26" t="n">
        <v>487.0</v>
      </c>
      <c r="G201" s="27" t="n">
        <v>13399.9</v>
      </c>
      <c r="H201" s="28" t="inlineStr">
        <is>
          <t>13249.9</t>
        </is>
      </c>
      <c r="I201" s="29" t="n">
        <v>19.0</v>
      </c>
      <c r="J201" s="30"/>
      <c r="K201" s="31" t="n">
        <v>11068.13</v>
      </c>
      <c r="L201" s="32" t="n">
        <v>9531.68</v>
      </c>
      <c r="M201" s="33"/>
      <c r="N201" s="34" t="inlineStr">
        <is>
          <t>07/03/2026 00:00</t>
        </is>
      </c>
      <c r="O201" s="35" t="inlineStr">
        <is>
          <t>07/03/2026 23:59</t>
        </is>
      </c>
      <c r="P201" s="36" t="inlineStr">
        <is>
          <t>07/03/2026 12:00</t>
        </is>
      </c>
      <c r="Q201" s="37" t="inlineStr">
        <is>
          <t>07/03/2026 14:59</t>
        </is>
      </c>
      <c r="R201" s="38" t="inlineStr">
        <is>
          <t>Var</t>
        </is>
      </c>
      <c r="S201" s="39" t="inlineStr">
        <is>
          <t>-</t>
        </is>
      </c>
      <c r="T201" s="40" t="inlineStr">
        <is>
          <t>20818af964bdb51ddc6042a756bd0147</t>
        </is>
      </c>
    </row>
    <row r="202">
      <c r="A202" s="21" t="inlineStr">
        <is>
          <t>ZEMFVNST7</t>
        </is>
      </c>
      <c r="B202" s="22" t="inlineStr">
        <is>
          <t>19074538999</t>
        </is>
      </c>
      <c r="C202" s="23" t="inlineStr">
        <is>
          <t>Favela Bohem Çay Seti Natürel Ahşap, Sütlü Kahve (1 ADET İKİLİ BERJER 2 ADET TEKLİ BERJER)</t>
        </is>
      </c>
      <c r="D202" s="24" t="inlineStr">
        <is>
          <t>Çay Seti Koltuk Takımı</t>
        </is>
      </c>
      <c r="E202" s="25" t="inlineStr">
        <is>
          <t>Zem</t>
        </is>
      </c>
      <c r="F202" s="26" t="n">
        <v>489.0</v>
      </c>
      <c r="G202" s="27" t="n">
        <v>23499.9</v>
      </c>
      <c r="H202" s="28" t="inlineStr">
        <is>
          <t>23449.9</t>
        </is>
      </c>
      <c r="I202" s="29" t="n">
        <v>20.0</v>
      </c>
      <c r="J202" s="30"/>
      <c r="K202" s="31" t="n">
        <v>18479.91</v>
      </c>
      <c r="L202" s="32" t="n">
        <v>15548.96</v>
      </c>
      <c r="M202" s="33"/>
      <c r="N202" s="34" t="inlineStr">
        <is>
          <t>07/03/2026 00:00</t>
        </is>
      </c>
      <c r="O202" s="35" t="inlineStr">
        <is>
          <t>07/03/2026 23:59</t>
        </is>
      </c>
      <c r="P202" s="36" t="inlineStr">
        <is>
          <t>07/03/2026 12:00</t>
        </is>
      </c>
      <c r="Q202" s="37" t="inlineStr">
        <is>
          <t>07/03/2026 14:59</t>
        </is>
      </c>
      <c r="R202" s="38" t="inlineStr">
        <is>
          <t>Var</t>
        </is>
      </c>
      <c r="S202" s="39" t="inlineStr">
        <is>
          <t>-</t>
        </is>
      </c>
      <c r="T202" s="40" t="inlineStr">
        <is>
          <t>ab0043ed71aebceddbd129b9e106aa83</t>
        </is>
      </c>
    </row>
    <row r="203">
      <c r="A203" s="21" t="inlineStr">
        <is>
          <t>ZEMLEGNA</t>
        </is>
      </c>
      <c r="B203" s="22" t="inlineStr">
        <is>
          <t>1907454552</t>
        </is>
      </c>
      <c r="C203" s="23" t="inlineStr">
        <is>
          <t>Legna Bohem Kanepe, Açık Krem</t>
        </is>
      </c>
      <c r="D203" s="24" t="inlineStr">
        <is>
          <t>Kanepe</t>
        </is>
      </c>
      <c r="E203" s="25" t="inlineStr">
        <is>
          <t>Zem</t>
        </is>
      </c>
      <c r="F203" s="26" t="n">
        <v>288.0</v>
      </c>
      <c r="G203" s="27" t="n">
        <v>10899.9</v>
      </c>
      <c r="H203" s="28" t="inlineStr">
        <is>
          <t>10132.09</t>
        </is>
      </c>
      <c r="I203" s="29" t="n">
        <v>14.4</v>
      </c>
      <c r="J203" s="30"/>
      <c r="K203" s="31"/>
      <c r="L203" s="32" t="n">
        <v>7936.03</v>
      </c>
      <c r="M203" s="33"/>
      <c r="N203" s="34"/>
      <c r="O203" s="35"/>
      <c r="P203" s="36" t="inlineStr">
        <is>
          <t>07/03/2026 12:00</t>
        </is>
      </c>
      <c r="Q203" s="37" t="inlineStr">
        <is>
          <t>07/03/2026 14:59</t>
        </is>
      </c>
      <c r="R203" s="38" t="inlineStr">
        <is>
          <t>Var</t>
        </is>
      </c>
      <c r="S203" s="39" t="inlineStr">
        <is>
          <t>-</t>
        </is>
      </c>
      <c r="T203" s="40" t="inlineStr">
        <is>
          <t>77ef45e20ed2cf227f9f86d0d1e8585f</t>
        </is>
      </c>
    </row>
    <row r="204">
      <c r="A204" s="21" t="inlineStr">
        <is>
          <t>ZEMLEGNA</t>
        </is>
      </c>
      <c r="B204" s="22" t="inlineStr">
        <is>
          <t>1451907730</t>
        </is>
      </c>
      <c r="C204" s="23" t="inlineStr">
        <is>
          <t>Legna Bohem Kanepe, Gri</t>
        </is>
      </c>
      <c r="D204" s="24" t="inlineStr">
        <is>
          <t>Kanepe</t>
        </is>
      </c>
      <c r="E204" s="25" t="inlineStr">
        <is>
          <t>Zem</t>
        </is>
      </c>
      <c r="F204" s="26" t="n">
        <v>971.0</v>
      </c>
      <c r="G204" s="27" t="n">
        <v>10899.9</v>
      </c>
      <c r="H204" s="28" t="inlineStr">
        <is>
          <t>10749.9</t>
        </is>
      </c>
      <c r="I204" s="29" t="n">
        <v>19.0</v>
      </c>
      <c r="J204" s="30"/>
      <c r="K204" s="31"/>
      <c r="L204" s="32" t="n">
        <v>7628.05</v>
      </c>
      <c r="M204" s="33"/>
      <c r="N204" s="34"/>
      <c r="O204" s="35"/>
      <c r="P204" s="36" t="inlineStr">
        <is>
          <t>07/03/2026 12:00</t>
        </is>
      </c>
      <c r="Q204" s="37" t="inlineStr">
        <is>
          <t>07/03/2026 14:59</t>
        </is>
      </c>
      <c r="R204" s="38" t="inlineStr">
        <is>
          <t>Var</t>
        </is>
      </c>
      <c r="S204" s="39" t="inlineStr">
        <is>
          <t>-</t>
        </is>
      </c>
      <c r="T204" s="40" t="inlineStr">
        <is>
          <t>a6d12c012d4f9fe6652050d9659ed112</t>
        </is>
      </c>
    </row>
    <row r="205">
      <c r="A205" s="21" t="inlineStr">
        <is>
          <t>ZEMOLA</t>
        </is>
      </c>
      <c r="B205" s="22" t="inlineStr">
        <is>
          <t>19077892005</t>
        </is>
      </c>
      <c r="C205" s="23" t="inlineStr">
        <is>
          <t>Ola Bohem Puf, Gri</t>
        </is>
      </c>
      <c r="D205" s="24" t="inlineStr">
        <is>
          <t>Puf &amp; Bench</t>
        </is>
      </c>
      <c r="E205" s="25" t="inlineStr">
        <is>
          <t>Zem</t>
        </is>
      </c>
      <c r="F205" s="26" t="n">
        <v>465.0</v>
      </c>
      <c r="G205" s="27" t="n">
        <v>1099.9</v>
      </c>
      <c r="H205" s="28" t="inlineStr">
        <is>
          <t>1031.25</t>
        </is>
      </c>
      <c r="I205" s="29" t="n">
        <v>15.8</v>
      </c>
      <c r="J205" s="30"/>
      <c r="K205" s="31"/>
      <c r="L205" s="32" t="n">
        <v>700.15</v>
      </c>
      <c r="M205" s="33"/>
      <c r="N205" s="34"/>
      <c r="O205" s="35"/>
      <c r="P205" s="36" t="inlineStr">
        <is>
          <t>07/03/2026 12:00</t>
        </is>
      </c>
      <c r="Q205" s="37" t="inlineStr">
        <is>
          <t>07/03/2026 14:59</t>
        </is>
      </c>
      <c r="R205" s="38" t="inlineStr">
        <is>
          <t>Var</t>
        </is>
      </c>
      <c r="S205" s="39" t="inlineStr">
        <is>
          <t>Kampanyalı Ürün</t>
        </is>
      </c>
      <c r="T205" s="40" t="inlineStr">
        <is>
          <t>af17708439b6a12cd3a902a237c9ae6f</t>
        </is>
      </c>
    </row>
    <row r="206">
      <c r="A206" s="21" t="inlineStr">
        <is>
          <t>ZEMLİNES</t>
        </is>
      </c>
      <c r="B206" s="22" t="inlineStr">
        <is>
          <t>659858849964544</t>
        </is>
      </c>
      <c r="C206" s="23" t="inlineStr">
        <is>
          <t>Lines Puf, Teddy Kumaş Siyah</t>
        </is>
      </c>
      <c r="D206" s="24" t="inlineStr">
        <is>
          <t>Puf &amp; Bench</t>
        </is>
      </c>
      <c r="E206" s="25" t="inlineStr">
        <is>
          <t>Zem</t>
        </is>
      </c>
      <c r="F206" s="26" t="n">
        <v>952.0</v>
      </c>
      <c r="G206" s="27" t="n">
        <v>1099.9</v>
      </c>
      <c r="H206" s="28" t="inlineStr">
        <is>
          <t>1099.9</t>
        </is>
      </c>
      <c r="I206" s="29" t="n">
        <v>21.0</v>
      </c>
      <c r="J206" s="30"/>
      <c r="K206" s="31"/>
      <c r="L206" s="32" t="n">
        <v>719.39</v>
      </c>
      <c r="M206" s="33"/>
      <c r="N206" s="34"/>
      <c r="O206" s="35"/>
      <c r="P206" s="36" t="inlineStr">
        <is>
          <t>07/03/2026 15:00</t>
        </is>
      </c>
      <c r="Q206" s="37" t="inlineStr">
        <is>
          <t>07/03/2026 17:59</t>
        </is>
      </c>
      <c r="R206" s="38" t="inlineStr">
        <is>
          <t>Var</t>
        </is>
      </c>
      <c r="S206" s="39" t="inlineStr">
        <is>
          <t>-</t>
        </is>
      </c>
      <c r="T206" s="40" t="inlineStr">
        <is>
          <t>dd5cafbdcb7bc2ac14d3a5413a92574f</t>
        </is>
      </c>
    </row>
    <row r="207">
      <c r="A207" s="21" t="inlineStr">
        <is>
          <t>TYC00468831285</t>
        </is>
      </c>
      <c r="B207" s="22" t="inlineStr">
        <is>
          <t>5458484848325</t>
        </is>
      </c>
      <c r="C207" s="23" t="inlineStr">
        <is>
          <t>Hippi Deri Puf, Taba</t>
        </is>
      </c>
      <c r="D207" s="24" t="inlineStr">
        <is>
          <t>Puf &amp; Bench</t>
        </is>
      </c>
      <c r="E207" s="25" t="inlineStr">
        <is>
          <t>Zem</t>
        </is>
      </c>
      <c r="F207" s="26" t="n">
        <v>456.0</v>
      </c>
      <c r="G207" s="27" t="n">
        <v>6099.9</v>
      </c>
      <c r="H207" s="28" t="inlineStr">
        <is>
          <t>6049.9</t>
        </is>
      </c>
      <c r="I207" s="29" t="n">
        <v>21.0</v>
      </c>
      <c r="J207" s="30"/>
      <c r="K207" s="31" t="n">
        <v>4978.39</v>
      </c>
      <c r="L207" s="32" t="n">
        <v>4228.3</v>
      </c>
      <c r="M207" s="33"/>
      <c r="N207" s="34" t="inlineStr">
        <is>
          <t>07/03/2026 00:00</t>
        </is>
      </c>
      <c r="O207" s="35" t="inlineStr">
        <is>
          <t>07/03/2026 23:59</t>
        </is>
      </c>
      <c r="P207" s="36" t="inlineStr">
        <is>
          <t>07/03/2026 15:00</t>
        </is>
      </c>
      <c r="Q207" s="37" t="inlineStr">
        <is>
          <t>07/03/2026 17:59</t>
        </is>
      </c>
      <c r="R207" s="38" t="inlineStr">
        <is>
          <t>Var</t>
        </is>
      </c>
      <c r="S207" s="39" t="inlineStr">
        <is>
          <t>-</t>
        </is>
      </c>
      <c r="T207" s="40" t="inlineStr">
        <is>
          <t>afc3fbbf6c9428983dd040d2c48cc56f</t>
        </is>
      </c>
    </row>
    <row r="208">
      <c r="A208" s="21" t="inlineStr">
        <is>
          <t>ZEMFAVELA</t>
        </is>
      </c>
      <c r="B208" s="22" t="inlineStr">
        <is>
          <t>58408586</t>
        </is>
      </c>
      <c r="C208" s="23" t="inlineStr">
        <is>
          <t>Favela Ahşap Ayaklı Gri Teddy Kumaş Berjer</t>
        </is>
      </c>
      <c r="D208" s="24" t="inlineStr">
        <is>
          <t>Berjer</t>
        </is>
      </c>
      <c r="E208" s="25" t="inlineStr">
        <is>
          <t>Zem</t>
        </is>
      </c>
      <c r="F208" s="26" t="n">
        <v>899.0</v>
      </c>
      <c r="G208" s="27" t="n">
        <v>6999.9</v>
      </c>
      <c r="H208" s="28" t="inlineStr">
        <is>
          <t>6949.9</t>
        </is>
      </c>
      <c r="I208" s="29" t="n">
        <v>21.0</v>
      </c>
      <c r="J208" s="30"/>
      <c r="K208" s="31"/>
      <c r="L208" s="32" t="n">
        <v>4513.61</v>
      </c>
      <c r="M208" s="33"/>
      <c r="N208" s="34"/>
      <c r="O208" s="35"/>
      <c r="P208" s="36" t="inlineStr">
        <is>
          <t>07/03/2026 15:00</t>
        </is>
      </c>
      <c r="Q208" s="37" t="inlineStr">
        <is>
          <t>07/03/2026 17:59</t>
        </is>
      </c>
      <c r="R208" s="38" t="inlineStr">
        <is>
          <t>Var</t>
        </is>
      </c>
      <c r="S208" s="39" t="inlineStr">
        <is>
          <t>-</t>
        </is>
      </c>
      <c r="T208" s="40" t="inlineStr">
        <is>
          <t>e4bbe0856bce3fc28244664fee4a7bce</t>
        </is>
      </c>
    </row>
    <row r="209">
      <c r="A209" s="21" t="inlineStr">
        <is>
          <t>ZEMRCK01</t>
        </is>
      </c>
      <c r="B209" s="22" t="inlineStr">
        <is>
          <t>980803109</t>
        </is>
      </c>
      <c r="C209" s="23" t="inlineStr">
        <is>
          <t>Rock Bohem Sallanır Berjer, Sütlü Kahve</t>
        </is>
      </c>
      <c r="D209" s="24" t="inlineStr">
        <is>
          <t>Berjer</t>
        </is>
      </c>
      <c r="E209" s="25" t="inlineStr">
        <is>
          <t>Zem</t>
        </is>
      </c>
      <c r="F209" s="26" t="n">
        <v>871.0</v>
      </c>
      <c r="G209" s="27" t="n">
        <v>7249.9</v>
      </c>
      <c r="H209" s="28" t="inlineStr">
        <is>
          <t>7199.9</t>
        </is>
      </c>
      <c r="I209" s="29" t="n">
        <v>21.0</v>
      </c>
      <c r="J209" s="30"/>
      <c r="K209" s="31" t="n">
        <v>5676.99</v>
      </c>
      <c r="L209" s="32" t="n">
        <v>4816.1</v>
      </c>
      <c r="M209" s="33"/>
      <c r="N209" s="34" t="inlineStr">
        <is>
          <t>07/03/2026 00:00</t>
        </is>
      </c>
      <c r="O209" s="35" t="inlineStr">
        <is>
          <t>07/03/2026 23:59</t>
        </is>
      </c>
      <c r="P209" s="36" t="inlineStr">
        <is>
          <t>07/03/2026 15:00</t>
        </is>
      </c>
      <c r="Q209" s="37" t="inlineStr">
        <is>
          <t>07/03/2026 17:59</t>
        </is>
      </c>
      <c r="R209" s="38" t="inlineStr">
        <is>
          <t>Var</t>
        </is>
      </c>
      <c r="S209" s="39" t="inlineStr">
        <is>
          <t>-</t>
        </is>
      </c>
      <c r="T209" s="40" t="inlineStr">
        <is>
          <t>2c1a1f26d5d5b7a68390f9f0da3eb8d1</t>
        </is>
      </c>
    </row>
    <row r="210">
      <c r="A210" s="21" t="inlineStr">
        <is>
          <t>TYC9bd12dd724fbc5e9d9d22</t>
        </is>
      </c>
      <c r="B210" s="22" t="inlineStr">
        <is>
          <t>19076036540</t>
        </is>
      </c>
      <c r="C210" s="23" t="inlineStr">
        <is>
          <t>Pavia Ikili Berjer Natürel Ahşap, Sütlü Kahve</t>
        </is>
      </c>
      <c r="D210" s="24" t="inlineStr">
        <is>
          <t>Berjer</t>
        </is>
      </c>
      <c r="E210" s="25" t="inlineStr">
        <is>
          <t>Zem</t>
        </is>
      </c>
      <c r="F210" s="26" t="n">
        <v>443.0</v>
      </c>
      <c r="G210" s="27" t="n">
        <v>9149.9</v>
      </c>
      <c r="H210" s="28" t="inlineStr">
        <is>
          <t>9099.9</t>
        </is>
      </c>
      <c r="I210" s="29" t="n">
        <v>21.0</v>
      </c>
      <c r="J210" s="30"/>
      <c r="K210" s="31" t="n">
        <v>7662.63</v>
      </c>
      <c r="L210" s="32" t="n">
        <v>6575.11</v>
      </c>
      <c r="M210" s="33"/>
      <c r="N210" s="34" t="inlineStr">
        <is>
          <t>07/03/2026 00:00</t>
        </is>
      </c>
      <c r="O210" s="35" t="inlineStr">
        <is>
          <t>07/03/2026 23:59</t>
        </is>
      </c>
      <c r="P210" s="36" t="inlineStr">
        <is>
          <t>07/03/2026 15:00</t>
        </is>
      </c>
      <c r="Q210" s="37" t="inlineStr">
        <is>
          <t>07/03/2026 17:59</t>
        </is>
      </c>
      <c r="R210" s="38" t="inlineStr">
        <is>
          <t>Var</t>
        </is>
      </c>
      <c r="S210" s="39" t="inlineStr">
        <is>
          <t>-</t>
        </is>
      </c>
      <c r="T210" s="40" t="inlineStr">
        <is>
          <t>08d342bc2522b97d42097dda60a47b4a</t>
        </is>
      </c>
    </row>
    <row r="211">
      <c r="A211" s="21" t="inlineStr">
        <is>
          <t>ZEMJRV</t>
        </is>
      </c>
      <c r="B211" s="22" t="inlineStr">
        <is>
          <t>587991790780</t>
        </is>
      </c>
      <c r="C211" s="23" t="inlineStr">
        <is>
          <t>Jarvis Bohem Sandıklı Orta Sehpa Puf, Kırık Beyaz</t>
        </is>
      </c>
      <c r="D211" s="24" t="inlineStr">
        <is>
          <t>Puf &amp; Bench</t>
        </is>
      </c>
      <c r="E211" s="25" t="inlineStr">
        <is>
          <t>Zem</t>
        </is>
      </c>
      <c r="F211" s="26" t="n">
        <v>972.0</v>
      </c>
      <c r="G211" s="27" t="n">
        <v>1819.9</v>
      </c>
      <c r="H211" s="28" t="inlineStr">
        <is>
          <t>1819.9</t>
        </is>
      </c>
      <c r="I211" s="29" t="n">
        <v>21.0</v>
      </c>
      <c r="J211" s="30"/>
      <c r="K211" s="31"/>
      <c r="L211" s="32" t="n">
        <v>1147.94</v>
      </c>
      <c r="M211" s="33"/>
      <c r="N211" s="34"/>
      <c r="O211" s="35"/>
      <c r="P211" s="36" t="inlineStr">
        <is>
          <t>07/03/2026 15:00</t>
        </is>
      </c>
      <c r="Q211" s="37" t="inlineStr">
        <is>
          <t>07/03/2026 17:59</t>
        </is>
      </c>
      <c r="R211" s="38" t="inlineStr">
        <is>
          <t>Var</t>
        </is>
      </c>
      <c r="S211" s="39" t="inlineStr">
        <is>
          <t>-</t>
        </is>
      </c>
      <c r="T211" s="40" t="inlineStr">
        <is>
          <t>366ea143608b1bb736658b37bead05b1</t>
        </is>
      </c>
    </row>
    <row r="212">
      <c r="A212" s="21" t="inlineStr">
        <is>
          <t>ZEMSCL</t>
        </is>
      </c>
      <c r="B212" s="22" t="inlineStr">
        <is>
          <t>20061907450</t>
        </is>
      </c>
      <c r="C212" s="23" t="inlineStr">
        <is>
          <t>Scala Sandıklı Bohem Ahşap Ayaklı Puf/Bench, Sütlü Kahve</t>
        </is>
      </c>
      <c r="D212" s="24" t="inlineStr">
        <is>
          <t>Puf &amp; Bench</t>
        </is>
      </c>
      <c r="E212" s="25" t="inlineStr">
        <is>
          <t>Zem</t>
        </is>
      </c>
      <c r="F212" s="26" t="n">
        <v>971.0</v>
      </c>
      <c r="G212" s="27" t="n">
        <v>2679.9</v>
      </c>
      <c r="H212" s="28" t="inlineStr">
        <is>
          <t>2654.9</t>
        </is>
      </c>
      <c r="I212" s="29" t="n">
        <v>21.0</v>
      </c>
      <c r="J212" s="30"/>
      <c r="K212" s="31" t="n">
        <v>2005.0</v>
      </c>
      <c r="L212" s="32" t="n">
        <v>1630.63</v>
      </c>
      <c r="M212" s="33"/>
      <c r="N212" s="34" t="inlineStr">
        <is>
          <t>07/03/2026 00:00</t>
        </is>
      </c>
      <c r="O212" s="35" t="inlineStr">
        <is>
          <t>07/03/2026 23:59</t>
        </is>
      </c>
      <c r="P212" s="36" t="inlineStr">
        <is>
          <t>07/03/2026 15:00</t>
        </is>
      </c>
      <c r="Q212" s="37" t="inlineStr">
        <is>
          <t>07/03/2026 17:59</t>
        </is>
      </c>
      <c r="R212" s="38" t="inlineStr">
        <is>
          <t>Var</t>
        </is>
      </c>
      <c r="S212" s="39" t="inlineStr">
        <is>
          <t>-</t>
        </is>
      </c>
      <c r="T212" s="40" t="inlineStr">
        <is>
          <t>b9a4c39ac251c6b36403b131c462888b</t>
        </is>
      </c>
    </row>
    <row r="213">
      <c r="A213" s="21" t="inlineStr">
        <is>
          <t>ZEMMDC</t>
        </is>
      </c>
      <c r="B213" s="22" t="inlineStr">
        <is>
          <t>19072000015</t>
        </is>
      </c>
      <c r="C213" s="23" t="inlineStr">
        <is>
          <t>Modica Bench, Gri</t>
        </is>
      </c>
      <c r="D213" s="24" t="inlineStr">
        <is>
          <t>Puf &amp; Bench</t>
        </is>
      </c>
      <c r="E213" s="25" t="inlineStr">
        <is>
          <t>Zem</t>
        </is>
      </c>
      <c r="F213" s="26" t="n">
        <v>446.0</v>
      </c>
      <c r="G213" s="27" t="n">
        <v>2999.9</v>
      </c>
      <c r="H213" s="28" t="inlineStr">
        <is>
          <t>2974.9</t>
        </is>
      </c>
      <c r="I213" s="29" t="n">
        <v>21.0</v>
      </c>
      <c r="J213" s="30"/>
      <c r="K213" s="31"/>
      <c r="L213" s="32" t="n">
        <v>1828.6</v>
      </c>
      <c r="M213" s="33"/>
      <c r="N213" s="34"/>
      <c r="O213" s="35"/>
      <c r="P213" s="36" t="inlineStr">
        <is>
          <t>07/03/2026 15:00</t>
        </is>
      </c>
      <c r="Q213" s="37" t="inlineStr">
        <is>
          <t>07/03/2026 17:59</t>
        </is>
      </c>
      <c r="R213" s="38" t="inlineStr">
        <is>
          <t>Var</t>
        </is>
      </c>
      <c r="S213" s="39" t="inlineStr">
        <is>
          <t>-</t>
        </is>
      </c>
      <c r="T213" s="40" t="inlineStr">
        <is>
          <t>67eeb3a60c8cc9c8fe70da00d0e8016d</t>
        </is>
      </c>
    </row>
    <row r="214">
      <c r="A214" s="21" t="inlineStr">
        <is>
          <t>ZEMLEO</t>
        </is>
      </c>
      <c r="B214" s="22" t="inlineStr">
        <is>
          <t>0005199792</t>
        </is>
      </c>
      <c r="C214" s="23" t="inlineStr">
        <is>
          <t>Leones Bohem Ahşap Ayaklı Kanepe, Gri</t>
        </is>
      </c>
      <c r="D214" s="24" t="inlineStr">
        <is>
          <t>Kanepe</t>
        </is>
      </c>
      <c r="E214" s="25" t="inlineStr">
        <is>
          <t>Zem</t>
        </is>
      </c>
      <c r="F214" s="26" t="n">
        <v>439.0</v>
      </c>
      <c r="G214" s="27" t="n">
        <v>15749.9</v>
      </c>
      <c r="H214" s="28" t="inlineStr">
        <is>
          <t>15599.9</t>
        </is>
      </c>
      <c r="I214" s="29" t="n">
        <v>19.0</v>
      </c>
      <c r="J214" s="30"/>
      <c r="K214" s="31" t="n">
        <v>13406.33</v>
      </c>
      <c r="L214" s="32" t="n">
        <v>11670.44</v>
      </c>
      <c r="M214" s="33"/>
      <c r="N214" s="34" t="inlineStr">
        <is>
          <t>07/03/2026 00:00</t>
        </is>
      </c>
      <c r="O214" s="35" t="inlineStr">
        <is>
          <t>07/03/2026 23:59</t>
        </is>
      </c>
      <c r="P214" s="36" t="inlineStr">
        <is>
          <t>07/03/2026 15:00</t>
        </is>
      </c>
      <c r="Q214" s="37" t="inlineStr">
        <is>
          <t>07/03/2026 17:59</t>
        </is>
      </c>
      <c r="R214" s="38" t="inlineStr">
        <is>
          <t>Var</t>
        </is>
      </c>
      <c r="S214" s="39" t="inlineStr">
        <is>
          <t>-</t>
        </is>
      </c>
      <c r="T214" s="40" t="inlineStr">
        <is>
          <t>4cad43cde435159270b63d7b495dc229</t>
        </is>
      </c>
    </row>
    <row r="215">
      <c r="A215" s="21" t="inlineStr">
        <is>
          <t>ZEMKŞLG</t>
        </is>
      </c>
      <c r="B215" s="22" t="inlineStr">
        <is>
          <t>1907454502</t>
        </is>
      </c>
      <c r="C215" s="23" t="inlineStr">
        <is>
          <t>Legna Bohem Köşe Takımı, Gri</t>
        </is>
      </c>
      <c r="D215" s="24" t="inlineStr">
        <is>
          <t>Köşe Takımı</t>
        </is>
      </c>
      <c r="E215" s="25" t="inlineStr">
        <is>
          <t>Zem</t>
        </is>
      </c>
      <c r="F215" s="26" t="n">
        <v>400.0</v>
      </c>
      <c r="G215" s="27" t="n">
        <v>14599.9</v>
      </c>
      <c r="H215" s="28" t="inlineStr">
        <is>
          <t>13939.05</t>
        </is>
      </c>
      <c r="I215" s="29" t="n">
        <v>19.0</v>
      </c>
      <c r="J215" s="30"/>
      <c r="K215" s="31"/>
      <c r="L215" s="32" t="n">
        <v>10686.33</v>
      </c>
      <c r="M215" s="33"/>
      <c r="N215" s="34"/>
      <c r="O215" s="35"/>
      <c r="P215" s="36" t="inlineStr">
        <is>
          <t>07/03/2026 15:00</t>
        </is>
      </c>
      <c r="Q215" s="37" t="inlineStr">
        <is>
          <t>07/03/2026 17:59</t>
        </is>
      </c>
      <c r="R215" s="38" t="inlineStr">
        <is>
          <t>Var</t>
        </is>
      </c>
      <c r="S215" s="39" t="inlineStr">
        <is>
          <t>Kampanyalı Ürün</t>
        </is>
      </c>
      <c r="T215" s="40" t="inlineStr">
        <is>
          <t>869d1981a2d2b6e23cae0ab4d19d710a</t>
        </is>
      </c>
    </row>
    <row r="216">
      <c r="A216" s="21" t="inlineStr">
        <is>
          <t>ZEMARYVS</t>
        </is>
      </c>
      <c r="B216" s="22" t="inlineStr">
        <is>
          <t>4545355223</t>
        </is>
      </c>
      <c r="C216" s="23" t="inlineStr">
        <is>
          <t>Aryaves Hazeran Jüt Bohem İkili Kanepe Ceviz Ahşap, Sütlü Kahve</t>
        </is>
      </c>
      <c r="D216" s="24" t="inlineStr">
        <is>
          <t>Kanepe</t>
        </is>
      </c>
      <c r="E216" s="25" t="inlineStr">
        <is>
          <t>Zem</t>
        </is>
      </c>
      <c r="F216" s="26" t="n">
        <v>476.0</v>
      </c>
      <c r="G216" s="27" t="n">
        <v>8499.9</v>
      </c>
      <c r="H216" s="28" t="inlineStr">
        <is>
          <t>8349.9</t>
        </is>
      </c>
      <c r="I216" s="29" t="n">
        <v>19.0</v>
      </c>
      <c r="J216" s="30"/>
      <c r="K216" s="31"/>
      <c r="L216" s="32" t="n">
        <v>6199.04</v>
      </c>
      <c r="M216" s="33"/>
      <c r="N216" s="34"/>
      <c r="O216" s="35"/>
      <c r="P216" s="36" t="inlineStr">
        <is>
          <t>07/03/2026 15:00</t>
        </is>
      </c>
      <c r="Q216" s="37" t="inlineStr">
        <is>
          <t>07/03/2026 17:59</t>
        </is>
      </c>
      <c r="R216" s="38" t="inlineStr">
        <is>
          <t>Var</t>
        </is>
      </c>
      <c r="S216" s="39" t="inlineStr">
        <is>
          <t>-</t>
        </is>
      </c>
      <c r="T216" s="40" t="inlineStr">
        <is>
          <t>fb91c20c5abcd0c026706076ac4d73d9</t>
        </is>
      </c>
    </row>
    <row r="217">
      <c r="A217" s="21" t="inlineStr">
        <is>
          <t>ZEMPTRC21</t>
        </is>
      </c>
      <c r="B217" s="22" t="inlineStr">
        <is>
          <t>781907295544</t>
        </is>
      </c>
      <c r="C217" s="23" t="inlineStr">
        <is>
          <t>Petra Çay Seti, Siyah Kazayağı/Taba Deri (1 ADET TEKLİ BERJER 1 ADET PUF)</t>
        </is>
      </c>
      <c r="D217" s="24" t="inlineStr">
        <is>
          <t>Berjer</t>
        </is>
      </c>
      <c r="E217" s="25" t="inlineStr">
        <is>
          <t>Zem</t>
        </is>
      </c>
      <c r="F217" s="26" t="n">
        <v>500.0</v>
      </c>
      <c r="G217" s="27" t="n">
        <v>9744.9</v>
      </c>
      <c r="H217" s="28" t="inlineStr">
        <is>
          <t>9694.9</t>
        </is>
      </c>
      <c r="I217" s="29" t="n">
        <v>21.0</v>
      </c>
      <c r="J217" s="30"/>
      <c r="K217" s="31"/>
      <c r="L217" s="32" t="n">
        <v>6819.86</v>
      </c>
      <c r="M217" s="33"/>
      <c r="N217" s="34"/>
      <c r="O217" s="35"/>
      <c r="P217" s="36" t="inlineStr">
        <is>
          <t>07/03/2026 15:00</t>
        </is>
      </c>
      <c r="Q217" s="37" t="inlineStr">
        <is>
          <t>07/03/2026 17:59</t>
        </is>
      </c>
      <c r="R217" s="38" t="inlineStr">
        <is>
          <t>Var</t>
        </is>
      </c>
      <c r="S217" s="39" t="inlineStr">
        <is>
          <t>-</t>
        </is>
      </c>
      <c r="T217" s="40" t="inlineStr">
        <is>
          <t>2ae1d1a0b6a5e75d53bb4f53dc015467</t>
        </is>
      </c>
    </row>
    <row r="218">
      <c r="A218" s="21" t="inlineStr">
        <is>
          <t>ZEMLUNGEPUF02</t>
        </is>
      </c>
      <c r="B218" s="22" t="inlineStr">
        <is>
          <t>45619077806</t>
        </is>
      </c>
      <c r="C218" s="23" t="inlineStr">
        <is>
          <t>Chester Puf, Siyah Gold</t>
        </is>
      </c>
      <c r="D218" s="24" t="inlineStr">
        <is>
          <t>Puf &amp; Bench</t>
        </is>
      </c>
      <c r="E218" s="25" t="inlineStr">
        <is>
          <t>Zem</t>
        </is>
      </c>
      <c r="F218" s="26" t="n">
        <v>444.0</v>
      </c>
      <c r="G218" s="27" t="n">
        <v>1699.9</v>
      </c>
      <c r="H218" s="28" t="inlineStr">
        <is>
          <t>1541.72</t>
        </is>
      </c>
      <c r="I218" s="29" t="n">
        <v>21.0</v>
      </c>
      <c r="J218" s="30"/>
      <c r="K218" s="31"/>
      <c r="L218" s="32" t="n">
        <v>1163.84</v>
      </c>
      <c r="M218" s="33"/>
      <c r="N218" s="34"/>
      <c r="O218" s="35"/>
      <c r="P218" s="36" t="inlineStr">
        <is>
          <t>07/03/2026 15:00</t>
        </is>
      </c>
      <c r="Q218" s="37" t="inlineStr">
        <is>
          <t>07/03/2026 17:59</t>
        </is>
      </c>
      <c r="R218" s="38" t="inlineStr">
        <is>
          <t>Yok</t>
        </is>
      </c>
      <c r="S218" s="39" t="inlineStr">
        <is>
          <t>Kampanyalı Ürün</t>
        </is>
      </c>
      <c r="T218" s="40" t="inlineStr">
        <is>
          <t>637fe95d342278ec142639e1caa03e19</t>
        </is>
      </c>
    </row>
    <row r="219">
      <c r="A219" s="21" t="inlineStr">
        <is>
          <t>ZEMLONGLİNE</t>
        </is>
      </c>
      <c r="B219" s="22" t="inlineStr">
        <is>
          <t>85ZEM65214572</t>
        </is>
      </c>
      <c r="C219" s="23" t="inlineStr">
        <is>
          <t>Long Line Grey - Silver Puf</t>
        </is>
      </c>
      <c r="D219" s="24" t="inlineStr">
        <is>
          <t>Puf &amp; Bench</t>
        </is>
      </c>
      <c r="E219" s="25" t="inlineStr">
        <is>
          <t>Zem</t>
        </is>
      </c>
      <c r="F219" s="26" t="n">
        <v>961.0</v>
      </c>
      <c r="G219" s="27" t="n">
        <v>1199.9</v>
      </c>
      <c r="H219" s="28" t="inlineStr">
        <is>
          <t>1199.9</t>
        </is>
      </c>
      <c r="I219" s="29" t="n">
        <v>21.0</v>
      </c>
      <c r="J219" s="30"/>
      <c r="K219" s="31"/>
      <c r="L219" s="32" t="n">
        <v>798.9</v>
      </c>
      <c r="M219" s="33"/>
      <c r="N219" s="34"/>
      <c r="O219" s="35"/>
      <c r="P219" s="36" t="inlineStr">
        <is>
          <t>07/03/2026 18:00</t>
        </is>
      </c>
      <c r="Q219" s="37" t="inlineStr">
        <is>
          <t>07/03/2026 20:59</t>
        </is>
      </c>
      <c r="R219" s="38" t="inlineStr">
        <is>
          <t>Var</t>
        </is>
      </c>
      <c r="S219" s="39" t="inlineStr">
        <is>
          <t>-</t>
        </is>
      </c>
      <c r="T219" s="40" t="inlineStr">
        <is>
          <t>6988f60344b916e40581f59e020fea1e</t>
        </is>
      </c>
    </row>
    <row r="220">
      <c r="A220" s="21" t="inlineStr">
        <is>
          <t>ZEMLONGLİNE</t>
        </is>
      </c>
      <c r="B220" s="22" t="inlineStr">
        <is>
          <t>8898777ZE3040</t>
        </is>
      </c>
      <c r="C220" s="23" t="inlineStr">
        <is>
          <t>Long Line Puf, Kırık Beyaz Silver</t>
        </is>
      </c>
      <c r="D220" s="24" t="inlineStr">
        <is>
          <t>Puf &amp; Bench</t>
        </is>
      </c>
      <c r="E220" s="25" t="inlineStr">
        <is>
          <t>Zem</t>
        </is>
      </c>
      <c r="F220" s="26" t="n">
        <v>434.0</v>
      </c>
      <c r="G220" s="27" t="n">
        <v>1199.0</v>
      </c>
      <c r="H220" s="28" t="inlineStr">
        <is>
          <t>1021.71</t>
        </is>
      </c>
      <c r="I220" s="29" t="n">
        <v>15.4</v>
      </c>
      <c r="J220" s="30"/>
      <c r="K220" s="31" t="n">
        <v>892.42</v>
      </c>
      <c r="L220" s="32" t="n">
        <v>713.94</v>
      </c>
      <c r="M220" s="33"/>
      <c r="N220" s="34" t="inlineStr">
        <is>
          <t>07/03/2026 00:00</t>
        </is>
      </c>
      <c r="O220" s="35" t="inlineStr">
        <is>
          <t>07/03/2026 23:59</t>
        </is>
      </c>
      <c r="P220" s="36" t="inlineStr">
        <is>
          <t>07/03/2026 18:00</t>
        </is>
      </c>
      <c r="Q220" s="37" t="inlineStr">
        <is>
          <t>07/03/2026 20:59</t>
        </is>
      </c>
      <c r="R220" s="38" t="inlineStr">
        <is>
          <t>Var</t>
        </is>
      </c>
      <c r="S220" s="39" t="inlineStr">
        <is>
          <t>-</t>
        </is>
      </c>
      <c r="T220" s="40" t="inlineStr">
        <is>
          <t>4bbc120789bb1373664894bab1f181a3</t>
        </is>
      </c>
    </row>
    <row r="221">
      <c r="A221" s="21" t="inlineStr">
        <is>
          <t>ZEMFAVELA</t>
        </is>
      </c>
      <c r="B221" s="22" t="inlineStr">
        <is>
          <t>400540909201</t>
        </is>
      </c>
      <c r="C221" s="23" t="inlineStr">
        <is>
          <t>Favela Ahşap Ayaklı Beyaz Teddy Kumaş Berjer V01</t>
        </is>
      </c>
      <c r="D221" s="24" t="inlineStr">
        <is>
          <t>Berjer</t>
        </is>
      </c>
      <c r="E221" s="25" t="inlineStr">
        <is>
          <t>Zem</t>
        </is>
      </c>
      <c r="F221" s="26" t="n">
        <v>2999.0</v>
      </c>
      <c r="G221" s="27" t="n">
        <v>6999.9</v>
      </c>
      <c r="H221" s="28" t="inlineStr">
        <is>
          <t>6949.9</t>
        </is>
      </c>
      <c r="I221" s="29" t="n">
        <v>21.0</v>
      </c>
      <c r="J221" s="30"/>
      <c r="K221" s="31" t="n">
        <v>5382.46</v>
      </c>
      <c r="L221" s="32" t="n">
        <v>4480.82</v>
      </c>
      <c r="M221" s="33"/>
      <c r="N221" s="34" t="inlineStr">
        <is>
          <t>07/03/2026 00:00</t>
        </is>
      </c>
      <c r="O221" s="35" t="inlineStr">
        <is>
          <t>07/03/2026 23:59</t>
        </is>
      </c>
      <c r="P221" s="36" t="inlineStr">
        <is>
          <t>07/03/2026 18:00</t>
        </is>
      </c>
      <c r="Q221" s="37" t="inlineStr">
        <is>
          <t>07/03/2026 20:59</t>
        </is>
      </c>
      <c r="R221" s="38" t="inlineStr">
        <is>
          <t>Var</t>
        </is>
      </c>
      <c r="S221" s="39" t="inlineStr">
        <is>
          <t>-</t>
        </is>
      </c>
      <c r="T221" s="40" t="inlineStr">
        <is>
          <t>2d674d176db05acc644065146ee9f70e</t>
        </is>
      </c>
    </row>
    <row r="222">
      <c r="A222" s="21" t="inlineStr">
        <is>
          <t>ZEMRCK01</t>
        </is>
      </c>
      <c r="B222" s="22" t="inlineStr">
        <is>
          <t>540589651</t>
        </is>
      </c>
      <c r="C222" s="23" t="inlineStr">
        <is>
          <t>Rock Bohem Sallanır Berjer, Kırık Beyaz</t>
        </is>
      </c>
      <c r="D222" s="24" t="inlineStr">
        <is>
          <t>Berjer</t>
        </is>
      </c>
      <c r="E222" s="25" t="inlineStr">
        <is>
          <t>Zem</t>
        </is>
      </c>
      <c r="F222" s="26" t="n">
        <v>868.0</v>
      </c>
      <c r="G222" s="27" t="n">
        <v>7249.9</v>
      </c>
      <c r="H222" s="28" t="inlineStr">
        <is>
          <t>7199.9</t>
        </is>
      </c>
      <c r="I222" s="29" t="n">
        <v>21.0</v>
      </c>
      <c r="J222" s="30"/>
      <c r="K222" s="31" t="n">
        <v>6059.34</v>
      </c>
      <c r="L222" s="32" t="n">
        <v>5188.39</v>
      </c>
      <c r="M222" s="33"/>
      <c r="N222" s="34" t="inlineStr">
        <is>
          <t>07/03/2026 00:00</t>
        </is>
      </c>
      <c r="O222" s="35" t="inlineStr">
        <is>
          <t>07/03/2026 23:59</t>
        </is>
      </c>
      <c r="P222" s="36" t="inlineStr">
        <is>
          <t>07/03/2026 18:00</t>
        </is>
      </c>
      <c r="Q222" s="37" t="inlineStr">
        <is>
          <t>07/03/2026 20:59</t>
        </is>
      </c>
      <c r="R222" s="38" t="inlineStr">
        <is>
          <t>Var</t>
        </is>
      </c>
      <c r="S222" s="39" t="inlineStr">
        <is>
          <t>-</t>
        </is>
      </c>
      <c r="T222" s="40" t="inlineStr">
        <is>
          <t>d7839f9ed68fcdd5ab0b8eee58f7f133</t>
        </is>
      </c>
    </row>
    <row r="223">
      <c r="A223" s="21" t="inlineStr">
        <is>
          <t>ZEMPV</t>
        </is>
      </c>
      <c r="B223" s="22" t="inlineStr">
        <is>
          <t>190756891907</t>
        </is>
      </c>
      <c r="C223" s="23" t="inlineStr">
        <is>
          <t>Pavia Berjer Natürel Ahşap, Sütlü Kahve</t>
        </is>
      </c>
      <c r="D223" s="24" t="inlineStr">
        <is>
          <t>Berjer</t>
        </is>
      </c>
      <c r="E223" s="25" t="inlineStr">
        <is>
          <t>Zem</t>
        </is>
      </c>
      <c r="F223" s="26" t="n">
        <v>232.0</v>
      </c>
      <c r="G223" s="27" t="n">
        <v>6099.9</v>
      </c>
      <c r="H223" s="28" t="inlineStr">
        <is>
          <t>6049.9</t>
        </is>
      </c>
      <c r="I223" s="29" t="n">
        <v>21.0</v>
      </c>
      <c r="J223" s="30"/>
      <c r="K223" s="31" t="n">
        <v>4903.07</v>
      </c>
      <c r="L223" s="32" t="n">
        <v>4114.69</v>
      </c>
      <c r="M223" s="33"/>
      <c r="N223" s="34" t="inlineStr">
        <is>
          <t>07/03/2026 00:00</t>
        </is>
      </c>
      <c r="O223" s="35" t="inlineStr">
        <is>
          <t>07/03/2026 23:59</t>
        </is>
      </c>
      <c r="P223" s="36" t="inlineStr">
        <is>
          <t>07/03/2026 18:00</t>
        </is>
      </c>
      <c r="Q223" s="37" t="inlineStr">
        <is>
          <t>07/03/2026 20:59</t>
        </is>
      </c>
      <c r="R223" s="38" t="inlineStr">
        <is>
          <t>Var</t>
        </is>
      </c>
      <c r="S223" s="39" t="inlineStr">
        <is>
          <t>-</t>
        </is>
      </c>
      <c r="T223" s="40" t="inlineStr">
        <is>
          <t>9f3b7c961410655133c4e6db27030e28</t>
        </is>
      </c>
    </row>
    <row r="224">
      <c r="A224" s="21" t="inlineStr">
        <is>
          <t>ZEMCNTS</t>
        </is>
      </c>
      <c r="B224" s="22" t="inlineStr">
        <is>
          <t>4579019075235</t>
        </is>
      </c>
      <c r="C224" s="23" t="inlineStr">
        <is>
          <t>Contes Bohem Sandıklı Orta Sehpa Puf/bench, Kırık Beyaz</t>
        </is>
      </c>
      <c r="D224" s="24" t="inlineStr">
        <is>
          <t>Puf &amp; Bench</t>
        </is>
      </c>
      <c r="E224" s="25" t="inlineStr">
        <is>
          <t>Zem</t>
        </is>
      </c>
      <c r="F224" s="26" t="n">
        <v>815.0</v>
      </c>
      <c r="G224" s="27" t="n">
        <v>2949.9</v>
      </c>
      <c r="H224" s="28" t="inlineStr">
        <is>
          <t>2924.9</t>
        </is>
      </c>
      <c r="I224" s="29" t="n">
        <v>21.0</v>
      </c>
      <c r="J224" s="30"/>
      <c r="K224" s="31"/>
      <c r="L224" s="32" t="n">
        <v>1942.72</v>
      </c>
      <c r="M224" s="33"/>
      <c r="N224" s="34"/>
      <c r="O224" s="35"/>
      <c r="P224" s="36" t="inlineStr">
        <is>
          <t>07/03/2026 18:00</t>
        </is>
      </c>
      <c r="Q224" s="37" t="inlineStr">
        <is>
          <t>07/03/2026 20:59</t>
        </is>
      </c>
      <c r="R224" s="38" t="inlineStr">
        <is>
          <t>Var</t>
        </is>
      </c>
      <c r="S224" s="39" t="inlineStr">
        <is>
          <t>-</t>
        </is>
      </c>
      <c r="T224" s="40" t="inlineStr">
        <is>
          <t>fc85d7692ad3a7e13f7423f338c6331a</t>
        </is>
      </c>
    </row>
    <row r="225">
      <c r="A225" s="21" t="inlineStr">
        <is>
          <t>ZEMCNTS</t>
        </is>
      </c>
      <c r="B225" s="22" t="inlineStr">
        <is>
          <t>45190702000</t>
        </is>
      </c>
      <c r="C225" s="23" t="inlineStr">
        <is>
          <t>Contes Bohem Sandıklı Orta Sehpa Puf/Bench , Gri</t>
        </is>
      </c>
      <c r="D225" s="24" t="inlineStr">
        <is>
          <t>Puf &amp; Bench</t>
        </is>
      </c>
      <c r="E225" s="25" t="inlineStr">
        <is>
          <t>Zem</t>
        </is>
      </c>
      <c r="F225" s="26" t="n">
        <v>971.0</v>
      </c>
      <c r="G225" s="27" t="n">
        <v>2949.9</v>
      </c>
      <c r="H225" s="28" t="inlineStr">
        <is>
          <t>2924.9</t>
        </is>
      </c>
      <c r="I225" s="29" t="n">
        <v>21.0</v>
      </c>
      <c r="J225" s="30"/>
      <c r="K225" s="31"/>
      <c r="L225" s="32" t="n">
        <v>1972.73</v>
      </c>
      <c r="M225" s="33"/>
      <c r="N225" s="34"/>
      <c r="O225" s="35"/>
      <c r="P225" s="36" t="inlineStr">
        <is>
          <t>07/03/2026 18:00</t>
        </is>
      </c>
      <c r="Q225" s="37" t="inlineStr">
        <is>
          <t>07/03/2026 20:59</t>
        </is>
      </c>
      <c r="R225" s="38" t="inlineStr">
        <is>
          <t>Var</t>
        </is>
      </c>
      <c r="S225" s="39" t="inlineStr">
        <is>
          <t>-</t>
        </is>
      </c>
      <c r="T225" s="40" t="inlineStr">
        <is>
          <t>34f5d6815f79ca9472a8b7e57cbc18b6</t>
        </is>
      </c>
    </row>
    <row r="226">
      <c r="A226" s="21" t="inlineStr">
        <is>
          <t>ZEMMDC</t>
        </is>
      </c>
      <c r="B226" s="22" t="inlineStr">
        <is>
          <t>2000719074514</t>
        </is>
      </c>
      <c r="C226" s="23" t="inlineStr">
        <is>
          <t>Modica Bench, Sütlü Kahve</t>
        </is>
      </c>
      <c r="D226" s="24" t="inlineStr">
        <is>
          <t>Puf &amp; Bench</t>
        </is>
      </c>
      <c r="E226" s="25" t="inlineStr">
        <is>
          <t>Zem</t>
        </is>
      </c>
      <c r="F226" s="26" t="n">
        <v>351.0</v>
      </c>
      <c r="G226" s="27" t="n">
        <v>2999.9</v>
      </c>
      <c r="H226" s="28" t="inlineStr">
        <is>
          <t>2974.9</t>
        </is>
      </c>
      <c r="I226" s="29" t="n">
        <v>21.0</v>
      </c>
      <c r="J226" s="30"/>
      <c r="K226" s="31" t="n">
        <v>2292.31</v>
      </c>
      <c r="L226" s="32" t="n">
        <v>1894.83</v>
      </c>
      <c r="M226" s="33"/>
      <c r="N226" s="34" t="inlineStr">
        <is>
          <t>07/03/2026 00:00</t>
        </is>
      </c>
      <c r="O226" s="35" t="inlineStr">
        <is>
          <t>07/03/2026 23:59</t>
        </is>
      </c>
      <c r="P226" s="36" t="inlineStr">
        <is>
          <t>07/03/2026 18:00</t>
        </is>
      </c>
      <c r="Q226" s="37" t="inlineStr">
        <is>
          <t>07/03/2026 20:59</t>
        </is>
      </c>
      <c r="R226" s="38" t="inlineStr">
        <is>
          <t>Var</t>
        </is>
      </c>
      <c r="S226" s="39" t="inlineStr">
        <is>
          <t>-</t>
        </is>
      </c>
      <c r="T226" s="40" t="inlineStr">
        <is>
          <t>614907e291e1c8c42904b28ee2741631</t>
        </is>
      </c>
    </row>
    <row r="227">
      <c r="A227" s="21" t="inlineStr">
        <is>
          <t>ZEMALVS9</t>
        </is>
      </c>
      <c r="B227" s="22" t="inlineStr">
        <is>
          <t>00051997109</t>
        </is>
      </c>
      <c r="C227" s="23" t="inlineStr">
        <is>
          <t>Alaves Hazeran Jüt Çay Seti Ceviz Ahşap,sütlü Kahve (1 ADET IKİLİ BERJER 2 ADET TEKLİ BERJER)</t>
        </is>
      </c>
      <c r="D227" s="24" t="inlineStr">
        <is>
          <t>Çay Seti Koltuk Takımı</t>
        </is>
      </c>
      <c r="E227" s="25" t="inlineStr">
        <is>
          <t>Zem</t>
        </is>
      </c>
      <c r="F227" s="26" t="n">
        <v>459.0</v>
      </c>
      <c r="G227" s="27" t="n">
        <v>20499.9</v>
      </c>
      <c r="H227" s="28" t="inlineStr">
        <is>
          <t>20449.9</t>
        </is>
      </c>
      <c r="I227" s="29" t="n">
        <v>20.0</v>
      </c>
      <c r="J227" s="30"/>
      <c r="K227" s="31" t="n">
        <v>17120.01</v>
      </c>
      <c r="L227" s="32" t="n">
        <v>14675.08</v>
      </c>
      <c r="M227" s="33"/>
      <c r="N227" s="34" t="inlineStr">
        <is>
          <t>07/03/2026 00:00</t>
        </is>
      </c>
      <c r="O227" s="35" t="inlineStr">
        <is>
          <t>07/03/2026 23:59</t>
        </is>
      </c>
      <c r="P227" s="36" t="inlineStr">
        <is>
          <t>07/03/2026 18:00</t>
        </is>
      </c>
      <c r="Q227" s="37" t="inlineStr">
        <is>
          <t>07/03/2026 20:59</t>
        </is>
      </c>
      <c r="R227" s="38" t="inlineStr">
        <is>
          <t>Var</t>
        </is>
      </c>
      <c r="S227" s="39" t="inlineStr">
        <is>
          <t>-</t>
        </is>
      </c>
      <c r="T227" s="40" t="inlineStr">
        <is>
          <t>81c13040ec0c2da7514ac59e4d819e53</t>
        </is>
      </c>
    </row>
    <row r="228">
      <c r="A228" s="21" t="inlineStr">
        <is>
          <t>ZEM01SNT</t>
        </is>
      </c>
      <c r="B228" s="22" t="inlineStr">
        <is>
          <t>19074535059</t>
        </is>
      </c>
      <c r="C228" s="23" t="inlineStr">
        <is>
          <t>Sevilla Bohem Ikili Kanepe Natürel Ahşap, Gri</t>
        </is>
      </c>
      <c r="D228" s="24" t="inlineStr">
        <is>
          <t>Kanepe</t>
        </is>
      </c>
      <c r="E228" s="25" t="inlineStr">
        <is>
          <t>Zem</t>
        </is>
      </c>
      <c r="F228" s="26" t="n">
        <v>493.0</v>
      </c>
      <c r="G228" s="27" t="n">
        <v>9699.9</v>
      </c>
      <c r="H228" s="28" t="inlineStr">
        <is>
          <t>9549.9</t>
        </is>
      </c>
      <c r="I228" s="29" t="n">
        <v>19.0</v>
      </c>
      <c r="J228" s="30"/>
      <c r="K228" s="31"/>
      <c r="L228" s="32" t="n">
        <v>7642.0</v>
      </c>
      <c r="M228" s="33"/>
      <c r="N228" s="34"/>
      <c r="O228" s="35"/>
      <c r="P228" s="36" t="inlineStr">
        <is>
          <t>07/03/2026 18:00</t>
        </is>
      </c>
      <c r="Q228" s="37" t="inlineStr">
        <is>
          <t>07/03/2026 20:59</t>
        </is>
      </c>
      <c r="R228" s="38" t="inlineStr">
        <is>
          <t>Var</t>
        </is>
      </c>
      <c r="S228" s="39" t="inlineStr">
        <is>
          <t>-</t>
        </is>
      </c>
      <c r="T228" s="40" t="inlineStr">
        <is>
          <t>8236e363014ac4c5fa283c22adb44d2b</t>
        </is>
      </c>
    </row>
    <row r="229">
      <c r="A229" s="21" t="inlineStr">
        <is>
          <t>ZEM01SNT</t>
        </is>
      </c>
      <c r="B229" s="22" t="inlineStr">
        <is>
          <t>19074535599</t>
        </is>
      </c>
      <c r="C229" s="23" t="inlineStr">
        <is>
          <t>Sevilla Bohem İkili Kanepe Natürel Ahşap, Sütlü Kahve</t>
        </is>
      </c>
      <c r="D229" s="24" t="inlineStr">
        <is>
          <t>Kanepe</t>
        </is>
      </c>
      <c r="E229" s="25" t="inlineStr">
        <is>
          <t>Zem</t>
        </is>
      </c>
      <c r="F229" s="26" t="n">
        <v>493.0</v>
      </c>
      <c r="G229" s="27" t="n">
        <v>9699.9</v>
      </c>
      <c r="H229" s="28" t="inlineStr">
        <is>
          <t>9549.9</t>
        </is>
      </c>
      <c r="I229" s="29" t="n">
        <v>19.0</v>
      </c>
      <c r="J229" s="30"/>
      <c r="K229" s="31" t="n">
        <v>8278.42</v>
      </c>
      <c r="L229" s="32" t="n">
        <v>7232.64</v>
      </c>
      <c r="M229" s="33"/>
      <c r="N229" s="34" t="inlineStr">
        <is>
          <t>07/03/2026 00:00</t>
        </is>
      </c>
      <c r="O229" s="35" t="inlineStr">
        <is>
          <t>07/03/2026 23:59</t>
        </is>
      </c>
      <c r="P229" s="36" t="inlineStr">
        <is>
          <t>07/03/2026 18:00</t>
        </is>
      </c>
      <c r="Q229" s="37" t="inlineStr">
        <is>
          <t>07/03/2026 20:59</t>
        </is>
      </c>
      <c r="R229" s="38" t="inlineStr">
        <is>
          <t>Var</t>
        </is>
      </c>
      <c r="S229" s="39" t="inlineStr">
        <is>
          <t>-</t>
        </is>
      </c>
      <c r="T229" s="40" t="inlineStr">
        <is>
          <t>6244e9f39c728623e248e0e0ac871d3e</t>
        </is>
      </c>
    </row>
    <row r="230">
      <c r="A230" s="21" t="inlineStr">
        <is>
          <t>PETRABYZ</t>
        </is>
      </c>
      <c r="B230" s="22" t="inlineStr">
        <is>
          <t>19077523152</t>
        </is>
      </c>
      <c r="C230" s="23" t="inlineStr">
        <is>
          <t>Petra İkili Berjer, Kırık Beyaz</t>
        </is>
      </c>
      <c r="D230" s="24" t="inlineStr">
        <is>
          <t>Berjer</t>
        </is>
      </c>
      <c r="E230" s="25" t="inlineStr">
        <is>
          <t>Zem</t>
        </is>
      </c>
      <c r="F230" s="26" t="n">
        <v>496.0</v>
      </c>
      <c r="G230" s="27" t="n">
        <v>10949.9</v>
      </c>
      <c r="H230" s="28" t="inlineStr">
        <is>
          <t>10899.9</t>
        </is>
      </c>
      <c r="I230" s="29" t="n">
        <v>21.0</v>
      </c>
      <c r="J230" s="30"/>
      <c r="K230" s="31"/>
      <c r="L230" s="32" t="n">
        <v>7530.52</v>
      </c>
      <c r="M230" s="33"/>
      <c r="N230" s="34"/>
      <c r="O230" s="35"/>
      <c r="P230" s="36" t="inlineStr">
        <is>
          <t>07/03/2026 18:00</t>
        </is>
      </c>
      <c r="Q230" s="37" t="inlineStr">
        <is>
          <t>07/03/2026 20:59</t>
        </is>
      </c>
      <c r="R230" s="38" t="inlineStr">
        <is>
          <t>Var</t>
        </is>
      </c>
      <c r="S230" s="39" t="inlineStr">
        <is>
          <t>-</t>
        </is>
      </c>
      <c r="T230" s="40" t="inlineStr">
        <is>
          <t>8feb88425aa442d5dfbdcba573e9dd5f</t>
        </is>
      </c>
    </row>
    <row r="231">
      <c r="A231" s="21" t="inlineStr">
        <is>
          <t>ZEMLONGLİNE</t>
        </is>
      </c>
      <c r="B231" s="22" t="inlineStr">
        <is>
          <t>8898777ZE3039</t>
        </is>
      </c>
      <c r="C231" s="23" t="inlineStr">
        <is>
          <t>Long Line Puf, Kırık Beyaz Gold</t>
        </is>
      </c>
      <c r="D231" s="24" t="inlineStr">
        <is>
          <t>Puf &amp; Bench</t>
        </is>
      </c>
      <c r="E231" s="25" t="inlineStr">
        <is>
          <t>Zem</t>
        </is>
      </c>
      <c r="F231" s="26" t="n">
        <v>2745.0</v>
      </c>
      <c r="G231" s="27" t="n">
        <v>1199.9</v>
      </c>
      <c r="H231" s="28" t="inlineStr">
        <is>
          <t>1030.33</t>
        </is>
      </c>
      <c r="I231" s="29" t="n">
        <v>15.4</v>
      </c>
      <c r="J231" s="30"/>
      <c r="K231" s="31" t="n">
        <v>904.72</v>
      </c>
      <c r="L231" s="32" t="n">
        <v>801.8</v>
      </c>
      <c r="M231" s="33"/>
      <c r="N231" s="34" t="inlineStr">
        <is>
          <t>07/03/2026 00:00</t>
        </is>
      </c>
      <c r="O231" s="35" t="inlineStr">
        <is>
          <t>07/03/2026 23:59</t>
        </is>
      </c>
      <c r="P231" s="36" t="inlineStr">
        <is>
          <t>07/03/2026 21:00</t>
        </is>
      </c>
      <c r="Q231" s="37" t="inlineStr">
        <is>
          <t>07/03/2026 23:59</t>
        </is>
      </c>
      <c r="R231" s="38" t="inlineStr">
        <is>
          <t>Var</t>
        </is>
      </c>
      <c r="S231" s="39" t="inlineStr">
        <is>
          <t>-</t>
        </is>
      </c>
      <c r="T231" s="40" t="inlineStr">
        <is>
          <t>2ffbf37862712837109c8e20da3d8504</t>
        </is>
      </c>
    </row>
    <row r="232">
      <c r="A232" s="21" t="inlineStr">
        <is>
          <t>ZEMLUNGEPUF01</t>
        </is>
      </c>
      <c r="B232" s="22" t="inlineStr">
        <is>
          <t>86931ZEMLUNGE</t>
        </is>
      </c>
      <c r="C232" s="23" t="inlineStr">
        <is>
          <t>Fine Cream-gold Puf</t>
        </is>
      </c>
      <c r="D232" s="24" t="inlineStr">
        <is>
          <t>Puf &amp; Bench</t>
        </is>
      </c>
      <c r="E232" s="25" t="inlineStr">
        <is>
          <t>Zem</t>
        </is>
      </c>
      <c r="F232" s="26" t="n">
        <v>486.0</v>
      </c>
      <c r="G232" s="27" t="n">
        <v>2419.9</v>
      </c>
      <c r="H232" s="28" t="inlineStr">
        <is>
          <t>2042.27</t>
        </is>
      </c>
      <c r="I232" s="29" t="n">
        <v>21.0</v>
      </c>
      <c r="J232" s="30"/>
      <c r="K232" s="31"/>
      <c r="L232" s="32" t="n">
        <v>1451.75</v>
      </c>
      <c r="M232" s="33"/>
      <c r="N232" s="34"/>
      <c r="O232" s="35"/>
      <c r="P232" s="36" t="inlineStr">
        <is>
          <t>07/03/2026 21:00</t>
        </is>
      </c>
      <c r="Q232" s="37" t="inlineStr">
        <is>
          <t>07/03/2026 23:59</t>
        </is>
      </c>
      <c r="R232" s="38" t="inlineStr">
        <is>
          <t>Var</t>
        </is>
      </c>
      <c r="S232" s="39" t="inlineStr">
        <is>
          <t>Kampanyalı Ürün</t>
        </is>
      </c>
      <c r="T232" s="40" t="inlineStr">
        <is>
          <t>a3652a7406c9728286f3ec75cdd0b0ec</t>
        </is>
      </c>
    </row>
    <row r="233">
      <c r="A233" s="21" t="inlineStr">
        <is>
          <t>ZEMLİNES</t>
        </is>
      </c>
      <c r="B233" s="22" t="inlineStr">
        <is>
          <t>87874848484848484</t>
        </is>
      </c>
      <c r="C233" s="23" t="inlineStr">
        <is>
          <t>Lines Puf, Teddy Kumaş Kırık Beyaz</t>
        </is>
      </c>
      <c r="D233" s="24" t="inlineStr">
        <is>
          <t>Puf &amp; Bench</t>
        </is>
      </c>
      <c r="E233" s="25" t="inlineStr">
        <is>
          <t>Zem</t>
        </is>
      </c>
      <c r="F233" s="26" t="n">
        <v>2091.0</v>
      </c>
      <c r="G233" s="27" t="n">
        <v>1099.9</v>
      </c>
      <c r="H233" s="28" t="inlineStr">
        <is>
          <t>1044.9</t>
        </is>
      </c>
      <c r="I233" s="29" t="n">
        <v>21.0</v>
      </c>
      <c r="J233" s="30"/>
      <c r="K233" s="31"/>
      <c r="L233" s="32" t="n">
        <v>762.23</v>
      </c>
      <c r="M233" s="33"/>
      <c r="N233" s="34"/>
      <c r="O233" s="35"/>
      <c r="P233" s="36" t="inlineStr">
        <is>
          <t>07/03/2026 21:00</t>
        </is>
      </c>
      <c r="Q233" s="37" t="inlineStr">
        <is>
          <t>07/03/2026 23:59</t>
        </is>
      </c>
      <c r="R233" s="38" t="inlineStr">
        <is>
          <t>Var</t>
        </is>
      </c>
      <c r="S233" s="39" t="inlineStr">
        <is>
          <t>-</t>
        </is>
      </c>
      <c r="T233" s="40" t="inlineStr">
        <is>
          <t>08280a9501271ac196963592776ea6ef</t>
        </is>
      </c>
    </row>
    <row r="234">
      <c r="A234" s="21" t="inlineStr">
        <is>
          <t>ZEMFAVELA</t>
        </is>
      </c>
      <c r="B234" s="22" t="inlineStr">
        <is>
          <t>699509480230</t>
        </is>
      </c>
      <c r="C234" s="23" t="inlineStr">
        <is>
          <t>Favela Ahşap Ayaklı Sütlü Kahve Teddy Kumaş Berjer V03</t>
        </is>
      </c>
      <c r="D234" s="24" t="inlineStr">
        <is>
          <t>Berjer</t>
        </is>
      </c>
      <c r="E234" s="25" t="inlineStr">
        <is>
          <t>Zem</t>
        </is>
      </c>
      <c r="F234" s="26" t="n">
        <v>939.0</v>
      </c>
      <c r="G234" s="27" t="n">
        <v>6999.9</v>
      </c>
      <c r="H234" s="28" t="inlineStr">
        <is>
          <t>6949.9</t>
        </is>
      </c>
      <c r="I234" s="29" t="n">
        <v>21.0</v>
      </c>
      <c r="J234" s="30"/>
      <c r="K234" s="31"/>
      <c r="L234" s="32" t="n">
        <v>4552.55</v>
      </c>
      <c r="M234" s="33"/>
      <c r="N234" s="34"/>
      <c r="O234" s="35"/>
      <c r="P234" s="36" t="inlineStr">
        <is>
          <t>07/03/2026 21:00</t>
        </is>
      </c>
      <c r="Q234" s="37" t="inlineStr">
        <is>
          <t>07/03/2026 23:59</t>
        </is>
      </c>
      <c r="R234" s="38" t="inlineStr">
        <is>
          <t>Var</t>
        </is>
      </c>
      <c r="S234" s="39" t="inlineStr">
        <is>
          <t>-</t>
        </is>
      </c>
      <c r="T234" s="40" t="inlineStr">
        <is>
          <t>7d95a7bc950deb72914c3b318b6f5b11</t>
        </is>
      </c>
    </row>
    <row r="235">
      <c r="A235" s="21" t="inlineStr">
        <is>
          <t>TYC7FRQ3PN170498242584437</t>
        </is>
      </c>
      <c r="B235" s="22" t="inlineStr">
        <is>
          <t>3145526921</t>
        </is>
      </c>
      <c r="C235" s="23" t="inlineStr">
        <is>
          <t>Rennes Sandıklı Puf, Zebra Çizgili</t>
        </is>
      </c>
      <c r="D235" s="24" t="inlineStr">
        <is>
          <t>Puf &amp; Bench</t>
        </is>
      </c>
      <c r="E235" s="25" t="inlineStr">
        <is>
          <t>Zem</t>
        </is>
      </c>
      <c r="F235" s="26" t="n">
        <v>424.0</v>
      </c>
      <c r="G235" s="27" t="n">
        <v>1459.9</v>
      </c>
      <c r="H235" s="28" t="inlineStr">
        <is>
          <t>1459.9</t>
        </is>
      </c>
      <c r="I235" s="29" t="n">
        <v>21.0</v>
      </c>
      <c r="J235" s="30"/>
      <c r="K235" s="31"/>
      <c r="L235" s="32" t="n">
        <v>928.74</v>
      </c>
      <c r="M235" s="33"/>
      <c r="N235" s="34"/>
      <c r="O235" s="35"/>
      <c r="P235" s="36" t="inlineStr">
        <is>
          <t>07/03/2026 21:00</t>
        </is>
      </c>
      <c r="Q235" s="37" t="inlineStr">
        <is>
          <t>07/03/2026 23:59</t>
        </is>
      </c>
      <c r="R235" s="38" t="inlineStr">
        <is>
          <t>Var</t>
        </is>
      </c>
      <c r="S235" s="39" t="inlineStr">
        <is>
          <t>-</t>
        </is>
      </c>
      <c r="T235" s="40" t="inlineStr">
        <is>
          <t>3920ef5851e350d3942303f8729e0c9a</t>
        </is>
      </c>
    </row>
    <row r="236">
      <c r="A236" s="21" t="inlineStr">
        <is>
          <t>ZEMPTR</t>
        </is>
      </c>
      <c r="B236" s="22" t="inlineStr">
        <is>
          <t>4520051907</t>
        </is>
      </c>
      <c r="C236" s="23" t="inlineStr">
        <is>
          <t>Petra Berjer, Kırık Beyaz</t>
        </is>
      </c>
      <c r="D236" s="24" t="inlineStr">
        <is>
          <t>Berjer</t>
        </is>
      </c>
      <c r="E236" s="25" t="inlineStr">
        <is>
          <t>Zem</t>
        </is>
      </c>
      <c r="F236" s="26" t="n">
        <v>500.0</v>
      </c>
      <c r="G236" s="27" t="n">
        <v>7249.9</v>
      </c>
      <c r="H236" s="28" t="inlineStr">
        <is>
          <t>7199.9</t>
        </is>
      </c>
      <c r="I236" s="29" t="n">
        <v>21.0</v>
      </c>
      <c r="J236" s="30"/>
      <c r="K236" s="31" t="n">
        <v>5853.1</v>
      </c>
      <c r="L236" s="32" t="n">
        <v>4949.44</v>
      </c>
      <c r="M236" s="33"/>
      <c r="N236" s="34" t="inlineStr">
        <is>
          <t>07/03/2026 00:00</t>
        </is>
      </c>
      <c r="O236" s="35" t="inlineStr">
        <is>
          <t>07/03/2026 23:59</t>
        </is>
      </c>
      <c r="P236" s="36" t="inlineStr">
        <is>
          <t>07/03/2026 21:00</t>
        </is>
      </c>
      <c r="Q236" s="37" t="inlineStr">
        <is>
          <t>07/03/2026 23:59</t>
        </is>
      </c>
      <c r="R236" s="38" t="inlineStr">
        <is>
          <t>Var</t>
        </is>
      </c>
      <c r="S236" s="39" t="inlineStr">
        <is>
          <t>-</t>
        </is>
      </c>
      <c r="T236" s="40" t="inlineStr">
        <is>
          <t>b0b92d5d1ffbb34e2ff59fdc6d14b55f</t>
        </is>
      </c>
    </row>
    <row r="237">
      <c r="A237" s="21" t="inlineStr">
        <is>
          <t>ZEMPVST5</t>
        </is>
      </c>
      <c r="B237" s="22" t="inlineStr">
        <is>
          <t>4509190732</t>
        </is>
      </c>
      <c r="C237" s="23" t="inlineStr">
        <is>
          <t>Pavia Çay Seti Natürel Ahşap, Sütlü Kahve (1 ADET IKİLİ BERJER 1 ADET TEKLİ BERJER)</t>
        </is>
      </c>
      <c r="D237" s="24" t="inlineStr">
        <is>
          <t>Çay Seti Koltuk Takımı</t>
        </is>
      </c>
      <c r="E237" s="25" t="inlineStr">
        <is>
          <t>Zem</t>
        </is>
      </c>
      <c r="F237" s="26" t="n">
        <v>493.0</v>
      </c>
      <c r="G237" s="27" t="n">
        <v>15099.9</v>
      </c>
      <c r="H237" s="28" t="inlineStr">
        <is>
          <t>15049.9</t>
        </is>
      </c>
      <c r="I237" s="29" t="n">
        <v>20.0</v>
      </c>
      <c r="J237" s="30"/>
      <c r="K237" s="31" t="n">
        <v>12437.83</v>
      </c>
      <c r="L237" s="32" t="n">
        <v>11675.15</v>
      </c>
      <c r="M237" s="33"/>
      <c r="N237" s="34" t="inlineStr">
        <is>
          <t>07/03/2026 00:00</t>
        </is>
      </c>
      <c r="O237" s="35" t="inlineStr">
        <is>
          <t>07/03/2026 23:59</t>
        </is>
      </c>
      <c r="P237" s="36" t="inlineStr">
        <is>
          <t>07/03/2026 21:00</t>
        </is>
      </c>
      <c r="Q237" s="37" t="inlineStr">
        <is>
          <t>07/03/2026 23:59</t>
        </is>
      </c>
      <c r="R237" s="38" t="inlineStr">
        <is>
          <t>Var</t>
        </is>
      </c>
      <c r="S237" s="39" t="inlineStr">
        <is>
          <t>-</t>
        </is>
      </c>
      <c r="T237" s="40" t="inlineStr">
        <is>
          <t>94bc7de45590e75d8900010613390ba7</t>
        </is>
      </c>
    </row>
    <row r="238">
      <c r="A238" s="21" t="inlineStr">
        <is>
          <t>ZEMJRV</t>
        </is>
      </c>
      <c r="B238" s="22" t="inlineStr">
        <is>
          <t>190746056084</t>
        </is>
      </c>
      <c r="C238" s="23" t="inlineStr">
        <is>
          <t>Jarvis Bohem Sandıklı Orta Sehpa Puf, Gri</t>
        </is>
      </c>
      <c r="D238" s="24" t="inlineStr">
        <is>
          <t>Puf &amp; Bench</t>
        </is>
      </c>
      <c r="E238" s="25" t="inlineStr">
        <is>
          <t>Zem</t>
        </is>
      </c>
      <c r="F238" s="26" t="n">
        <v>981.0</v>
      </c>
      <c r="G238" s="27" t="n">
        <v>1819.9</v>
      </c>
      <c r="H238" s="28" t="inlineStr">
        <is>
          <t>1819.9</t>
        </is>
      </c>
      <c r="I238" s="29" t="n">
        <v>21.0</v>
      </c>
      <c r="J238" s="30"/>
      <c r="K238" s="31" t="n">
        <v>1455.55</v>
      </c>
      <c r="L238" s="32" t="n">
        <v>1223.03</v>
      </c>
      <c r="M238" s="33"/>
      <c r="N238" s="34" t="inlineStr">
        <is>
          <t>07/03/2026 00:00</t>
        </is>
      </c>
      <c r="O238" s="35" t="inlineStr">
        <is>
          <t>07/03/2026 23:59</t>
        </is>
      </c>
      <c r="P238" s="36" t="inlineStr">
        <is>
          <t>07/03/2026 21:00</t>
        </is>
      </c>
      <c r="Q238" s="37" t="inlineStr">
        <is>
          <t>07/03/2026 23:59</t>
        </is>
      </c>
      <c r="R238" s="38" t="inlineStr">
        <is>
          <t>Var</t>
        </is>
      </c>
      <c r="S238" s="39" t="inlineStr">
        <is>
          <t>-</t>
        </is>
      </c>
      <c r="T238" s="40" t="inlineStr">
        <is>
          <t>55023a775f527c66c304982c9c333ad5</t>
        </is>
      </c>
    </row>
    <row r="239">
      <c r="A239" s="21" t="inlineStr">
        <is>
          <t>ZEMSCL</t>
        </is>
      </c>
      <c r="B239" s="22" t="inlineStr">
        <is>
          <t>198071907450</t>
        </is>
      </c>
      <c r="C239" s="23" t="inlineStr">
        <is>
          <t>Scala Sandıklı Bohem Ahşap Ayaklı Puf/Bench, Gri</t>
        </is>
      </c>
      <c r="D239" s="24" t="inlineStr">
        <is>
          <t>Puf &amp; Bench</t>
        </is>
      </c>
      <c r="E239" s="25" t="inlineStr">
        <is>
          <t>Zem</t>
        </is>
      </c>
      <c r="F239" s="26" t="n">
        <v>981.0</v>
      </c>
      <c r="G239" s="27" t="n">
        <v>2679.9</v>
      </c>
      <c r="H239" s="28" t="inlineStr">
        <is>
          <t>2654.9</t>
        </is>
      </c>
      <c r="I239" s="29" t="n">
        <v>21.0</v>
      </c>
      <c r="J239" s="30"/>
      <c r="K239" s="31"/>
      <c r="L239" s="32" t="n">
        <v>1726.0</v>
      </c>
      <c r="M239" s="33"/>
      <c r="N239" s="34"/>
      <c r="O239" s="35"/>
      <c r="P239" s="36" t="inlineStr">
        <is>
          <t>07/03/2026 21:00</t>
        </is>
      </c>
      <c r="Q239" s="37" t="inlineStr">
        <is>
          <t>07/03/2026 23:59</t>
        </is>
      </c>
      <c r="R239" s="38" t="inlineStr">
        <is>
          <t>Var</t>
        </is>
      </c>
      <c r="S239" s="39" t="inlineStr">
        <is>
          <t>-</t>
        </is>
      </c>
      <c r="T239" s="40" t="inlineStr">
        <is>
          <t>8ce910ec661094f0cf72bafb0efe0807</t>
        </is>
      </c>
    </row>
    <row r="240">
      <c r="A240" s="21" t="inlineStr">
        <is>
          <t>ZEMPCV</t>
        </is>
      </c>
      <c r="B240" s="22" t="inlineStr">
        <is>
          <t>00057819970</t>
        </is>
      </c>
      <c r="C240" s="23" t="inlineStr">
        <is>
          <t>Pavia Berjer Ceviz Ahşap, Kırık Beyaz</t>
        </is>
      </c>
      <c r="D240" s="24" t="inlineStr">
        <is>
          <t>Berjer</t>
        </is>
      </c>
      <c r="E240" s="25" t="inlineStr">
        <is>
          <t>Zem</t>
        </is>
      </c>
      <c r="F240" s="26" t="n">
        <v>454.0</v>
      </c>
      <c r="G240" s="27" t="n">
        <v>6099.9</v>
      </c>
      <c r="H240" s="28" t="inlineStr">
        <is>
          <t>6049.9</t>
        </is>
      </c>
      <c r="I240" s="29" t="n">
        <v>21.0</v>
      </c>
      <c r="J240" s="30"/>
      <c r="K240" s="31" t="n">
        <v>5145.34</v>
      </c>
      <c r="L240" s="32" t="n">
        <v>4426.62</v>
      </c>
      <c r="M240" s="33"/>
      <c r="N240" s="34" t="inlineStr">
        <is>
          <t>07/03/2026 00:00</t>
        </is>
      </c>
      <c r="O240" s="35" t="inlineStr">
        <is>
          <t>07/03/2026 23:59</t>
        </is>
      </c>
      <c r="P240" s="36" t="inlineStr">
        <is>
          <t>07/03/2026 21:00</t>
        </is>
      </c>
      <c r="Q240" s="37" t="inlineStr">
        <is>
          <t>07/03/2026 23:59</t>
        </is>
      </c>
      <c r="R240" s="38" t="inlineStr">
        <is>
          <t>Var</t>
        </is>
      </c>
      <c r="S240" s="39" t="inlineStr">
        <is>
          <t>-</t>
        </is>
      </c>
      <c r="T240" s="40" t="inlineStr">
        <is>
          <t>e6b119f6fc6766089ad5a6fb1dfd04cc</t>
        </is>
      </c>
    </row>
    <row r="241">
      <c r="A241" s="21" t="inlineStr">
        <is>
          <t>ZEMMEİRA</t>
        </is>
      </c>
      <c r="B241" s="22" t="inlineStr">
        <is>
          <t>1907805452346</t>
        </is>
      </c>
      <c r="C241" s="23" t="inlineStr">
        <is>
          <t>Meira Tek Kişilik Katlanır Yataklı Koltuk, Açık Krem</t>
        </is>
      </c>
      <c r="D241" s="24" t="inlineStr">
        <is>
          <t>Berjer</t>
        </is>
      </c>
      <c r="E241" s="25" t="inlineStr">
        <is>
          <t>Zem</t>
        </is>
      </c>
      <c r="F241" s="26" t="n">
        <v>401.0</v>
      </c>
      <c r="G241" s="27" t="n">
        <v>3649.9</v>
      </c>
      <c r="H241" s="28" t="inlineStr">
        <is>
          <t>3624.9</t>
        </is>
      </c>
      <c r="I241" s="29" t="n">
        <v>21.0</v>
      </c>
      <c r="J241" s="30"/>
      <c r="K241" s="31" t="n">
        <v>2696.17</v>
      </c>
      <c r="L241" s="32" t="n">
        <v>2177.93</v>
      </c>
      <c r="M241" s="33"/>
      <c r="N241" s="34" t="inlineStr">
        <is>
          <t>07/03/2026 00:00</t>
        </is>
      </c>
      <c r="O241" s="35" t="inlineStr">
        <is>
          <t>07/03/2026 23:59</t>
        </is>
      </c>
      <c r="P241" s="36" t="inlineStr">
        <is>
          <t>07/03/2026 21:00</t>
        </is>
      </c>
      <c r="Q241" s="37" t="inlineStr">
        <is>
          <t>07/03/2026 23:59</t>
        </is>
      </c>
      <c r="R241" s="38" t="inlineStr">
        <is>
          <t>Var</t>
        </is>
      </c>
      <c r="S241" s="39" t="inlineStr">
        <is>
          <t>-</t>
        </is>
      </c>
      <c r="T241" s="40" t="inlineStr">
        <is>
          <t>9d5aed4bc88af442c0d16459299497b5</t>
        </is>
      </c>
    </row>
    <row r="242">
      <c r="A242" s="21" t="inlineStr">
        <is>
          <t>ZEMDRS</t>
        </is>
      </c>
      <c r="B242" s="22" t="inlineStr">
        <is>
          <t>1907452828</t>
        </is>
      </c>
      <c r="C242" s="23" t="inlineStr">
        <is>
          <t>Doris Bohem Berjer, Kırık Beyaz</t>
        </is>
      </c>
      <c r="D242" s="24" t="inlineStr">
        <is>
          <t>Berjer</t>
        </is>
      </c>
      <c r="E242" s="25" t="inlineStr">
        <is>
          <t>Zem</t>
        </is>
      </c>
      <c r="F242" s="26" t="n">
        <v>418.0</v>
      </c>
      <c r="G242" s="27" t="n">
        <v>2799.9</v>
      </c>
      <c r="H242" s="28" t="inlineStr">
        <is>
          <t>2774.9</t>
        </is>
      </c>
      <c r="I242" s="29" t="n">
        <v>21.0</v>
      </c>
      <c r="J242" s="30"/>
      <c r="K242" s="31" t="n">
        <v>2127.26</v>
      </c>
      <c r="L242" s="32" t="n">
        <v>1777.28</v>
      </c>
      <c r="M242" s="33"/>
      <c r="N242" s="34" t="inlineStr">
        <is>
          <t>07/03/2026 00:00</t>
        </is>
      </c>
      <c r="O242" s="35" t="inlineStr">
        <is>
          <t>07/03/2026 23:59</t>
        </is>
      </c>
      <c r="P242" s="36" t="inlineStr">
        <is>
          <t>07/03/2026 21:00</t>
        </is>
      </c>
      <c r="Q242" s="37" t="inlineStr">
        <is>
          <t>07/03/2026 23:59</t>
        </is>
      </c>
      <c r="R242" s="38" t="inlineStr">
        <is>
          <t>Var</t>
        </is>
      </c>
      <c r="S242" s="39" t="inlineStr">
        <is>
          <t>-</t>
        </is>
      </c>
      <c r="T242" s="40" t="inlineStr">
        <is>
          <t>75a639e57f860dddc1da180809bff426</t>
        </is>
      </c>
    </row>
    <row r="243">
      <c r="A243" s="21" t="inlineStr">
        <is>
          <t>ZEMTSC22</t>
        </is>
      </c>
      <c r="B243" s="22" t="inlineStr">
        <is>
          <t>0952453520</t>
        </is>
      </c>
      <c r="C243" s="23" t="inlineStr">
        <is>
          <t>Tosca Bohem İkili Berjer Ceviz Ahşap, Kırık Beyaz</t>
        </is>
      </c>
      <c r="D243" s="24" t="inlineStr">
        <is>
          <t>Berjer</t>
        </is>
      </c>
      <c r="E243" s="25" t="inlineStr">
        <is>
          <t>Zem</t>
        </is>
      </c>
      <c r="F243" s="26" t="n">
        <v>479.0</v>
      </c>
      <c r="G243" s="27" t="n">
        <v>8499.9</v>
      </c>
      <c r="H243" s="28" t="inlineStr">
        <is>
          <t>8054.43</t>
        </is>
      </c>
      <c r="I243" s="29" t="n">
        <v>16.3</v>
      </c>
      <c r="J243" s="30"/>
      <c r="K243" s="31" t="n">
        <v>7392.32</v>
      </c>
      <c r="L243" s="32" t="n">
        <v>6444.05</v>
      </c>
      <c r="M243" s="33"/>
      <c r="N243" s="34" t="inlineStr">
        <is>
          <t>07/03/2026 00:00</t>
        </is>
      </c>
      <c r="O243" s="35" t="inlineStr">
        <is>
          <t>07/03/2026 23:59</t>
        </is>
      </c>
      <c r="P243" s="36" t="inlineStr">
        <is>
          <t>07/03/2026 21:00</t>
        </is>
      </c>
      <c r="Q243" s="37" t="inlineStr">
        <is>
          <t>07/03/2026 23:59</t>
        </is>
      </c>
      <c r="R243" s="38" t="inlineStr">
        <is>
          <t>Var</t>
        </is>
      </c>
      <c r="S243" s="39" t="inlineStr">
        <is>
          <t>-</t>
        </is>
      </c>
      <c r="T243" s="40" t="inlineStr">
        <is>
          <t>71ba2378ef7c68a53da6e3297e9a36e3</t>
        </is>
      </c>
    </row>
    <row r="244">
      <c r="A244" s="21" t="inlineStr">
        <is>
          <t>ZEMLGN1</t>
        </is>
      </c>
      <c r="B244" s="22" t="inlineStr">
        <is>
          <t>190745208478</t>
        </is>
      </c>
      <c r="C244" s="23" t="inlineStr">
        <is>
          <t>Legna Bohem Koltuk Takımı, 1 Adet Kanepe 1 Adet Berjer (Açık Krem Kanepe,Kırçıllı Mürdüm Berjer)</t>
        </is>
      </c>
      <c r="D244" s="24" t="inlineStr">
        <is>
          <t>Koltuk Takımı</t>
        </is>
      </c>
      <c r="E244" s="25" t="inlineStr">
        <is>
          <t>Zem</t>
        </is>
      </c>
      <c r="F244" s="26" t="n">
        <v>495.0</v>
      </c>
      <c r="G244" s="27" t="n">
        <v>19749.9</v>
      </c>
      <c r="H244" s="28" t="inlineStr">
        <is>
          <t>18778.26</t>
        </is>
      </c>
      <c r="I244" s="29" t="n">
        <v>19.0</v>
      </c>
      <c r="J244" s="30"/>
      <c r="K244" s="31" t="n">
        <v>17227.07</v>
      </c>
      <c r="L244" s="32" t="n">
        <v>15132.87</v>
      </c>
      <c r="M244" s="33"/>
      <c r="N244" s="34" t="inlineStr">
        <is>
          <t>07/03/2026 00:00</t>
        </is>
      </c>
      <c r="O244" s="35" t="inlineStr">
        <is>
          <t>07/03/2026 23:59</t>
        </is>
      </c>
      <c r="P244" s="36" t="inlineStr">
        <is>
          <t>07/03/2026 21:00</t>
        </is>
      </c>
      <c r="Q244" s="37" t="inlineStr">
        <is>
          <t>07/03/2026 23:59</t>
        </is>
      </c>
      <c r="R244" s="38" t="inlineStr">
        <is>
          <t>Var</t>
        </is>
      </c>
      <c r="S244" s="39" t="inlineStr">
        <is>
          <t>Kampanyalı Ürün</t>
        </is>
      </c>
      <c r="T244" s="40" t="inlineStr">
        <is>
          <t>be72340e44850d5df19fab6852c96a4c</t>
        </is>
      </c>
    </row>
    <row r="245">
      <c r="A245" s="21" t="inlineStr">
        <is>
          <t>ZEMLONGLİNE</t>
        </is>
      </c>
      <c r="B245" s="22" t="inlineStr">
        <is>
          <t>85ZEM65214572</t>
        </is>
      </c>
      <c r="C245" s="23" t="inlineStr">
        <is>
          <t>Long Line Grey - Silver Puf</t>
        </is>
      </c>
      <c r="D245" s="24" t="inlineStr">
        <is>
          <t>Puf &amp; Bench</t>
        </is>
      </c>
      <c r="E245" s="25" t="inlineStr">
        <is>
          <t>Zem</t>
        </is>
      </c>
      <c r="F245" s="26" t="n">
        <v>961.0</v>
      </c>
      <c r="G245" s="27" t="n">
        <v>1199.9</v>
      </c>
      <c r="H245" s="28" t="inlineStr">
        <is>
          <t>1199.9</t>
        </is>
      </c>
      <c r="I245" s="29" t="n">
        <v>21.0</v>
      </c>
      <c r="J245" s="30"/>
      <c r="K245" s="31" t="n">
        <v>896.47</v>
      </c>
      <c r="L245" s="32" t="n">
        <v>798.9</v>
      </c>
      <c r="M245" s="33"/>
      <c r="N245" s="34" t="inlineStr">
        <is>
          <t>08/03/2026 00:00</t>
        </is>
      </c>
      <c r="O245" s="35" t="inlineStr">
        <is>
          <t>08/03/2026 23:59</t>
        </is>
      </c>
      <c r="P245" s="36" t="inlineStr">
        <is>
          <t>08/03/2026 00:00</t>
        </is>
      </c>
      <c r="Q245" s="37" t="inlineStr">
        <is>
          <t>08/03/2026 02:59</t>
        </is>
      </c>
      <c r="R245" s="38" t="inlineStr">
        <is>
          <t>Var</t>
        </is>
      </c>
      <c r="S245" s="39" t="inlineStr">
        <is>
          <t>-</t>
        </is>
      </c>
      <c r="T245" s="40" t="inlineStr">
        <is>
          <t>4d44b97f98ce1ff5586e7fc55e419824</t>
        </is>
      </c>
    </row>
    <row r="246">
      <c r="A246" s="21" t="inlineStr">
        <is>
          <t>ZEMLONGLİNE</t>
        </is>
      </c>
      <c r="B246" s="22" t="inlineStr">
        <is>
          <t>8898777ZE3039</t>
        </is>
      </c>
      <c r="C246" s="23" t="inlineStr">
        <is>
          <t>Long Line Puf, Kırık Beyaz Gold</t>
        </is>
      </c>
      <c r="D246" s="24" t="inlineStr">
        <is>
          <t>Puf &amp; Bench</t>
        </is>
      </c>
      <c r="E246" s="25" t="inlineStr">
        <is>
          <t>Zem</t>
        </is>
      </c>
      <c r="F246" s="26" t="n">
        <v>2745.0</v>
      </c>
      <c r="G246" s="27" t="n">
        <v>1199.9</v>
      </c>
      <c r="H246" s="28" t="inlineStr">
        <is>
          <t>1030.33</t>
        </is>
      </c>
      <c r="I246" s="29" t="n">
        <v>15.4</v>
      </c>
      <c r="J246" s="30"/>
      <c r="K246" s="31"/>
      <c r="L246" s="32" t="n">
        <v>801.8</v>
      </c>
      <c r="M246" s="33"/>
      <c r="N246" s="34"/>
      <c r="O246" s="35"/>
      <c r="P246" s="36" t="inlineStr">
        <is>
          <t>08/03/2026 00:00</t>
        </is>
      </c>
      <c r="Q246" s="37" t="inlineStr">
        <is>
          <t>08/03/2026 02:59</t>
        </is>
      </c>
      <c r="R246" s="38" t="inlineStr">
        <is>
          <t>Var</t>
        </is>
      </c>
      <c r="S246" s="39" t="inlineStr">
        <is>
          <t>-</t>
        </is>
      </c>
      <c r="T246" s="40" t="inlineStr">
        <is>
          <t>920a952d30729b054e8e023833c97268</t>
        </is>
      </c>
    </row>
    <row r="247">
      <c r="A247" s="21" t="inlineStr">
        <is>
          <t>ZEMLUNGEPUF01</t>
        </is>
      </c>
      <c r="B247" s="22" t="inlineStr">
        <is>
          <t>86931ZEMLUNGE</t>
        </is>
      </c>
      <c r="C247" s="23" t="inlineStr">
        <is>
          <t>Fine Cream-gold Puf</t>
        </is>
      </c>
      <c r="D247" s="24" t="inlineStr">
        <is>
          <t>Puf &amp; Bench</t>
        </is>
      </c>
      <c r="E247" s="25" t="inlineStr">
        <is>
          <t>Zem</t>
        </is>
      </c>
      <c r="F247" s="26" t="n">
        <v>486.0</v>
      </c>
      <c r="G247" s="27" t="n">
        <v>2419.9</v>
      </c>
      <c r="H247" s="28" t="inlineStr">
        <is>
          <t>2042.27</t>
        </is>
      </c>
      <c r="I247" s="29" t="n">
        <v>21.0</v>
      </c>
      <c r="J247" s="30"/>
      <c r="K247" s="31" t="n">
        <v>1788.07</v>
      </c>
      <c r="L247" s="32" t="n">
        <v>1451.75</v>
      </c>
      <c r="M247" s="33"/>
      <c r="N247" s="34" t="inlineStr">
        <is>
          <t>08/03/2026 00:00</t>
        </is>
      </c>
      <c r="O247" s="35" t="inlineStr">
        <is>
          <t>08/03/2026 23:59</t>
        </is>
      </c>
      <c r="P247" s="36" t="inlineStr">
        <is>
          <t>08/03/2026 00:00</t>
        </is>
      </c>
      <c r="Q247" s="37" t="inlineStr">
        <is>
          <t>08/03/2026 02:59</t>
        </is>
      </c>
      <c r="R247" s="38" t="inlineStr">
        <is>
          <t>Var</t>
        </is>
      </c>
      <c r="S247" s="39" t="inlineStr">
        <is>
          <t>Kampanyalı Ürün</t>
        </is>
      </c>
      <c r="T247" s="40" t="inlineStr">
        <is>
          <t>52aa7adf1dc86d8b4b68d8a806af5606</t>
        </is>
      </c>
    </row>
    <row r="248">
      <c r="A248" s="21" t="inlineStr">
        <is>
          <t>ZEMMARIN</t>
        </is>
      </c>
      <c r="B248" s="22" t="inlineStr">
        <is>
          <t>877499844645466</t>
        </is>
      </c>
      <c r="C248" s="23" t="inlineStr">
        <is>
          <t>Marin Puf, Beyaz Welsoft Kumaş</t>
        </is>
      </c>
      <c r="D248" s="24" t="inlineStr">
        <is>
          <t>Puf &amp; Bench</t>
        </is>
      </c>
      <c r="E248" s="25" t="inlineStr">
        <is>
          <t>Zem</t>
        </is>
      </c>
      <c r="F248" s="26" t="n">
        <v>587.0</v>
      </c>
      <c r="G248" s="27" t="n">
        <v>1579.9</v>
      </c>
      <c r="H248" s="28" t="inlineStr">
        <is>
          <t>1416.1</t>
        </is>
      </c>
      <c r="I248" s="29" t="n">
        <v>15.8</v>
      </c>
      <c r="J248" s="30"/>
      <c r="K248" s="31" t="n">
        <v>1239.99</v>
      </c>
      <c r="L248" s="32" t="n">
        <v>1033.27</v>
      </c>
      <c r="M248" s="33"/>
      <c r="N248" s="34" t="inlineStr">
        <is>
          <t>08/03/2026 00:00</t>
        </is>
      </c>
      <c r="O248" s="35" t="inlineStr">
        <is>
          <t>08/03/2026 23:59</t>
        </is>
      </c>
      <c r="P248" s="36" t="inlineStr">
        <is>
          <t>08/03/2026 00:00</t>
        </is>
      </c>
      <c r="Q248" s="37" t="inlineStr">
        <is>
          <t>08/03/2026 02:59</t>
        </is>
      </c>
      <c r="R248" s="38" t="inlineStr">
        <is>
          <t>Var</t>
        </is>
      </c>
      <c r="S248" s="39" t="inlineStr">
        <is>
          <t>-</t>
        </is>
      </c>
      <c r="T248" s="40" t="inlineStr">
        <is>
          <t>d429ba59de6585f9791ee193e2d2cc38</t>
        </is>
      </c>
    </row>
    <row r="249">
      <c r="A249" s="21" t="inlineStr">
        <is>
          <t>ZEMFAVELA</t>
        </is>
      </c>
      <c r="B249" s="22" t="inlineStr">
        <is>
          <t>400540909201</t>
        </is>
      </c>
      <c r="C249" s="23" t="inlineStr">
        <is>
          <t>Favela Ahşap Ayaklı Beyaz Teddy Kumaş Berjer V01</t>
        </is>
      </c>
      <c r="D249" s="24" t="inlineStr">
        <is>
          <t>Berjer</t>
        </is>
      </c>
      <c r="E249" s="25" t="inlineStr">
        <is>
          <t>Zem</t>
        </is>
      </c>
      <c r="F249" s="26" t="n">
        <v>2999.0</v>
      </c>
      <c r="G249" s="27" t="n">
        <v>6999.9</v>
      </c>
      <c r="H249" s="28" t="inlineStr">
        <is>
          <t>6949.9</t>
        </is>
      </c>
      <c r="I249" s="29" t="n">
        <v>21.0</v>
      </c>
      <c r="J249" s="30"/>
      <c r="K249" s="31"/>
      <c r="L249" s="32" t="n">
        <v>4480.82</v>
      </c>
      <c r="M249" s="33"/>
      <c r="N249" s="34"/>
      <c r="O249" s="35"/>
      <c r="P249" s="36" t="inlineStr">
        <is>
          <t>08/03/2026 00:00</t>
        </is>
      </c>
      <c r="Q249" s="37" t="inlineStr">
        <is>
          <t>08/03/2026 02:59</t>
        </is>
      </c>
      <c r="R249" s="38" t="inlineStr">
        <is>
          <t>Var</t>
        </is>
      </c>
      <c r="S249" s="39" t="inlineStr">
        <is>
          <t>-</t>
        </is>
      </c>
      <c r="T249" s="40" t="inlineStr">
        <is>
          <t>03205a5b0fb9a36282bbecca82ad09d3</t>
        </is>
      </c>
    </row>
    <row r="250">
      <c r="A250" s="21" t="inlineStr">
        <is>
          <t>ZEMRCK01</t>
        </is>
      </c>
      <c r="B250" s="22" t="inlineStr">
        <is>
          <t>540589651</t>
        </is>
      </c>
      <c r="C250" s="23" t="inlineStr">
        <is>
          <t>Rock Bohem Sallanır Berjer, Kırık Beyaz</t>
        </is>
      </c>
      <c r="D250" s="24" t="inlineStr">
        <is>
          <t>Berjer</t>
        </is>
      </c>
      <c r="E250" s="25" t="inlineStr">
        <is>
          <t>Zem</t>
        </is>
      </c>
      <c r="F250" s="26" t="n">
        <v>868.0</v>
      </c>
      <c r="G250" s="27" t="n">
        <v>7249.9</v>
      </c>
      <c r="H250" s="28" t="inlineStr">
        <is>
          <t>7199.9</t>
        </is>
      </c>
      <c r="I250" s="29" t="n">
        <v>21.0</v>
      </c>
      <c r="J250" s="30"/>
      <c r="K250" s="31"/>
      <c r="L250" s="32" t="n">
        <v>5188.39</v>
      </c>
      <c r="M250" s="33"/>
      <c r="N250" s="34"/>
      <c r="O250" s="35"/>
      <c r="P250" s="36" t="inlineStr">
        <is>
          <t>08/03/2026 00:00</t>
        </is>
      </c>
      <c r="Q250" s="37" t="inlineStr">
        <is>
          <t>08/03/2026 02:59</t>
        </is>
      </c>
      <c r="R250" s="38" t="inlineStr">
        <is>
          <t>Var</t>
        </is>
      </c>
      <c r="S250" s="39" t="inlineStr">
        <is>
          <t>-</t>
        </is>
      </c>
      <c r="T250" s="40" t="inlineStr">
        <is>
          <t>dba4adf7ea9863945033e2e95ad5e05f</t>
        </is>
      </c>
    </row>
    <row r="251">
      <c r="A251" s="21" t="inlineStr">
        <is>
          <t>ZEMLİNES</t>
        </is>
      </c>
      <c r="B251" s="22" t="inlineStr">
        <is>
          <t>1907584520</t>
        </is>
      </c>
      <c r="C251" s="23" t="inlineStr">
        <is>
          <t>Lines Puf ,teddy Kumaş Sütlü Kahve</t>
        </is>
      </c>
      <c r="D251" s="24" t="inlineStr">
        <is>
          <t>Puf &amp; Bench</t>
        </is>
      </c>
      <c r="E251" s="25" t="inlineStr">
        <is>
          <t>Zem</t>
        </is>
      </c>
      <c r="F251" s="26" t="n">
        <v>904.0</v>
      </c>
      <c r="G251" s="27" t="n">
        <v>1099.9</v>
      </c>
      <c r="H251" s="28" t="inlineStr">
        <is>
          <t>1099.9</t>
        </is>
      </c>
      <c r="I251" s="29" t="n">
        <v>21.0</v>
      </c>
      <c r="J251" s="30"/>
      <c r="K251" s="31" t="n">
        <v>851.03</v>
      </c>
      <c r="L251" s="32" t="n">
        <v>760.78</v>
      </c>
      <c r="M251" s="33"/>
      <c r="N251" s="34" t="inlineStr">
        <is>
          <t>08/03/2026 00:00</t>
        </is>
      </c>
      <c r="O251" s="35" t="inlineStr">
        <is>
          <t>08/03/2026 23:59</t>
        </is>
      </c>
      <c r="P251" s="36" t="inlineStr">
        <is>
          <t>08/03/2026 00:00</t>
        </is>
      </c>
      <c r="Q251" s="37" t="inlineStr">
        <is>
          <t>08/03/2026 02:59</t>
        </is>
      </c>
      <c r="R251" s="38" t="inlineStr">
        <is>
          <t>Var</t>
        </is>
      </c>
      <c r="S251" s="39" t="inlineStr">
        <is>
          <t>-</t>
        </is>
      </c>
      <c r="T251" s="40" t="inlineStr">
        <is>
          <t>0931ac8ccb5a318417eec49926aea0ee</t>
        </is>
      </c>
    </row>
    <row r="252">
      <c r="A252" s="21" t="inlineStr">
        <is>
          <t>ZEMJRV</t>
        </is>
      </c>
      <c r="B252" s="22" t="inlineStr">
        <is>
          <t>190746056084</t>
        </is>
      </c>
      <c r="C252" s="23" t="inlineStr">
        <is>
          <t>Jarvis Bohem Sandıklı Orta Sehpa Puf, Gri</t>
        </is>
      </c>
      <c r="D252" s="24" t="inlineStr">
        <is>
          <t>Puf &amp; Bench</t>
        </is>
      </c>
      <c r="E252" s="25" t="inlineStr">
        <is>
          <t>Zem</t>
        </is>
      </c>
      <c r="F252" s="26" t="n">
        <v>981.0</v>
      </c>
      <c r="G252" s="27" t="n">
        <v>1819.9</v>
      </c>
      <c r="H252" s="28" t="inlineStr">
        <is>
          <t>1819.9</t>
        </is>
      </c>
      <c r="I252" s="29" t="n">
        <v>21.0</v>
      </c>
      <c r="J252" s="30"/>
      <c r="K252" s="31"/>
      <c r="L252" s="32" t="n">
        <v>1223.03</v>
      </c>
      <c r="M252" s="33"/>
      <c r="N252" s="34"/>
      <c r="O252" s="35"/>
      <c r="P252" s="36" t="inlineStr">
        <is>
          <t>08/03/2026 00:00</t>
        </is>
      </c>
      <c r="Q252" s="37" t="inlineStr">
        <is>
          <t>08/03/2026 02:59</t>
        </is>
      </c>
      <c r="R252" s="38" t="inlineStr">
        <is>
          <t>Var</t>
        </is>
      </c>
      <c r="S252" s="39" t="inlineStr">
        <is>
          <t>-</t>
        </is>
      </c>
      <c r="T252" s="40" t="inlineStr">
        <is>
          <t>b7238d7a14e1f02c8f434ba3cde8743d</t>
        </is>
      </c>
    </row>
    <row r="253">
      <c r="A253" s="21" t="inlineStr">
        <is>
          <t>ZEMSCL</t>
        </is>
      </c>
      <c r="B253" s="22" t="inlineStr">
        <is>
          <t>198071907450</t>
        </is>
      </c>
      <c r="C253" s="23" t="inlineStr">
        <is>
          <t>Scala Sandıklı Bohem Ahşap Ayaklı Puf/Bench, Gri</t>
        </is>
      </c>
      <c r="D253" s="24" t="inlineStr">
        <is>
          <t>Puf &amp; Bench</t>
        </is>
      </c>
      <c r="E253" s="25" t="inlineStr">
        <is>
          <t>Zem</t>
        </is>
      </c>
      <c r="F253" s="26" t="n">
        <v>981.0</v>
      </c>
      <c r="G253" s="27" t="n">
        <v>2679.9</v>
      </c>
      <c r="H253" s="28" t="inlineStr">
        <is>
          <t>2654.9</t>
        </is>
      </c>
      <c r="I253" s="29" t="n">
        <v>21.0</v>
      </c>
      <c r="J253" s="30"/>
      <c r="K253" s="31" t="n">
        <v>2085.84</v>
      </c>
      <c r="L253" s="32" t="n">
        <v>1726.0</v>
      </c>
      <c r="M253" s="33"/>
      <c r="N253" s="34" t="inlineStr">
        <is>
          <t>08/03/2026 00:00</t>
        </is>
      </c>
      <c r="O253" s="35" t="inlineStr">
        <is>
          <t>08/03/2026 23:59</t>
        </is>
      </c>
      <c r="P253" s="36" t="inlineStr">
        <is>
          <t>08/03/2026 00:00</t>
        </is>
      </c>
      <c r="Q253" s="37" t="inlineStr">
        <is>
          <t>08/03/2026 02:59</t>
        </is>
      </c>
      <c r="R253" s="38" t="inlineStr">
        <is>
          <t>Var</t>
        </is>
      </c>
      <c r="S253" s="39" t="inlineStr">
        <is>
          <t>-</t>
        </is>
      </c>
      <c r="T253" s="40" t="inlineStr">
        <is>
          <t>6bddc66317f382ab2deaa12e0325c519</t>
        </is>
      </c>
    </row>
    <row r="254">
      <c r="A254" s="21" t="inlineStr">
        <is>
          <t>ZEMMDC</t>
        </is>
      </c>
      <c r="B254" s="22" t="inlineStr">
        <is>
          <t>2000719074514</t>
        </is>
      </c>
      <c r="C254" s="23" t="inlineStr">
        <is>
          <t>Modica Bench, Sütlü Kahve</t>
        </is>
      </c>
      <c r="D254" s="24" t="inlineStr">
        <is>
          <t>Puf &amp; Bench</t>
        </is>
      </c>
      <c r="E254" s="25" t="inlineStr">
        <is>
          <t>Zem</t>
        </is>
      </c>
      <c r="F254" s="26" t="n">
        <v>351.0</v>
      </c>
      <c r="G254" s="27" t="n">
        <v>2999.9</v>
      </c>
      <c r="H254" s="28" t="inlineStr">
        <is>
          <t>2974.9</t>
        </is>
      </c>
      <c r="I254" s="29" t="n">
        <v>21.0</v>
      </c>
      <c r="J254" s="30"/>
      <c r="K254" s="31"/>
      <c r="L254" s="32" t="n">
        <v>1894.83</v>
      </c>
      <c r="M254" s="33"/>
      <c r="N254" s="34"/>
      <c r="O254" s="35"/>
      <c r="P254" s="36" t="inlineStr">
        <is>
          <t>08/03/2026 00:00</t>
        </is>
      </c>
      <c r="Q254" s="37" t="inlineStr">
        <is>
          <t>08/03/2026 02:59</t>
        </is>
      </c>
      <c r="R254" s="38" t="inlineStr">
        <is>
          <t>Var</t>
        </is>
      </c>
      <c r="S254" s="39" t="inlineStr">
        <is>
          <t>-</t>
        </is>
      </c>
      <c r="T254" s="40" t="inlineStr">
        <is>
          <t>dcfd1170869f23f2906d20debbfc82cc</t>
        </is>
      </c>
    </row>
    <row r="255">
      <c r="A255" s="21" t="inlineStr">
        <is>
          <t>ZEMBHM</t>
        </is>
      </c>
      <c r="B255" s="22" t="inlineStr">
        <is>
          <t>1907200057</t>
        </is>
      </c>
      <c r="C255" s="23" t="inlineStr">
        <is>
          <t>Bahama Bohem Ahşap Berjer, Açık Krem</t>
        </is>
      </c>
      <c r="D255" s="24" t="inlineStr">
        <is>
          <t>Berjer</t>
        </is>
      </c>
      <c r="E255" s="25" t="inlineStr">
        <is>
          <t>Zem</t>
        </is>
      </c>
      <c r="F255" s="26" t="n">
        <v>482.0</v>
      </c>
      <c r="G255" s="27" t="n">
        <v>6099.9</v>
      </c>
      <c r="H255" s="28" t="inlineStr">
        <is>
          <t>6049.9</t>
        </is>
      </c>
      <c r="I255" s="29" t="n">
        <v>21.0</v>
      </c>
      <c r="J255" s="30"/>
      <c r="K255" s="31"/>
      <c r="L255" s="32" t="n">
        <v>4581.06</v>
      </c>
      <c r="M255" s="33"/>
      <c r="N255" s="34"/>
      <c r="O255" s="35"/>
      <c r="P255" s="36" t="inlineStr">
        <is>
          <t>08/03/2026 00:00</t>
        </is>
      </c>
      <c r="Q255" s="37" t="inlineStr">
        <is>
          <t>08/03/2026 02:59</t>
        </is>
      </c>
      <c r="R255" s="38" t="inlineStr">
        <is>
          <t>Var</t>
        </is>
      </c>
      <c r="S255" s="39" t="inlineStr">
        <is>
          <t>-</t>
        </is>
      </c>
      <c r="T255" s="40" t="inlineStr">
        <is>
          <t>c36ba207cb9d21ba19f983e9a1bfd58d</t>
        </is>
      </c>
    </row>
    <row r="256">
      <c r="A256" s="21" t="inlineStr">
        <is>
          <t>TSCCV</t>
        </is>
      </c>
      <c r="B256" s="22" t="inlineStr">
        <is>
          <t>1907458528</t>
        </is>
      </c>
      <c r="C256" s="23" t="inlineStr">
        <is>
          <t>Tosca Bohem Berjer Ceviz Ahşap, Kırık Beyaz</t>
        </is>
      </c>
      <c r="D256" s="24" t="inlineStr">
        <is>
          <t>Berjer</t>
        </is>
      </c>
      <c r="E256" s="25" t="inlineStr">
        <is>
          <t>Zem</t>
        </is>
      </c>
      <c r="F256" s="26" t="n">
        <v>459.0</v>
      </c>
      <c r="G256" s="27" t="n">
        <v>5549.9</v>
      </c>
      <c r="H256" s="28" t="inlineStr">
        <is>
          <t>5499.9</t>
        </is>
      </c>
      <c r="I256" s="29" t="n">
        <v>21.0</v>
      </c>
      <c r="J256" s="30"/>
      <c r="K256" s="31"/>
      <c r="L256" s="32" t="n">
        <v>3804.28</v>
      </c>
      <c r="M256" s="33"/>
      <c r="N256" s="34"/>
      <c r="O256" s="35"/>
      <c r="P256" s="36" t="inlineStr">
        <is>
          <t>08/03/2026 00:00</t>
        </is>
      </c>
      <c r="Q256" s="37" t="inlineStr">
        <is>
          <t>08/03/2026 02:59</t>
        </is>
      </c>
      <c r="R256" s="38" t="inlineStr">
        <is>
          <t>Var</t>
        </is>
      </c>
      <c r="S256" s="39" t="inlineStr">
        <is>
          <t>-</t>
        </is>
      </c>
      <c r="T256" s="40" t="inlineStr">
        <is>
          <t>519f1ef2a1e86ce7173763b646898f4a</t>
        </is>
      </c>
    </row>
    <row r="257">
      <c r="A257" s="21" t="inlineStr">
        <is>
          <t>ZEMPCV</t>
        </is>
      </c>
      <c r="B257" s="22" t="inlineStr">
        <is>
          <t>00057819970</t>
        </is>
      </c>
      <c r="C257" s="23" t="inlineStr">
        <is>
          <t>Pavia Berjer Ceviz Ahşap, Kırık Beyaz</t>
        </is>
      </c>
      <c r="D257" s="24" t="inlineStr">
        <is>
          <t>Berjer</t>
        </is>
      </c>
      <c r="E257" s="25" t="inlineStr">
        <is>
          <t>Zem</t>
        </is>
      </c>
      <c r="F257" s="26" t="n">
        <v>454.0</v>
      </c>
      <c r="G257" s="27" t="n">
        <v>6099.9</v>
      </c>
      <c r="H257" s="28" t="inlineStr">
        <is>
          <t>6049.9</t>
        </is>
      </c>
      <c r="I257" s="29" t="n">
        <v>21.0</v>
      </c>
      <c r="J257" s="30"/>
      <c r="K257" s="31"/>
      <c r="L257" s="32" t="n">
        <v>4426.62</v>
      </c>
      <c r="M257" s="33"/>
      <c r="N257" s="34"/>
      <c r="O257" s="35"/>
      <c r="P257" s="36" t="inlineStr">
        <is>
          <t>08/03/2026 00:00</t>
        </is>
      </c>
      <c r="Q257" s="37" t="inlineStr">
        <is>
          <t>08/03/2026 02:59</t>
        </is>
      </c>
      <c r="R257" s="38" t="inlineStr">
        <is>
          <t>Var</t>
        </is>
      </c>
      <c r="S257" s="39" t="inlineStr">
        <is>
          <t>-</t>
        </is>
      </c>
      <c r="T257" s="40" t="inlineStr">
        <is>
          <t>0fd81a39fd4c700c97b20a22b6ea37cb</t>
        </is>
      </c>
    </row>
    <row r="258">
      <c r="A258" s="21" t="inlineStr">
        <is>
          <t>ZEM01SNT</t>
        </is>
      </c>
      <c r="B258" s="22" t="inlineStr">
        <is>
          <t>19074535599</t>
        </is>
      </c>
      <c r="C258" s="23" t="inlineStr">
        <is>
          <t>Sevilla Bohem İkili Kanepe Natürel Ahşap, Sütlü Kahve</t>
        </is>
      </c>
      <c r="D258" s="24" t="inlineStr">
        <is>
          <t>Kanepe</t>
        </is>
      </c>
      <c r="E258" s="25" t="inlineStr">
        <is>
          <t>Zem</t>
        </is>
      </c>
      <c r="F258" s="26" t="n">
        <v>493.0</v>
      </c>
      <c r="G258" s="27" t="n">
        <v>9699.9</v>
      </c>
      <c r="H258" s="28" t="inlineStr">
        <is>
          <t>9549.9</t>
        </is>
      </c>
      <c r="I258" s="29" t="n">
        <v>19.0</v>
      </c>
      <c r="J258" s="30"/>
      <c r="K258" s="31"/>
      <c r="L258" s="32" t="n">
        <v>7232.64</v>
      </c>
      <c r="M258" s="33"/>
      <c r="N258" s="34"/>
      <c r="O258" s="35"/>
      <c r="P258" s="36" t="inlineStr">
        <is>
          <t>08/03/2026 00:00</t>
        </is>
      </c>
      <c r="Q258" s="37" t="inlineStr">
        <is>
          <t>08/03/2026 02:59</t>
        </is>
      </c>
      <c r="R258" s="38" t="inlineStr">
        <is>
          <t>Var</t>
        </is>
      </c>
      <c r="S258" s="39" t="inlineStr">
        <is>
          <t>-</t>
        </is>
      </c>
      <c r="T258" s="40" t="inlineStr">
        <is>
          <t>1e07f1bf997778447f4bd1720acd6886</t>
        </is>
      </c>
    </row>
    <row r="259">
      <c r="A259" s="21" t="inlineStr">
        <is>
          <t>ZEMLEGNA</t>
        </is>
      </c>
      <c r="B259" s="22" t="inlineStr">
        <is>
          <t>1907454552</t>
        </is>
      </c>
      <c r="C259" s="23" t="inlineStr">
        <is>
          <t>Legna Bohem Kanepe, Açık Krem</t>
        </is>
      </c>
      <c r="D259" s="24" t="inlineStr">
        <is>
          <t>Kanepe</t>
        </is>
      </c>
      <c r="E259" s="25" t="inlineStr">
        <is>
          <t>Zem</t>
        </is>
      </c>
      <c r="F259" s="26" t="n">
        <v>288.0</v>
      </c>
      <c r="G259" s="27" t="n">
        <v>10899.9</v>
      </c>
      <c r="H259" s="28" t="inlineStr">
        <is>
          <t>10132.09</t>
        </is>
      </c>
      <c r="I259" s="29" t="n">
        <v>14.4</v>
      </c>
      <c r="J259" s="30"/>
      <c r="K259" s="31" t="n">
        <v>9292.6</v>
      </c>
      <c r="L259" s="32" t="n">
        <v>7936.03</v>
      </c>
      <c r="M259" s="33"/>
      <c r="N259" s="34" t="inlineStr">
        <is>
          <t>08/03/2026 00:00</t>
        </is>
      </c>
      <c r="O259" s="35" t="inlineStr">
        <is>
          <t>08/03/2026 23:59</t>
        </is>
      </c>
      <c r="P259" s="36" t="inlineStr">
        <is>
          <t>08/03/2026 00:00</t>
        </is>
      </c>
      <c r="Q259" s="37" t="inlineStr">
        <is>
          <t>08/03/2026 02:59</t>
        </is>
      </c>
      <c r="R259" s="38" t="inlineStr">
        <is>
          <t>Var</t>
        </is>
      </c>
      <c r="S259" s="39" t="inlineStr">
        <is>
          <t>-</t>
        </is>
      </c>
      <c r="T259" s="40" t="inlineStr">
        <is>
          <t>d95e08ac9bf6aa6c29666d7e861814be</t>
        </is>
      </c>
    </row>
    <row r="260">
      <c r="A260" s="21" t="inlineStr">
        <is>
          <t>ZEMALT</t>
        </is>
      </c>
      <c r="B260" s="22" t="inlineStr">
        <is>
          <t>190772005</t>
        </is>
      </c>
      <c r="C260" s="23" t="inlineStr">
        <is>
          <t>Alto Bohem Sallanır Berjer, Açık Krem</t>
        </is>
      </c>
      <c r="D260" s="24" t="inlineStr">
        <is>
          <t>Berjer</t>
        </is>
      </c>
      <c r="E260" s="25" t="inlineStr">
        <is>
          <t>Zem</t>
        </is>
      </c>
      <c r="F260" s="26" t="n">
        <v>440.0</v>
      </c>
      <c r="G260" s="27" t="n">
        <v>4399.9</v>
      </c>
      <c r="H260" s="28" t="inlineStr">
        <is>
          <t>4374.9</t>
        </is>
      </c>
      <c r="I260" s="29" t="n">
        <v>21.0</v>
      </c>
      <c r="J260" s="30"/>
      <c r="K260" s="31"/>
      <c r="L260" s="32" t="n">
        <v>3150.63</v>
      </c>
      <c r="M260" s="33"/>
      <c r="N260" s="34"/>
      <c r="O260" s="35"/>
      <c r="P260" s="36" t="inlineStr">
        <is>
          <t>08/03/2026 00:00</t>
        </is>
      </c>
      <c r="Q260" s="37" t="inlineStr">
        <is>
          <t>08/03/2026 02:59</t>
        </is>
      </c>
      <c r="R260" s="38" t="inlineStr">
        <is>
          <t>Var</t>
        </is>
      </c>
      <c r="S260" s="39" t="inlineStr">
        <is>
          <t>-</t>
        </is>
      </c>
      <c r="T260" s="40" t="inlineStr">
        <is>
          <t>fdccae96fb138bf1e0bcd69ab85cb313</t>
        </is>
      </c>
    </row>
    <row r="261">
      <c r="A261" s="21" t="inlineStr">
        <is>
          <t>ZEMARYVS</t>
        </is>
      </c>
      <c r="B261" s="22" t="inlineStr">
        <is>
          <t>4545355223</t>
        </is>
      </c>
      <c r="C261" s="23" t="inlineStr">
        <is>
          <t>Aryaves Hazeran Jüt Bohem İkili Kanepe Ceviz Ahşap, Sütlü Kahve</t>
        </is>
      </c>
      <c r="D261" s="24" t="inlineStr">
        <is>
          <t>Kanepe</t>
        </is>
      </c>
      <c r="E261" s="25" t="inlineStr">
        <is>
          <t>Zem</t>
        </is>
      </c>
      <c r="F261" s="26" t="n">
        <v>476.0</v>
      </c>
      <c r="G261" s="27" t="n">
        <v>8499.9</v>
      </c>
      <c r="H261" s="28" t="inlineStr">
        <is>
          <t>8349.9</t>
        </is>
      </c>
      <c r="I261" s="29" t="n">
        <v>19.0</v>
      </c>
      <c r="J261" s="30"/>
      <c r="K261" s="31" t="n">
        <v>7155.8</v>
      </c>
      <c r="L261" s="32" t="n">
        <v>6199.04</v>
      </c>
      <c r="M261" s="33"/>
      <c r="N261" s="34" t="inlineStr">
        <is>
          <t>08/03/2026 00:00</t>
        </is>
      </c>
      <c r="O261" s="35" t="inlineStr">
        <is>
          <t>08/03/2026 23:59</t>
        </is>
      </c>
      <c r="P261" s="36" t="inlineStr">
        <is>
          <t>08/03/2026 00:00</t>
        </is>
      </c>
      <c r="Q261" s="37" t="inlineStr">
        <is>
          <t>08/03/2026 02:59</t>
        </is>
      </c>
      <c r="R261" s="38" t="inlineStr">
        <is>
          <t>Var</t>
        </is>
      </c>
      <c r="S261" s="39" t="inlineStr">
        <is>
          <t>-</t>
        </is>
      </c>
      <c r="T261" s="40" t="inlineStr">
        <is>
          <t>80ba8173b9422a234d1b70a4cdb309c4</t>
        </is>
      </c>
    </row>
    <row r="262">
      <c r="A262" s="21" t="inlineStr">
        <is>
          <t>ZEMLGN1</t>
        </is>
      </c>
      <c r="B262" s="22" t="inlineStr">
        <is>
          <t>190745208478</t>
        </is>
      </c>
      <c r="C262" s="23" t="inlineStr">
        <is>
          <t>Legna Bohem Koltuk Takımı, 1 Adet Kanepe 1 Adet Berjer (Açık Krem Kanepe,Kırçıllı Mürdüm Berjer)</t>
        </is>
      </c>
      <c r="D262" s="24" t="inlineStr">
        <is>
          <t>Koltuk Takımı</t>
        </is>
      </c>
      <c r="E262" s="25" t="inlineStr">
        <is>
          <t>Zem</t>
        </is>
      </c>
      <c r="F262" s="26" t="n">
        <v>495.0</v>
      </c>
      <c r="G262" s="27" t="n">
        <v>19749.9</v>
      </c>
      <c r="H262" s="28" t="inlineStr">
        <is>
          <t>18778.26</t>
        </is>
      </c>
      <c r="I262" s="29" t="n">
        <v>19.0</v>
      </c>
      <c r="J262" s="30"/>
      <c r="K262" s="31"/>
      <c r="L262" s="32" t="n">
        <v>15132.87</v>
      </c>
      <c r="M262" s="33"/>
      <c r="N262" s="34"/>
      <c r="O262" s="35"/>
      <c r="P262" s="36" t="inlineStr">
        <is>
          <t>08/03/2026 00:00</t>
        </is>
      </c>
      <c r="Q262" s="37" t="inlineStr">
        <is>
          <t>08/03/2026 02:59</t>
        </is>
      </c>
      <c r="R262" s="38" t="inlineStr">
        <is>
          <t>Var</t>
        </is>
      </c>
      <c r="S262" s="39" t="inlineStr">
        <is>
          <t>Kampanyalı Ürün</t>
        </is>
      </c>
      <c r="T262" s="40" t="inlineStr">
        <is>
          <t>032607c7065bb98611a8e0e1ba8b1fc5</t>
        </is>
      </c>
    </row>
    <row r="263">
      <c r="A263" s="21" t="inlineStr">
        <is>
          <t>ZEMLİNES</t>
        </is>
      </c>
      <c r="B263" s="22" t="inlineStr">
        <is>
          <t>54854846322121</t>
        </is>
      </c>
      <c r="C263" s="23" t="inlineStr">
        <is>
          <t>Lines Puf, Teddy Kumaş Gri</t>
        </is>
      </c>
      <c r="D263" s="24" t="inlineStr">
        <is>
          <t>Puf &amp; Bench</t>
        </is>
      </c>
      <c r="E263" s="25" t="inlineStr">
        <is>
          <t>Zem</t>
        </is>
      </c>
      <c r="F263" s="26" t="n">
        <v>4041.0</v>
      </c>
      <c r="G263" s="27" t="n">
        <v>1099.9</v>
      </c>
      <c r="H263" s="28" t="inlineStr">
        <is>
          <t>1099.9</t>
        </is>
      </c>
      <c r="I263" s="29" t="n">
        <v>21.0</v>
      </c>
      <c r="J263" s="30"/>
      <c r="K263" s="31" t="n">
        <v>812.13</v>
      </c>
      <c r="L263" s="32" t="n">
        <v>714.67</v>
      </c>
      <c r="M263" s="33"/>
      <c r="N263" s="34" t="inlineStr">
        <is>
          <t>08/03/2026 00:00</t>
        </is>
      </c>
      <c r="O263" s="35" t="inlineStr">
        <is>
          <t>08/03/2026 23:59</t>
        </is>
      </c>
      <c r="P263" s="36" t="inlineStr">
        <is>
          <t>08/03/2026 09:00</t>
        </is>
      </c>
      <c r="Q263" s="37" t="inlineStr">
        <is>
          <t>08/03/2026 11:59</t>
        </is>
      </c>
      <c r="R263" s="38" t="inlineStr">
        <is>
          <t>Var</t>
        </is>
      </c>
      <c r="S263" s="39" t="inlineStr">
        <is>
          <t>-</t>
        </is>
      </c>
      <c r="T263" s="40" t="inlineStr">
        <is>
          <t>28e08190775bd5047f4bfbacf3972a4d</t>
        </is>
      </c>
    </row>
    <row r="264">
      <c r="A264" s="21" t="inlineStr">
        <is>
          <t>TYC00468831285</t>
        </is>
      </c>
      <c r="B264" s="22" t="inlineStr">
        <is>
          <t>5458484848325</t>
        </is>
      </c>
      <c r="C264" s="23" t="inlineStr">
        <is>
          <t>Hippi Deri Puf, Taba</t>
        </is>
      </c>
      <c r="D264" s="24" t="inlineStr">
        <is>
          <t>Puf &amp; Bench</t>
        </is>
      </c>
      <c r="E264" s="25" t="inlineStr">
        <is>
          <t>Zem</t>
        </is>
      </c>
      <c r="F264" s="26" t="n">
        <v>456.0</v>
      </c>
      <c r="G264" s="27" t="n">
        <v>6099.9</v>
      </c>
      <c r="H264" s="28" t="inlineStr">
        <is>
          <t>6049.9</t>
        </is>
      </c>
      <c r="I264" s="29" t="n">
        <v>21.0</v>
      </c>
      <c r="J264" s="30"/>
      <c r="K264" s="31"/>
      <c r="L264" s="32" t="n">
        <v>4228.3</v>
      </c>
      <c r="M264" s="33"/>
      <c r="N264" s="34"/>
      <c r="O264" s="35"/>
      <c r="P264" s="36" t="inlineStr">
        <is>
          <t>08/03/2026 09:00</t>
        </is>
      </c>
      <c r="Q264" s="37" t="inlineStr">
        <is>
          <t>08/03/2026 11:59</t>
        </is>
      </c>
      <c r="R264" s="38" t="inlineStr">
        <is>
          <t>Var</t>
        </is>
      </c>
      <c r="S264" s="39" t="inlineStr">
        <is>
          <t>-</t>
        </is>
      </c>
      <c r="T264" s="40" t="inlineStr">
        <is>
          <t>80bd5f7c9e819f506e1b53b87bbb413d</t>
        </is>
      </c>
    </row>
    <row r="265">
      <c r="A265" s="21" t="inlineStr">
        <is>
          <t>ZEMFAVELA</t>
        </is>
      </c>
      <c r="B265" s="22" t="inlineStr">
        <is>
          <t>699509480230</t>
        </is>
      </c>
      <c r="C265" s="23" t="inlineStr">
        <is>
          <t>Favela Ahşap Ayaklı Sütlü Kahve Teddy Kumaş Berjer V03</t>
        </is>
      </c>
      <c r="D265" s="24" t="inlineStr">
        <is>
          <t>Berjer</t>
        </is>
      </c>
      <c r="E265" s="25" t="inlineStr">
        <is>
          <t>Zem</t>
        </is>
      </c>
      <c r="F265" s="26" t="n">
        <v>939.0</v>
      </c>
      <c r="G265" s="27" t="n">
        <v>6999.9</v>
      </c>
      <c r="H265" s="28" t="inlineStr">
        <is>
          <t>6949.9</t>
        </is>
      </c>
      <c r="I265" s="29" t="n">
        <v>21.0</v>
      </c>
      <c r="J265" s="30"/>
      <c r="K265" s="31" t="n">
        <v>5469.89</v>
      </c>
      <c r="L265" s="32" t="n">
        <v>4552.55</v>
      </c>
      <c r="M265" s="33"/>
      <c r="N265" s="34" t="inlineStr">
        <is>
          <t>08/03/2026 00:00</t>
        </is>
      </c>
      <c r="O265" s="35" t="inlineStr">
        <is>
          <t>08/03/2026 23:59</t>
        </is>
      </c>
      <c r="P265" s="36" t="inlineStr">
        <is>
          <t>08/03/2026 09:00</t>
        </is>
      </c>
      <c r="Q265" s="37" t="inlineStr">
        <is>
          <t>08/03/2026 11:59</t>
        </is>
      </c>
      <c r="R265" s="38" t="inlineStr">
        <is>
          <t>Var</t>
        </is>
      </c>
      <c r="S265" s="39" t="inlineStr">
        <is>
          <t>-</t>
        </is>
      </c>
      <c r="T265" s="40" t="inlineStr">
        <is>
          <t>6f1777784f7d65a4e96b60ffcb02c8b5</t>
        </is>
      </c>
    </row>
    <row r="266">
      <c r="A266" s="21" t="inlineStr">
        <is>
          <t>TYC7FRQ3PN170498242584437</t>
        </is>
      </c>
      <c r="B266" s="22" t="inlineStr">
        <is>
          <t>3145526921</t>
        </is>
      </c>
      <c r="C266" s="23" t="inlineStr">
        <is>
          <t>Rennes Sandıklı Puf, Zebra Çizgili</t>
        </is>
      </c>
      <c r="D266" s="24" t="inlineStr">
        <is>
          <t>Puf &amp; Bench</t>
        </is>
      </c>
      <c r="E266" s="25" t="inlineStr">
        <is>
          <t>Zem</t>
        </is>
      </c>
      <c r="F266" s="26" t="n">
        <v>424.0</v>
      </c>
      <c r="G266" s="27" t="n">
        <v>1459.9</v>
      </c>
      <c r="H266" s="28" t="inlineStr">
        <is>
          <t>1459.9</t>
        </is>
      </c>
      <c r="I266" s="29" t="n">
        <v>21.0</v>
      </c>
      <c r="J266" s="30"/>
      <c r="K266" s="31" t="n">
        <v>1136.38</v>
      </c>
      <c r="L266" s="32" t="n">
        <v>928.74</v>
      </c>
      <c r="M266" s="33"/>
      <c r="N266" s="34" t="inlineStr">
        <is>
          <t>08/03/2026 00:00</t>
        </is>
      </c>
      <c r="O266" s="35" t="inlineStr">
        <is>
          <t>08/03/2026 23:59</t>
        </is>
      </c>
      <c r="P266" s="36" t="inlineStr">
        <is>
          <t>08/03/2026 09:00</t>
        </is>
      </c>
      <c r="Q266" s="37" t="inlineStr">
        <is>
          <t>08/03/2026 11:59</t>
        </is>
      </c>
      <c r="R266" s="38" t="inlineStr">
        <is>
          <t>Var</t>
        </is>
      </c>
      <c r="S266" s="39" t="inlineStr">
        <is>
          <t>-</t>
        </is>
      </c>
      <c r="T266" s="40" t="inlineStr">
        <is>
          <t>89086ecd74a0139c5cf8956efff69703</t>
        </is>
      </c>
    </row>
    <row r="267">
      <c r="A267" s="21" t="inlineStr">
        <is>
          <t>ZEMSCL</t>
        </is>
      </c>
      <c r="B267" s="22" t="inlineStr">
        <is>
          <t>20061907450</t>
        </is>
      </c>
      <c r="C267" s="23" t="inlineStr">
        <is>
          <t>Scala Sandıklı Bohem Ahşap Ayaklı Puf/Bench, Sütlü Kahve</t>
        </is>
      </c>
      <c r="D267" s="24" t="inlineStr">
        <is>
          <t>Puf &amp; Bench</t>
        </is>
      </c>
      <c r="E267" s="25" t="inlineStr">
        <is>
          <t>Zem</t>
        </is>
      </c>
      <c r="F267" s="26" t="n">
        <v>971.0</v>
      </c>
      <c r="G267" s="27" t="n">
        <v>2679.9</v>
      </c>
      <c r="H267" s="28" t="inlineStr">
        <is>
          <t>2654.9</t>
        </is>
      </c>
      <c r="I267" s="29" t="n">
        <v>21.0</v>
      </c>
      <c r="J267" s="30"/>
      <c r="K267" s="31"/>
      <c r="L267" s="32" t="n">
        <v>1630.63</v>
      </c>
      <c r="M267" s="33"/>
      <c r="N267" s="34"/>
      <c r="O267" s="35"/>
      <c r="P267" s="36" t="inlineStr">
        <is>
          <t>08/03/2026 09:00</t>
        </is>
      </c>
      <c r="Q267" s="37" t="inlineStr">
        <is>
          <t>08/03/2026 11:59</t>
        </is>
      </c>
      <c r="R267" s="38" t="inlineStr">
        <is>
          <t>Var</t>
        </is>
      </c>
      <c r="S267" s="39" t="inlineStr">
        <is>
          <t>-</t>
        </is>
      </c>
      <c r="T267" s="40" t="inlineStr">
        <is>
          <t>eb8ce85bfcca17cf14cb4275f7e700b3</t>
        </is>
      </c>
    </row>
    <row r="268">
      <c r="A268" s="21" t="inlineStr">
        <is>
          <t>TSCCV</t>
        </is>
      </c>
      <c r="B268" s="22" t="inlineStr">
        <is>
          <t>282019071907</t>
        </is>
      </c>
      <c r="C268" s="23" t="inlineStr">
        <is>
          <t>Tosca Bohem Berjer Ceviz Ahşap, Sütlü Kahve</t>
        </is>
      </c>
      <c r="D268" s="24" t="inlineStr">
        <is>
          <t>Berjer</t>
        </is>
      </c>
      <c r="E268" s="25" t="inlineStr">
        <is>
          <t>Zem</t>
        </is>
      </c>
      <c r="F268" s="26" t="n">
        <v>418.0</v>
      </c>
      <c r="G268" s="27" t="n">
        <v>5549.9</v>
      </c>
      <c r="H268" s="28" t="inlineStr">
        <is>
          <t>5499.9</t>
        </is>
      </c>
      <c r="I268" s="29" t="n">
        <v>21.0</v>
      </c>
      <c r="J268" s="30"/>
      <c r="K268" s="31"/>
      <c r="L268" s="32" t="n">
        <v>3958.96</v>
      </c>
      <c r="M268" s="33"/>
      <c r="N268" s="34"/>
      <c r="O268" s="35"/>
      <c r="P268" s="36" t="inlineStr">
        <is>
          <t>08/03/2026 09:00</t>
        </is>
      </c>
      <c r="Q268" s="37" t="inlineStr">
        <is>
          <t>08/03/2026 11:59</t>
        </is>
      </c>
      <c r="R268" s="38" t="inlineStr">
        <is>
          <t>Var</t>
        </is>
      </c>
      <c r="S268" s="39" t="inlineStr">
        <is>
          <t>-</t>
        </is>
      </c>
      <c r="T268" s="40" t="inlineStr">
        <is>
          <t>9ec0b56e8d406319f4a7f69cb2af24c9</t>
        </is>
      </c>
    </row>
    <row r="269">
      <c r="A269" s="21" t="inlineStr">
        <is>
          <t>ZEMSVL33</t>
        </is>
      </c>
      <c r="B269" s="22" t="inlineStr">
        <is>
          <t>0005199798</t>
        </is>
      </c>
      <c r="C269" s="23" t="inlineStr">
        <is>
          <t>Sevilla Bohem Üçlü Kanepe Natürel Ahşap, Gri</t>
        </is>
      </c>
      <c r="D269" s="24" t="inlineStr">
        <is>
          <t>Kanepe</t>
        </is>
      </c>
      <c r="E269" s="25" t="inlineStr">
        <is>
          <t>Zem</t>
        </is>
      </c>
      <c r="F269" s="26" t="n">
        <v>467.0</v>
      </c>
      <c r="G269" s="27" t="n">
        <v>13399.9</v>
      </c>
      <c r="H269" s="28" t="inlineStr">
        <is>
          <t>13249.9</t>
        </is>
      </c>
      <c r="I269" s="29" t="n">
        <v>19.0</v>
      </c>
      <c r="J269" s="30"/>
      <c r="K269" s="31"/>
      <c r="L269" s="32" t="n">
        <v>9323.49</v>
      </c>
      <c r="M269" s="33"/>
      <c r="N269" s="34"/>
      <c r="O269" s="35"/>
      <c r="P269" s="36" t="inlineStr">
        <is>
          <t>08/03/2026 09:00</t>
        </is>
      </c>
      <c r="Q269" s="37" t="inlineStr">
        <is>
          <t>08/03/2026 11:59</t>
        </is>
      </c>
      <c r="R269" s="38" t="inlineStr">
        <is>
          <t>Var</t>
        </is>
      </c>
      <c r="S269" s="39" t="inlineStr">
        <is>
          <t>-</t>
        </is>
      </c>
      <c r="T269" s="40" t="inlineStr">
        <is>
          <t>80a148544a2ba1e7102934b961a01470</t>
        </is>
      </c>
    </row>
    <row r="270">
      <c r="A270" s="21" t="inlineStr">
        <is>
          <t>ZEMALVS7</t>
        </is>
      </c>
      <c r="B270" s="22" t="inlineStr">
        <is>
          <t>00051997107</t>
        </is>
      </c>
      <c r="C270" s="23" t="inlineStr">
        <is>
          <t>Alaves Hazeran Jüt Çay Seti Ceviz Ahşap,sütlü Kahve (1 ADET IKİLİ BERJER 1 ADET TEKLİ BERJER)</t>
        </is>
      </c>
      <c r="D270" s="24" t="inlineStr">
        <is>
          <t>Çay Seti Koltuk Takımı</t>
        </is>
      </c>
      <c r="E270" s="25" t="inlineStr">
        <is>
          <t>Zem</t>
        </is>
      </c>
      <c r="F270" s="26" t="n">
        <v>492.0</v>
      </c>
      <c r="G270" s="27" t="n">
        <v>14449.9</v>
      </c>
      <c r="H270" s="28" t="inlineStr">
        <is>
          <t>14399.9</t>
        </is>
      </c>
      <c r="I270" s="29" t="n">
        <v>20.0</v>
      </c>
      <c r="J270" s="30"/>
      <c r="K270" s="31" t="n">
        <v>12226.29</v>
      </c>
      <c r="L270" s="32" t="n">
        <v>10490.95</v>
      </c>
      <c r="M270" s="33"/>
      <c r="N270" s="34" t="inlineStr">
        <is>
          <t>08/03/2026 00:00</t>
        </is>
      </c>
      <c r="O270" s="35" t="inlineStr">
        <is>
          <t>08/03/2026 23:59</t>
        </is>
      </c>
      <c r="P270" s="36" t="inlineStr">
        <is>
          <t>08/03/2026 09:00</t>
        </is>
      </c>
      <c r="Q270" s="37" t="inlineStr">
        <is>
          <t>08/03/2026 11:59</t>
        </is>
      </c>
      <c r="R270" s="38" t="inlineStr">
        <is>
          <t>Var</t>
        </is>
      </c>
      <c r="S270" s="39" t="inlineStr">
        <is>
          <t>-</t>
        </is>
      </c>
      <c r="T270" s="40" t="inlineStr">
        <is>
          <t>0f201682a517f20ec1d6d1075b4e10b1</t>
        </is>
      </c>
    </row>
    <row r="271">
      <c r="A271" s="21" t="inlineStr">
        <is>
          <t>ZEMALVS9</t>
        </is>
      </c>
      <c r="B271" s="22" t="inlineStr">
        <is>
          <t>00051997109</t>
        </is>
      </c>
      <c r="C271" s="23" t="inlineStr">
        <is>
          <t>Alaves Hazeran Jüt Çay Seti Ceviz Ahşap,sütlü Kahve (1 ADET IKİLİ BERJER 2 ADET TEKLİ BERJER)</t>
        </is>
      </c>
      <c r="D271" s="24" t="inlineStr">
        <is>
          <t>Çay Seti Koltuk Takımı</t>
        </is>
      </c>
      <c r="E271" s="25" t="inlineStr">
        <is>
          <t>Zem</t>
        </is>
      </c>
      <c r="F271" s="26" t="n">
        <v>459.0</v>
      </c>
      <c r="G271" s="27" t="n">
        <v>20499.9</v>
      </c>
      <c r="H271" s="28" t="inlineStr">
        <is>
          <t>20449.9</t>
        </is>
      </c>
      <c r="I271" s="29" t="n">
        <v>20.0</v>
      </c>
      <c r="J271" s="30"/>
      <c r="K271" s="31"/>
      <c r="L271" s="32" t="n">
        <v>14675.08</v>
      </c>
      <c r="M271" s="33"/>
      <c r="N271" s="34"/>
      <c r="O271" s="35"/>
      <c r="P271" s="36" t="inlineStr">
        <is>
          <t>08/03/2026 09:00</t>
        </is>
      </c>
      <c r="Q271" s="37" t="inlineStr">
        <is>
          <t>08/03/2026 11:59</t>
        </is>
      </c>
      <c r="R271" s="38" t="inlineStr">
        <is>
          <t>Var</t>
        </is>
      </c>
      <c r="S271" s="39" t="inlineStr">
        <is>
          <t>-</t>
        </is>
      </c>
      <c r="T271" s="40" t="inlineStr">
        <is>
          <t>80f7f0fa66d6e2f50b5eb98ed31b956d</t>
        </is>
      </c>
    </row>
    <row r="272">
      <c r="A272" s="21" t="inlineStr">
        <is>
          <t>ZEM01SNT</t>
        </is>
      </c>
      <c r="B272" s="22" t="inlineStr">
        <is>
          <t>19074535059</t>
        </is>
      </c>
      <c r="C272" s="23" t="inlineStr">
        <is>
          <t>Sevilla Bohem Ikili Kanepe Natürel Ahşap, Gri</t>
        </is>
      </c>
      <c r="D272" s="24" t="inlineStr">
        <is>
          <t>Kanepe</t>
        </is>
      </c>
      <c r="E272" s="25" t="inlineStr">
        <is>
          <t>Zem</t>
        </is>
      </c>
      <c r="F272" s="26" t="n">
        <v>493.0</v>
      </c>
      <c r="G272" s="27" t="n">
        <v>9699.9</v>
      </c>
      <c r="H272" s="28" t="inlineStr">
        <is>
          <t>9549.9</t>
        </is>
      </c>
      <c r="I272" s="29" t="n">
        <v>19.0</v>
      </c>
      <c r="J272" s="30"/>
      <c r="K272" s="31" t="n">
        <v>8078.9</v>
      </c>
      <c r="L272" s="32" t="n">
        <v>7642.0</v>
      </c>
      <c r="M272" s="33"/>
      <c r="N272" s="34" t="inlineStr">
        <is>
          <t>08/03/2026 00:00</t>
        </is>
      </c>
      <c r="O272" s="35" t="inlineStr">
        <is>
          <t>08/03/2026 23:59</t>
        </is>
      </c>
      <c r="P272" s="36" t="inlineStr">
        <is>
          <t>08/03/2026 09:00</t>
        </is>
      </c>
      <c r="Q272" s="37" t="inlineStr">
        <is>
          <t>08/03/2026 11:59</t>
        </is>
      </c>
      <c r="R272" s="38" t="inlineStr">
        <is>
          <t>Var</t>
        </is>
      </c>
      <c r="S272" s="39" t="inlineStr">
        <is>
          <t>-</t>
        </is>
      </c>
      <c r="T272" s="40" t="inlineStr">
        <is>
          <t>c1c7475c930ec5343dc9c521295f2a64</t>
        </is>
      </c>
    </row>
    <row r="273">
      <c r="A273" s="21" t="inlineStr">
        <is>
          <t>ZEMMEİRA</t>
        </is>
      </c>
      <c r="B273" s="22" t="inlineStr">
        <is>
          <t>1907805452346</t>
        </is>
      </c>
      <c r="C273" s="23" t="inlineStr">
        <is>
          <t>Meira Tek Kişilik Katlanır Yataklı Koltuk, Açık Krem</t>
        </is>
      </c>
      <c r="D273" s="24" t="inlineStr">
        <is>
          <t>Berjer</t>
        </is>
      </c>
      <c r="E273" s="25" t="inlineStr">
        <is>
          <t>Zem</t>
        </is>
      </c>
      <c r="F273" s="26" t="n">
        <v>401.0</v>
      </c>
      <c r="G273" s="27" t="n">
        <v>3649.9</v>
      </c>
      <c r="H273" s="28" t="inlineStr">
        <is>
          <t>3624.9</t>
        </is>
      </c>
      <c r="I273" s="29" t="n">
        <v>21.0</v>
      </c>
      <c r="J273" s="30"/>
      <c r="K273" s="31"/>
      <c r="L273" s="32" t="n">
        <v>2177.93</v>
      </c>
      <c r="M273" s="33"/>
      <c r="N273" s="34"/>
      <c r="O273" s="35"/>
      <c r="P273" s="36" t="inlineStr">
        <is>
          <t>08/03/2026 09:00</t>
        </is>
      </c>
      <c r="Q273" s="37" t="inlineStr">
        <is>
          <t>08/03/2026 11:59</t>
        </is>
      </c>
      <c r="R273" s="38" t="inlineStr">
        <is>
          <t>Var</t>
        </is>
      </c>
      <c r="S273" s="39" t="inlineStr">
        <is>
          <t>-</t>
        </is>
      </c>
      <c r="T273" s="40" t="inlineStr">
        <is>
          <t>e78fcac6e171117fbcc152b7adaf27fe</t>
        </is>
      </c>
    </row>
    <row r="274">
      <c r="A274" s="21" t="inlineStr">
        <is>
          <t>ZEMKŞLG</t>
        </is>
      </c>
      <c r="B274" s="22" t="inlineStr">
        <is>
          <t>1907454502</t>
        </is>
      </c>
      <c r="C274" s="23" t="inlineStr">
        <is>
          <t>Legna Bohem Köşe Takımı, Gri</t>
        </is>
      </c>
      <c r="D274" s="24" t="inlineStr">
        <is>
          <t>Köşe Takımı</t>
        </is>
      </c>
      <c r="E274" s="25" t="inlineStr">
        <is>
          <t>Zem</t>
        </is>
      </c>
      <c r="F274" s="26" t="n">
        <v>400.0</v>
      </c>
      <c r="G274" s="27" t="n">
        <v>14599.9</v>
      </c>
      <c r="H274" s="28" t="inlineStr">
        <is>
          <t>13939.05</t>
        </is>
      </c>
      <c r="I274" s="29" t="n">
        <v>19.0</v>
      </c>
      <c r="J274" s="30"/>
      <c r="K274" s="31" t="n">
        <v>12468.35</v>
      </c>
      <c r="L274" s="32" t="n">
        <v>10686.33</v>
      </c>
      <c r="M274" s="33"/>
      <c r="N274" s="34" t="inlineStr">
        <is>
          <t>08/03/2026 00:00</t>
        </is>
      </c>
      <c r="O274" s="35" t="inlineStr">
        <is>
          <t>08/03/2026 23:59</t>
        </is>
      </c>
      <c r="P274" s="36" t="inlineStr">
        <is>
          <t>08/03/2026 09:00</t>
        </is>
      </c>
      <c r="Q274" s="37" t="inlineStr">
        <is>
          <t>08/03/2026 11:59</t>
        </is>
      </c>
      <c r="R274" s="38" t="inlineStr">
        <is>
          <t>Var</t>
        </is>
      </c>
      <c r="S274" s="39" t="inlineStr">
        <is>
          <t>Kampanyalı Ürün</t>
        </is>
      </c>
      <c r="T274" s="40" t="inlineStr">
        <is>
          <t>242cb5a253ed90335b1952f3e9ebd5f6</t>
        </is>
      </c>
    </row>
    <row r="275">
      <c r="A275" s="21" t="inlineStr">
        <is>
          <t>PETRABYZ</t>
        </is>
      </c>
      <c r="B275" s="22" t="inlineStr">
        <is>
          <t>19077523152</t>
        </is>
      </c>
      <c r="C275" s="23" t="inlineStr">
        <is>
          <t>Petra İkili Berjer, Kırık Beyaz</t>
        </is>
      </c>
      <c r="D275" s="24" t="inlineStr">
        <is>
          <t>Berjer</t>
        </is>
      </c>
      <c r="E275" s="25" t="inlineStr">
        <is>
          <t>Zem</t>
        </is>
      </c>
      <c r="F275" s="26" t="n">
        <v>496.0</v>
      </c>
      <c r="G275" s="27" t="n">
        <v>10949.9</v>
      </c>
      <c r="H275" s="28" t="inlineStr">
        <is>
          <t>10899.9</t>
        </is>
      </c>
      <c r="I275" s="29" t="n">
        <v>21.0</v>
      </c>
      <c r="J275" s="30"/>
      <c r="K275" s="31" t="n">
        <v>8847.58</v>
      </c>
      <c r="L275" s="32" t="n">
        <v>7530.52</v>
      </c>
      <c r="M275" s="33"/>
      <c r="N275" s="34" t="inlineStr">
        <is>
          <t>08/03/2026 00:00</t>
        </is>
      </c>
      <c r="O275" s="35" t="inlineStr">
        <is>
          <t>08/03/2026 23:59</t>
        </is>
      </c>
      <c r="P275" s="36" t="inlineStr">
        <is>
          <t>08/03/2026 09:00</t>
        </is>
      </c>
      <c r="Q275" s="37" t="inlineStr">
        <is>
          <t>08/03/2026 11:59</t>
        </is>
      </c>
      <c r="R275" s="38" t="inlineStr">
        <is>
          <t>Var</t>
        </is>
      </c>
      <c r="S275" s="39" t="inlineStr">
        <is>
          <t>-</t>
        </is>
      </c>
      <c r="T275" s="40" t="inlineStr">
        <is>
          <t>6581aa4677379652f325cd0d0c14aa30</t>
        </is>
      </c>
    </row>
    <row r="276">
      <c r="A276" s="21" t="inlineStr">
        <is>
          <t>ZEMRCK01</t>
        </is>
      </c>
      <c r="B276" s="22" t="inlineStr">
        <is>
          <t>19073551125</t>
        </is>
      </c>
      <c r="C276" s="23" t="inlineStr">
        <is>
          <t>Rock Bohem Sallanır Berjer, Tarçın/Hardal</t>
        </is>
      </c>
      <c r="D276" s="24" t="inlineStr">
        <is>
          <t>Berjer</t>
        </is>
      </c>
      <c r="E276" s="25" t="inlineStr">
        <is>
          <t>Zem</t>
        </is>
      </c>
      <c r="F276" s="26" t="n">
        <v>423.0</v>
      </c>
      <c r="G276" s="27" t="n">
        <v>7249.9</v>
      </c>
      <c r="H276" s="28" t="inlineStr">
        <is>
          <t>7199.9</t>
        </is>
      </c>
      <c r="I276" s="29" t="n">
        <v>21.0</v>
      </c>
      <c r="J276" s="30"/>
      <c r="K276" s="31" t="n">
        <v>5987.62</v>
      </c>
      <c r="L276" s="32" t="n">
        <v>5125.88</v>
      </c>
      <c r="M276" s="33"/>
      <c r="N276" s="34" t="inlineStr">
        <is>
          <t>08/03/2026 00:00</t>
        </is>
      </c>
      <c r="O276" s="35" t="inlineStr">
        <is>
          <t>08/03/2026 23:59</t>
        </is>
      </c>
      <c r="P276" s="36" t="inlineStr">
        <is>
          <t>08/03/2026 09:00</t>
        </is>
      </c>
      <c r="Q276" s="37" t="inlineStr">
        <is>
          <t>08/03/2026 11:59</t>
        </is>
      </c>
      <c r="R276" s="38" t="inlineStr">
        <is>
          <t>Var</t>
        </is>
      </c>
      <c r="S276" s="39" t="inlineStr">
        <is>
          <t>-</t>
        </is>
      </c>
      <c r="T276" s="40" t="inlineStr">
        <is>
          <t>d2bd3ab66a5d316e180f980efdee620d</t>
        </is>
      </c>
    </row>
    <row r="277">
      <c r="A277" s="21" t="inlineStr">
        <is>
          <t>ZEMRYL1</t>
        </is>
      </c>
      <c r="B277" s="22" t="inlineStr">
        <is>
          <t>19075408708</t>
        </is>
      </c>
      <c r="C277" s="23" t="inlineStr">
        <is>
          <t>Royal Bohem Berjer, Açık Krem</t>
        </is>
      </c>
      <c r="D277" s="24" t="inlineStr">
        <is>
          <t>Berjer</t>
        </is>
      </c>
      <c r="E277" s="25" t="inlineStr">
        <is>
          <t>Zem</t>
        </is>
      </c>
      <c r="F277" s="26" t="n">
        <v>497.0</v>
      </c>
      <c r="G277" s="27" t="n">
        <v>4899.9</v>
      </c>
      <c r="H277" s="28" t="inlineStr">
        <is>
          <t>4666.7</t>
        </is>
      </c>
      <c r="I277" s="29" t="n">
        <v>15.8</v>
      </c>
      <c r="J277" s="30"/>
      <c r="K277" s="31" t="n">
        <v>3877.64</v>
      </c>
      <c r="L277" s="32" t="n">
        <v>3102.11</v>
      </c>
      <c r="M277" s="33"/>
      <c r="N277" s="34" t="inlineStr">
        <is>
          <t>08/03/2026 00:00</t>
        </is>
      </c>
      <c r="O277" s="35" t="inlineStr">
        <is>
          <t>08/03/2026 23:59</t>
        </is>
      </c>
      <c r="P277" s="36" t="inlineStr">
        <is>
          <t>08/03/2026 09:00</t>
        </is>
      </c>
      <c r="Q277" s="37" t="inlineStr">
        <is>
          <t>08/03/2026 11:59</t>
        </is>
      </c>
      <c r="R277" s="38" t="inlineStr">
        <is>
          <t>Var</t>
        </is>
      </c>
      <c r="S277" s="39" t="inlineStr">
        <is>
          <t>-</t>
        </is>
      </c>
      <c r="T277" s="40" t="inlineStr">
        <is>
          <t>2b0759640113ec33e6dcdc8879d1a1fe</t>
        </is>
      </c>
    </row>
    <row r="278">
      <c r="A278" s="21" t="inlineStr">
        <is>
          <t>ZEMIRN</t>
        </is>
      </c>
      <c r="B278" s="22" t="inlineStr">
        <is>
          <t>457980004546</t>
        </is>
      </c>
      <c r="C278" s="23" t="inlineStr">
        <is>
          <t>İrina Sandıklı Mekanizmalı Orta Sehpa/Bench, Sütlü Kahve</t>
        </is>
      </c>
      <c r="D278" s="24" t="inlineStr">
        <is>
          <t>Orta Sehpa</t>
        </is>
      </c>
      <c r="E278" s="25" t="inlineStr">
        <is>
          <t>Zem</t>
        </is>
      </c>
      <c r="F278" s="26" t="n">
        <v>494.0</v>
      </c>
      <c r="G278" s="27" t="n">
        <v>5990.0</v>
      </c>
      <c r="H278" s="28" t="inlineStr">
        <is>
          <t>5940</t>
        </is>
      </c>
      <c r="I278" s="29" t="n">
        <v>21.0</v>
      </c>
      <c r="J278" s="30"/>
      <c r="K278" s="31" t="n">
        <v>4159.87</v>
      </c>
      <c r="L278" s="32" t="n">
        <v>3613.94</v>
      </c>
      <c r="M278" s="33"/>
      <c r="N278" s="34" t="inlineStr">
        <is>
          <t>08/03/2026 00:00</t>
        </is>
      </c>
      <c r="O278" s="35" t="inlineStr">
        <is>
          <t>08/03/2026 23:59</t>
        </is>
      </c>
      <c r="P278" s="36" t="inlineStr">
        <is>
          <t>08/03/2026 09:00</t>
        </is>
      </c>
      <c r="Q278" s="37" t="inlineStr">
        <is>
          <t>08/03/2026 11:59</t>
        </is>
      </c>
      <c r="R278" s="38" t="inlineStr">
        <is>
          <t>Var</t>
        </is>
      </c>
      <c r="S278" s="39" t="inlineStr">
        <is>
          <t>-</t>
        </is>
      </c>
      <c r="T278" s="40" t="inlineStr">
        <is>
          <t>13dbcfcc5fe314e3235b753e2292caf7</t>
        </is>
      </c>
    </row>
    <row r="279">
      <c r="A279" s="21" t="inlineStr">
        <is>
          <t>ZEMIRVA</t>
        </is>
      </c>
      <c r="B279" s="22" t="inlineStr">
        <is>
          <t>19074563218</t>
        </is>
      </c>
      <c r="C279" s="23" t="inlineStr">
        <is>
          <t>İriva Sandıklı Mekanizmalı Orta Sehpa/Bench, Sütlü Kahve</t>
        </is>
      </c>
      <c r="D279" s="24" t="inlineStr">
        <is>
          <t>Orta Sehpa</t>
        </is>
      </c>
      <c r="E279" s="25" t="inlineStr">
        <is>
          <t>Zem</t>
        </is>
      </c>
      <c r="F279" s="26" t="n">
        <v>498.0</v>
      </c>
      <c r="G279" s="27" t="n">
        <v>5990.0</v>
      </c>
      <c r="H279" s="28" t="inlineStr">
        <is>
          <t>5940</t>
        </is>
      </c>
      <c r="I279" s="29" t="n">
        <v>21.0</v>
      </c>
      <c r="J279" s="30"/>
      <c r="K279" s="31"/>
      <c r="L279" s="32" t="n">
        <v>3041.09</v>
      </c>
      <c r="M279" s="33"/>
      <c r="N279" s="34"/>
      <c r="O279" s="35"/>
      <c r="P279" s="36" t="inlineStr">
        <is>
          <t>08/03/2026 09:00</t>
        </is>
      </c>
      <c r="Q279" s="37" t="inlineStr">
        <is>
          <t>08/03/2026 11:59</t>
        </is>
      </c>
      <c r="R279" s="38" t="inlineStr">
        <is>
          <t>Var</t>
        </is>
      </c>
      <c r="S279" s="39" t="inlineStr">
        <is>
          <t>-</t>
        </is>
      </c>
      <c r="T279" s="40" t="inlineStr">
        <is>
          <t>a564ef527acb58f14cb3130b7fc2278c</t>
        </is>
      </c>
    </row>
    <row r="280">
      <c r="A280" s="21" t="inlineStr">
        <is>
          <t>ZEMIRVA</t>
        </is>
      </c>
      <c r="B280" s="22" t="inlineStr">
        <is>
          <t>1907880003</t>
        </is>
      </c>
      <c r="C280" s="23" t="inlineStr">
        <is>
          <t>İriva Sandıklı Mekanizmalı Orta Sehpa/Bench, Gri</t>
        </is>
      </c>
      <c r="D280" s="24" t="inlineStr">
        <is>
          <t>Orta Sehpa</t>
        </is>
      </c>
      <c r="E280" s="25" t="inlineStr">
        <is>
          <t>Zem</t>
        </is>
      </c>
      <c r="F280" s="26" t="n">
        <v>496.0</v>
      </c>
      <c r="G280" s="27" t="n">
        <v>5990.0</v>
      </c>
      <c r="H280" s="28" t="inlineStr">
        <is>
          <t>5940</t>
        </is>
      </c>
      <c r="I280" s="29" t="n">
        <v>21.0</v>
      </c>
      <c r="J280" s="30"/>
      <c r="K280" s="31" t="n">
        <v>3801.71</v>
      </c>
      <c r="L280" s="32" t="n">
        <v>3041.37</v>
      </c>
      <c r="M280" s="33"/>
      <c r="N280" s="34" t="inlineStr">
        <is>
          <t>08/03/2026 00:00</t>
        </is>
      </c>
      <c r="O280" s="35" t="inlineStr">
        <is>
          <t>08/03/2026 23:59</t>
        </is>
      </c>
      <c r="P280" s="36" t="inlineStr">
        <is>
          <t>08/03/2026 09:00</t>
        </is>
      </c>
      <c r="Q280" s="37" t="inlineStr">
        <is>
          <t>08/03/2026 11:59</t>
        </is>
      </c>
      <c r="R280" s="38" t="inlineStr">
        <is>
          <t>Var</t>
        </is>
      </c>
      <c r="S280" s="39" t="inlineStr">
        <is>
          <t>-</t>
        </is>
      </c>
      <c r="T280" s="40" t="inlineStr">
        <is>
          <t>72d5ee570d9622198ff45268ca4146a0</t>
        </is>
      </c>
    </row>
    <row r="281">
      <c r="A281" s="21" t="inlineStr">
        <is>
          <t>ZEMOLA</t>
        </is>
      </c>
      <c r="B281" s="22" t="inlineStr">
        <is>
          <t>19077892005</t>
        </is>
      </c>
      <c r="C281" s="23" t="inlineStr">
        <is>
          <t>Ola Bohem Puf, Gri</t>
        </is>
      </c>
      <c r="D281" s="24" t="inlineStr">
        <is>
          <t>Puf &amp; Bench</t>
        </is>
      </c>
      <c r="E281" s="25" t="inlineStr">
        <is>
          <t>Zem</t>
        </is>
      </c>
      <c r="F281" s="26" t="n">
        <v>465.0</v>
      </c>
      <c r="G281" s="27" t="n">
        <v>1099.9</v>
      </c>
      <c r="H281" s="28" t="inlineStr">
        <is>
          <t>1031.25</t>
        </is>
      </c>
      <c r="I281" s="29" t="n">
        <v>15.8</v>
      </c>
      <c r="J281" s="30"/>
      <c r="K281" s="31" t="n">
        <v>875.19</v>
      </c>
      <c r="L281" s="32" t="n">
        <v>700.15</v>
      </c>
      <c r="M281" s="33"/>
      <c r="N281" s="34" t="inlineStr">
        <is>
          <t>08/03/2026 00:00</t>
        </is>
      </c>
      <c r="O281" s="35" t="inlineStr">
        <is>
          <t>08/03/2026 23:59</t>
        </is>
      </c>
      <c r="P281" s="36" t="inlineStr">
        <is>
          <t>08/03/2026 09:00</t>
        </is>
      </c>
      <c r="Q281" s="37" t="inlineStr">
        <is>
          <t>08/03/2026 11:59</t>
        </is>
      </c>
      <c r="R281" s="38" t="inlineStr">
        <is>
          <t>Var</t>
        </is>
      </c>
      <c r="S281" s="39" t="inlineStr">
        <is>
          <t>Kampanyalı Ürün</t>
        </is>
      </c>
      <c r="T281" s="40" t="inlineStr">
        <is>
          <t>531cd6efc684cb27d9aeb34cc49b3191</t>
        </is>
      </c>
    </row>
    <row r="282">
      <c r="A282" s="21" t="inlineStr">
        <is>
          <t>ZEMLONGLİNE</t>
        </is>
      </c>
      <c r="B282" s="22" t="inlineStr">
        <is>
          <t>8541226635</t>
        </is>
      </c>
      <c r="C282" s="23" t="inlineStr">
        <is>
          <t>Long Line Puf, Siyah Gold</t>
        </is>
      </c>
      <c r="D282" s="24" t="inlineStr">
        <is>
          <t>Puf &amp; Bench</t>
        </is>
      </c>
      <c r="E282" s="25" t="inlineStr">
        <is>
          <t>Zem</t>
        </is>
      </c>
      <c r="F282" s="26" t="n">
        <v>522.0</v>
      </c>
      <c r="G282" s="27" t="n">
        <v>1199.9</v>
      </c>
      <c r="H282" s="28" t="inlineStr">
        <is>
          <t>1199.9</t>
        </is>
      </c>
      <c r="I282" s="29" t="n">
        <v>21.0</v>
      </c>
      <c r="J282" s="30"/>
      <c r="K282" s="31" t="n">
        <v>906.99</v>
      </c>
      <c r="L282" s="32" t="n">
        <v>805.22</v>
      </c>
      <c r="M282" s="33"/>
      <c r="N282" s="34" t="inlineStr">
        <is>
          <t>08/03/2026 00:00</t>
        </is>
      </c>
      <c r="O282" s="35" t="inlineStr">
        <is>
          <t>08/03/2026 23:59</t>
        </is>
      </c>
      <c r="P282" s="36" t="inlineStr">
        <is>
          <t>08/03/2026 12:00</t>
        </is>
      </c>
      <c r="Q282" s="37" t="inlineStr">
        <is>
          <t>08/03/2026 14:59</t>
        </is>
      </c>
      <c r="R282" s="38" t="inlineStr">
        <is>
          <t>Var</t>
        </is>
      </c>
      <c r="S282" s="39" t="inlineStr">
        <is>
          <t>-</t>
        </is>
      </c>
      <c r="T282" s="40" t="inlineStr">
        <is>
          <t>b1dd9509782c7dcf5c80068fdf79ac39</t>
        </is>
      </c>
    </row>
    <row r="283">
      <c r="A283" s="21" t="inlineStr">
        <is>
          <t>ZEMFAVELA</t>
        </is>
      </c>
      <c r="B283" s="22" t="inlineStr">
        <is>
          <t>652062025063</t>
        </is>
      </c>
      <c r="C283" s="23" t="inlineStr">
        <is>
          <t>Favela Bohem Berjer Natürel Ahşap, Hardal</t>
        </is>
      </c>
      <c r="D283" s="24" t="inlineStr">
        <is>
          <t>Berjer</t>
        </is>
      </c>
      <c r="E283" s="25" t="inlineStr">
        <is>
          <t>Zem</t>
        </is>
      </c>
      <c r="F283" s="26" t="n">
        <v>898.0</v>
      </c>
      <c r="G283" s="27" t="n">
        <v>6999.9</v>
      </c>
      <c r="H283" s="28" t="inlineStr">
        <is>
          <t>6949.9</t>
        </is>
      </c>
      <c r="I283" s="29" t="n">
        <v>21.0</v>
      </c>
      <c r="J283" s="30"/>
      <c r="K283" s="31" t="n">
        <v>5437.84</v>
      </c>
      <c r="L283" s="32" t="n">
        <v>4509.75</v>
      </c>
      <c r="M283" s="33"/>
      <c r="N283" s="34" t="inlineStr">
        <is>
          <t>08/03/2026 00:00</t>
        </is>
      </c>
      <c r="O283" s="35" t="inlineStr">
        <is>
          <t>08/03/2026 23:59</t>
        </is>
      </c>
      <c r="P283" s="36" t="inlineStr">
        <is>
          <t>08/03/2026 12:00</t>
        </is>
      </c>
      <c r="Q283" s="37" t="inlineStr">
        <is>
          <t>08/03/2026 14:59</t>
        </is>
      </c>
      <c r="R283" s="38" t="inlineStr">
        <is>
          <t>Var</t>
        </is>
      </c>
      <c r="S283" s="39" t="inlineStr">
        <is>
          <t>-</t>
        </is>
      </c>
      <c r="T283" s="40" t="inlineStr">
        <is>
          <t>cce4912ff4fe4a038c56da0636ae14bf</t>
        </is>
      </c>
    </row>
    <row r="284">
      <c r="A284" s="21" t="inlineStr">
        <is>
          <t>TYC47FD7FN170912716317878</t>
        </is>
      </c>
      <c r="B284" s="22" t="inlineStr">
        <is>
          <t>45190709</t>
        </is>
      </c>
      <c r="C284" s="23" t="inlineStr">
        <is>
          <t>Petra Ikili Berjer, Siyah Kazayağı/taba Deri</t>
        </is>
      </c>
      <c r="D284" s="24" t="inlineStr">
        <is>
          <t>Berjer</t>
        </is>
      </c>
      <c r="E284" s="25" t="inlineStr">
        <is>
          <t>Zem</t>
        </is>
      </c>
      <c r="F284" s="26" t="n">
        <v>499.0</v>
      </c>
      <c r="G284" s="27" t="n">
        <v>12099.9</v>
      </c>
      <c r="H284" s="28" t="inlineStr">
        <is>
          <t>11438.88</t>
        </is>
      </c>
      <c r="I284" s="29" t="n">
        <v>16.2</v>
      </c>
      <c r="J284" s="30"/>
      <c r="K284" s="31" t="n">
        <v>10446.8</v>
      </c>
      <c r="L284" s="32" t="n">
        <v>9076.8</v>
      </c>
      <c r="M284" s="33"/>
      <c r="N284" s="34" t="inlineStr">
        <is>
          <t>08/03/2026 00:00</t>
        </is>
      </c>
      <c r="O284" s="35" t="inlineStr">
        <is>
          <t>08/03/2026 23:59</t>
        </is>
      </c>
      <c r="P284" s="36" t="inlineStr">
        <is>
          <t>08/03/2026 12:00</t>
        </is>
      </c>
      <c r="Q284" s="37" t="inlineStr">
        <is>
          <t>08/03/2026 14:59</t>
        </is>
      </c>
      <c r="R284" s="38" t="inlineStr">
        <is>
          <t>Var</t>
        </is>
      </c>
      <c r="S284" s="39" t="inlineStr">
        <is>
          <t>-</t>
        </is>
      </c>
      <c r="T284" s="40" t="inlineStr">
        <is>
          <t>da72fa434a8824d16b5f9d16b6c550d4</t>
        </is>
      </c>
    </row>
    <row r="285">
      <c r="A285" s="21" t="inlineStr">
        <is>
          <t>ZEMTSC</t>
        </is>
      </c>
      <c r="B285" s="22" t="inlineStr">
        <is>
          <t>1907451907</t>
        </is>
      </c>
      <c r="C285" s="23" t="inlineStr">
        <is>
          <t>Tosca Bohem Berjer Natürel Ahşap, Gri</t>
        </is>
      </c>
      <c r="D285" s="24" t="inlineStr">
        <is>
          <t>Berjer</t>
        </is>
      </c>
      <c r="E285" s="25" t="inlineStr">
        <is>
          <t>Zem</t>
        </is>
      </c>
      <c r="F285" s="26" t="n">
        <v>457.0</v>
      </c>
      <c r="G285" s="27" t="n">
        <v>5549.9</v>
      </c>
      <c r="H285" s="28" t="inlineStr">
        <is>
          <t>5499.9</t>
        </is>
      </c>
      <c r="I285" s="29" t="n">
        <v>21.0</v>
      </c>
      <c r="J285" s="30"/>
      <c r="K285" s="31" t="n">
        <v>4591.72</v>
      </c>
      <c r="L285" s="32" t="n">
        <v>4298.97</v>
      </c>
      <c r="M285" s="33"/>
      <c r="N285" s="34" t="inlineStr">
        <is>
          <t>08/03/2026 00:00</t>
        </is>
      </c>
      <c r="O285" s="35" t="inlineStr">
        <is>
          <t>08/03/2026 23:59</t>
        </is>
      </c>
      <c r="P285" s="36" t="inlineStr">
        <is>
          <t>08/03/2026 12:00</t>
        </is>
      </c>
      <c r="Q285" s="37" t="inlineStr">
        <is>
          <t>08/03/2026 14:59</t>
        </is>
      </c>
      <c r="R285" s="38" t="inlineStr">
        <is>
          <t>Var</t>
        </is>
      </c>
      <c r="S285" s="39" t="inlineStr">
        <is>
          <t>-</t>
        </is>
      </c>
      <c r="T285" s="40" t="inlineStr">
        <is>
          <t>36374c8031cfc5a420b25341af358e85</t>
        </is>
      </c>
    </row>
    <row r="286">
      <c r="A286" s="21" t="inlineStr">
        <is>
          <t>ZEMOR</t>
        </is>
      </c>
      <c r="B286" s="22" t="inlineStr">
        <is>
          <t>4519070931</t>
        </is>
      </c>
      <c r="C286" s="23" t="inlineStr">
        <is>
          <t>Orso Bohem Sandıklı Puf, Gri</t>
        </is>
      </c>
      <c r="D286" s="24" t="inlineStr">
        <is>
          <t>Puf &amp; Bench</t>
        </is>
      </c>
      <c r="E286" s="25" t="inlineStr">
        <is>
          <t>Zem</t>
        </is>
      </c>
      <c r="F286" s="26" t="n">
        <v>982.0</v>
      </c>
      <c r="G286" s="27" t="n">
        <v>2069.9</v>
      </c>
      <c r="H286" s="28" t="inlineStr">
        <is>
          <t>2069.9</t>
        </is>
      </c>
      <c r="I286" s="29" t="n">
        <v>21.0</v>
      </c>
      <c r="J286" s="30"/>
      <c r="K286" s="31" t="n">
        <v>1632.7</v>
      </c>
      <c r="L286" s="32" t="n">
        <v>1366.43</v>
      </c>
      <c r="M286" s="33"/>
      <c r="N286" s="34" t="inlineStr">
        <is>
          <t>08/03/2026 00:00</t>
        </is>
      </c>
      <c r="O286" s="35" t="inlineStr">
        <is>
          <t>08/03/2026 23:59</t>
        </is>
      </c>
      <c r="P286" s="36" t="inlineStr">
        <is>
          <t>08/03/2026 12:00</t>
        </is>
      </c>
      <c r="Q286" s="37" t="inlineStr">
        <is>
          <t>08/03/2026 14:59</t>
        </is>
      </c>
      <c r="R286" s="38" t="inlineStr">
        <is>
          <t>Var</t>
        </is>
      </c>
      <c r="S286" s="39" t="inlineStr">
        <is>
          <t>-</t>
        </is>
      </c>
      <c r="T286" s="40" t="inlineStr">
        <is>
          <t>5882b1231854fa5efdaa890c26f1be00</t>
        </is>
      </c>
    </row>
    <row r="287">
      <c r="A287" s="21" t="inlineStr">
        <is>
          <t>ZEMOR</t>
        </is>
      </c>
      <c r="B287" s="22" t="inlineStr">
        <is>
          <t>20050190731</t>
        </is>
      </c>
      <c r="C287" s="23" t="inlineStr">
        <is>
          <t>Orso Bohem Sandıklı Puf, Sütlü Kahve</t>
        </is>
      </c>
      <c r="D287" s="24" t="inlineStr">
        <is>
          <t>Puf &amp; Bench</t>
        </is>
      </c>
      <c r="E287" s="25" t="inlineStr">
        <is>
          <t>Zem</t>
        </is>
      </c>
      <c r="F287" s="26" t="n">
        <v>972.0</v>
      </c>
      <c r="G287" s="27" t="n">
        <v>2069.9</v>
      </c>
      <c r="H287" s="28" t="inlineStr">
        <is>
          <t>1919.9</t>
        </is>
      </c>
      <c r="I287" s="29" t="n">
        <v>21.0</v>
      </c>
      <c r="J287" s="30"/>
      <c r="K287" s="31"/>
      <c r="L287" s="32" t="n">
        <v>1382.25</v>
      </c>
      <c r="M287" s="33"/>
      <c r="N287" s="34"/>
      <c r="O287" s="35"/>
      <c r="P287" s="36" t="inlineStr">
        <is>
          <t>08/03/2026 12:00</t>
        </is>
      </c>
      <c r="Q287" s="37" t="inlineStr">
        <is>
          <t>08/03/2026 14:59</t>
        </is>
      </c>
      <c r="R287" s="38" t="inlineStr">
        <is>
          <t>Var</t>
        </is>
      </c>
      <c r="S287" s="39" t="inlineStr">
        <is>
          <t>Kampanyalı Ürün</t>
        </is>
      </c>
      <c r="T287" s="40" t="inlineStr">
        <is>
          <t>062bfb0293bed9ec5cae075c96ced367</t>
        </is>
      </c>
    </row>
    <row r="288">
      <c r="A288" s="21" t="inlineStr">
        <is>
          <t>ZEMKŞLG</t>
        </is>
      </c>
      <c r="B288" s="22" t="inlineStr">
        <is>
          <t>1907454501</t>
        </is>
      </c>
      <c r="C288" s="23" t="inlineStr">
        <is>
          <t>Legna Bohem Köşe Takımı, Açık Krem</t>
        </is>
      </c>
      <c r="D288" s="24" t="inlineStr">
        <is>
          <t>Köşe Takımı</t>
        </is>
      </c>
      <c r="E288" s="25" t="inlineStr">
        <is>
          <t>Zem</t>
        </is>
      </c>
      <c r="F288" s="26" t="n">
        <v>376.0</v>
      </c>
      <c r="G288" s="27" t="n">
        <v>14599.9</v>
      </c>
      <c r="H288" s="28" t="inlineStr">
        <is>
          <t>14449.9</t>
        </is>
      </c>
      <c r="I288" s="29" t="n">
        <v>19.0</v>
      </c>
      <c r="J288" s="30"/>
      <c r="K288" s="31"/>
      <c r="L288" s="32" t="n">
        <v>10506.52</v>
      </c>
      <c r="M288" s="33"/>
      <c r="N288" s="34"/>
      <c r="O288" s="35"/>
      <c r="P288" s="36" t="inlineStr">
        <is>
          <t>08/03/2026 12:00</t>
        </is>
      </c>
      <c r="Q288" s="37" t="inlineStr">
        <is>
          <t>08/03/2026 14:59</t>
        </is>
      </c>
      <c r="R288" s="38" t="inlineStr">
        <is>
          <t>Var</t>
        </is>
      </c>
      <c r="S288" s="39" t="inlineStr">
        <is>
          <t>-</t>
        </is>
      </c>
      <c r="T288" s="40" t="inlineStr">
        <is>
          <t>542ac05a8cb0263ec3776e302dec5bdc</t>
        </is>
      </c>
    </row>
    <row r="289">
      <c r="A289" s="21" t="inlineStr">
        <is>
          <t>ZEMLEGNA</t>
        </is>
      </c>
      <c r="B289" s="22" t="inlineStr">
        <is>
          <t>1451907730</t>
        </is>
      </c>
      <c r="C289" s="23" t="inlineStr">
        <is>
          <t>Legna Bohem Kanepe, Gri</t>
        </is>
      </c>
      <c r="D289" s="24" t="inlineStr">
        <is>
          <t>Kanepe</t>
        </is>
      </c>
      <c r="E289" s="25" t="inlineStr">
        <is>
          <t>Zem</t>
        </is>
      </c>
      <c r="F289" s="26" t="n">
        <v>971.0</v>
      </c>
      <c r="G289" s="27" t="n">
        <v>10899.9</v>
      </c>
      <c r="H289" s="28" t="inlineStr">
        <is>
          <t>10749.9</t>
        </is>
      </c>
      <c r="I289" s="29" t="n">
        <v>19.0</v>
      </c>
      <c r="J289" s="30"/>
      <c r="K289" s="31" t="n">
        <v>8957.88</v>
      </c>
      <c r="L289" s="32" t="n">
        <v>7628.05</v>
      </c>
      <c r="M289" s="33"/>
      <c r="N289" s="34" t="inlineStr">
        <is>
          <t>08/03/2026 00:00</t>
        </is>
      </c>
      <c r="O289" s="35" t="inlineStr">
        <is>
          <t>08/03/2026 23:59</t>
        </is>
      </c>
      <c r="P289" s="36" t="inlineStr">
        <is>
          <t>08/03/2026 12:00</t>
        </is>
      </c>
      <c r="Q289" s="37" t="inlineStr">
        <is>
          <t>08/03/2026 14:59</t>
        </is>
      </c>
      <c r="R289" s="38" t="inlineStr">
        <is>
          <t>Var</t>
        </is>
      </c>
      <c r="S289" s="39" t="inlineStr">
        <is>
          <t>-</t>
        </is>
      </c>
      <c r="T289" s="40" t="inlineStr">
        <is>
          <t>ba8559176bbf6adaa3adea0b7ec44762</t>
        </is>
      </c>
    </row>
    <row r="290">
      <c r="A290" s="21" t="inlineStr">
        <is>
          <t>ZEMMRCLL</t>
        </is>
      </c>
      <c r="B290" s="22" t="inlineStr">
        <is>
          <t>45190775050</t>
        </is>
      </c>
      <c r="C290" s="23" t="inlineStr">
        <is>
          <t>Marcel Bohem Berjer, Kırık Beyaz</t>
        </is>
      </c>
      <c r="D290" s="24" t="inlineStr">
        <is>
          <t>Berjer</t>
        </is>
      </c>
      <c r="E290" s="25" t="inlineStr">
        <is>
          <t>Zem</t>
        </is>
      </c>
      <c r="F290" s="26" t="n">
        <v>497.0</v>
      </c>
      <c r="G290" s="27" t="n">
        <v>4829.9</v>
      </c>
      <c r="H290" s="28" t="inlineStr">
        <is>
          <t>4804.9</t>
        </is>
      </c>
      <c r="I290" s="29" t="n">
        <v>21.0</v>
      </c>
      <c r="J290" s="30"/>
      <c r="K290" s="31"/>
      <c r="L290" s="32" t="n">
        <v>3379.5</v>
      </c>
      <c r="M290" s="33"/>
      <c r="N290" s="34"/>
      <c r="O290" s="35"/>
      <c r="P290" s="36" t="inlineStr">
        <is>
          <t>08/03/2026 12:00</t>
        </is>
      </c>
      <c r="Q290" s="37" t="inlineStr">
        <is>
          <t>08/03/2026 14:59</t>
        </is>
      </c>
      <c r="R290" s="38" t="inlineStr">
        <is>
          <t>Var</t>
        </is>
      </c>
      <c r="S290" s="39" t="inlineStr">
        <is>
          <t>-</t>
        </is>
      </c>
      <c r="T290" s="40" t="inlineStr">
        <is>
          <t>951e4fdd2d35721461088f43282fbb72</t>
        </is>
      </c>
    </row>
    <row r="291">
      <c r="A291" s="21" t="inlineStr">
        <is>
          <t>ZEMLUNGEPUF02</t>
        </is>
      </c>
      <c r="B291" s="22" t="inlineStr">
        <is>
          <t>45619077806</t>
        </is>
      </c>
      <c r="C291" s="23" t="inlineStr">
        <is>
          <t>Chester Puf, Siyah Gold</t>
        </is>
      </c>
      <c r="D291" s="24" t="inlineStr">
        <is>
          <t>Puf &amp; Bench</t>
        </is>
      </c>
      <c r="E291" s="25" t="inlineStr">
        <is>
          <t>Zem</t>
        </is>
      </c>
      <c r="F291" s="26" t="n">
        <v>444.0</v>
      </c>
      <c r="G291" s="27" t="n">
        <v>1699.9</v>
      </c>
      <c r="H291" s="28" t="inlineStr">
        <is>
          <t>1541.72</t>
        </is>
      </c>
      <c r="I291" s="29" t="n">
        <v>21.0</v>
      </c>
      <c r="J291" s="30"/>
      <c r="K291" s="31" t="n">
        <v>1390.43</v>
      </c>
      <c r="L291" s="32" t="n">
        <v>1163.84</v>
      </c>
      <c r="M291" s="33"/>
      <c r="N291" s="34" t="inlineStr">
        <is>
          <t>08/03/2026 00:00</t>
        </is>
      </c>
      <c r="O291" s="35" t="inlineStr">
        <is>
          <t>08/03/2026 23:59</t>
        </is>
      </c>
      <c r="P291" s="36" t="inlineStr">
        <is>
          <t>08/03/2026 12:00</t>
        </is>
      </c>
      <c r="Q291" s="37" t="inlineStr">
        <is>
          <t>08/03/2026 14:59</t>
        </is>
      </c>
      <c r="R291" s="38" t="inlineStr">
        <is>
          <t>Yok</t>
        </is>
      </c>
      <c r="S291" s="39" t="inlineStr">
        <is>
          <t>Kampanyalı Ürün</t>
        </is>
      </c>
      <c r="T291" s="40" t="inlineStr">
        <is>
          <t>5d1590da748a33dcecda2deffcdcbbb4</t>
        </is>
      </c>
    </row>
    <row r="292">
      <c r="A292" s="21" t="inlineStr">
        <is>
          <t>ZEMLONGLİNE</t>
        </is>
      </c>
      <c r="B292" s="22" t="inlineStr">
        <is>
          <t>8898777ZE3040</t>
        </is>
      </c>
      <c r="C292" s="23" t="inlineStr">
        <is>
          <t>Long Line Puf, Kırık Beyaz Silver</t>
        </is>
      </c>
      <c r="D292" s="24" t="inlineStr">
        <is>
          <t>Puf &amp; Bench</t>
        </is>
      </c>
      <c r="E292" s="25" t="inlineStr">
        <is>
          <t>Zem</t>
        </is>
      </c>
      <c r="F292" s="26" t="n">
        <v>434.0</v>
      </c>
      <c r="G292" s="27" t="n">
        <v>1199.0</v>
      </c>
      <c r="H292" s="28" t="inlineStr">
        <is>
          <t>1021.71</t>
        </is>
      </c>
      <c r="I292" s="29" t="n">
        <v>15.4</v>
      </c>
      <c r="J292" s="30"/>
      <c r="K292" s="31"/>
      <c r="L292" s="32" t="n">
        <v>713.94</v>
      </c>
      <c r="M292" s="33"/>
      <c r="N292" s="34"/>
      <c r="O292" s="35"/>
      <c r="P292" s="36" t="inlineStr">
        <is>
          <t>08/03/2026 15:00</t>
        </is>
      </c>
      <c r="Q292" s="37" t="inlineStr">
        <is>
          <t>08/03/2026 17:59</t>
        </is>
      </c>
      <c r="R292" s="38" t="inlineStr">
        <is>
          <t>Var</t>
        </is>
      </c>
      <c r="S292" s="39" t="inlineStr">
        <is>
          <t>-</t>
        </is>
      </c>
      <c r="T292" s="40" t="inlineStr">
        <is>
          <t>8a3aba59ba42b59a45cd0797bb8a942b</t>
        </is>
      </c>
    </row>
    <row r="293">
      <c r="A293" s="21" t="inlineStr">
        <is>
          <t>TYC00345881990</t>
        </is>
      </c>
      <c r="B293" s="22" t="inlineStr">
        <is>
          <t>144598597745656</t>
        </is>
      </c>
      <c r="C293" s="23" t="inlineStr">
        <is>
          <t>Ridge Puf, Teddy Kumaş Kırık Beyaz Gold</t>
        </is>
      </c>
      <c r="D293" s="24" t="inlineStr">
        <is>
          <t>Puf &amp; Bench</t>
        </is>
      </c>
      <c r="E293" s="25" t="inlineStr">
        <is>
          <t>Zem</t>
        </is>
      </c>
      <c r="F293" s="26" t="n">
        <v>8.0</v>
      </c>
      <c r="G293" s="27" t="n">
        <v>1579.9</v>
      </c>
      <c r="H293" s="28" t="inlineStr">
        <is>
          <t>1532.5</t>
        </is>
      </c>
      <c r="I293" s="29" t="n">
        <v>21.0</v>
      </c>
      <c r="J293" s="30"/>
      <c r="K293" s="31"/>
      <c r="L293" s="32" t="n">
        <v>1009.22</v>
      </c>
      <c r="M293" s="33"/>
      <c r="N293" s="34"/>
      <c r="O293" s="35"/>
      <c r="P293" s="36" t="inlineStr">
        <is>
          <t>08/03/2026 15:00</t>
        </is>
      </c>
      <c r="Q293" s="37" t="inlineStr">
        <is>
          <t>08/03/2026 17:59</t>
        </is>
      </c>
      <c r="R293" s="38" t="inlineStr">
        <is>
          <t>Var</t>
        </is>
      </c>
      <c r="S293" s="39" t="inlineStr">
        <is>
          <t>-</t>
        </is>
      </c>
      <c r="T293" s="40" t="inlineStr">
        <is>
          <t>23c950cf6e620c7eae6ad44c3428f631</t>
        </is>
      </c>
    </row>
    <row r="294">
      <c r="A294" s="21" t="inlineStr">
        <is>
          <t>ZEMLİNES</t>
        </is>
      </c>
      <c r="B294" s="22" t="inlineStr">
        <is>
          <t>87874848484848484</t>
        </is>
      </c>
      <c r="C294" s="23" t="inlineStr">
        <is>
          <t>Lines Puf, Teddy Kumaş Kırık Beyaz</t>
        </is>
      </c>
      <c r="D294" s="24" t="inlineStr">
        <is>
          <t>Puf &amp; Bench</t>
        </is>
      </c>
      <c r="E294" s="25" t="inlineStr">
        <is>
          <t>Zem</t>
        </is>
      </c>
      <c r="F294" s="26" t="n">
        <v>2091.0</v>
      </c>
      <c r="G294" s="27" t="n">
        <v>1099.9</v>
      </c>
      <c r="H294" s="28" t="inlineStr">
        <is>
          <t>1044.9</t>
        </is>
      </c>
      <c r="I294" s="29" t="n">
        <v>21.0</v>
      </c>
      <c r="J294" s="30"/>
      <c r="K294" s="31" t="n">
        <v>845.82</v>
      </c>
      <c r="L294" s="32" t="n">
        <v>762.23</v>
      </c>
      <c r="M294" s="33"/>
      <c r="N294" s="34" t="inlineStr">
        <is>
          <t>08/03/2026 00:00</t>
        </is>
      </c>
      <c r="O294" s="35" t="inlineStr">
        <is>
          <t>08/03/2026 23:59</t>
        </is>
      </c>
      <c r="P294" s="36" t="inlineStr">
        <is>
          <t>08/03/2026 15:00</t>
        </is>
      </c>
      <c r="Q294" s="37" t="inlineStr">
        <is>
          <t>08/03/2026 17:59</t>
        </is>
      </c>
      <c r="R294" s="38" t="inlineStr">
        <is>
          <t>Var</t>
        </is>
      </c>
      <c r="S294" s="39" t="inlineStr">
        <is>
          <t>-</t>
        </is>
      </c>
      <c r="T294" s="40" t="inlineStr">
        <is>
          <t>e9f5e24f7301864c50623efc3077e80d</t>
        </is>
      </c>
    </row>
    <row r="295">
      <c r="A295" s="21" t="inlineStr">
        <is>
          <t>ZEMRCK01</t>
        </is>
      </c>
      <c r="B295" s="22" t="inlineStr">
        <is>
          <t>980803109</t>
        </is>
      </c>
      <c r="C295" s="23" t="inlineStr">
        <is>
          <t>Rock Bohem Sallanır Berjer, Sütlü Kahve</t>
        </is>
      </c>
      <c r="D295" s="24" t="inlineStr">
        <is>
          <t>Berjer</t>
        </is>
      </c>
      <c r="E295" s="25" t="inlineStr">
        <is>
          <t>Zem</t>
        </is>
      </c>
      <c r="F295" s="26" t="n">
        <v>871.0</v>
      </c>
      <c r="G295" s="27" t="n">
        <v>7249.9</v>
      </c>
      <c r="H295" s="28" t="inlineStr">
        <is>
          <t>7199.9</t>
        </is>
      </c>
      <c r="I295" s="29" t="n">
        <v>21.0</v>
      </c>
      <c r="J295" s="30"/>
      <c r="K295" s="31"/>
      <c r="L295" s="32" t="n">
        <v>4816.1</v>
      </c>
      <c r="M295" s="33"/>
      <c r="N295" s="34"/>
      <c r="O295" s="35"/>
      <c r="P295" s="36" t="inlineStr">
        <is>
          <t>08/03/2026 15:00</t>
        </is>
      </c>
      <c r="Q295" s="37" t="inlineStr">
        <is>
          <t>08/03/2026 17:59</t>
        </is>
      </c>
      <c r="R295" s="38" t="inlineStr">
        <is>
          <t>Var</t>
        </is>
      </c>
      <c r="S295" s="39" t="inlineStr">
        <is>
          <t>-</t>
        </is>
      </c>
      <c r="T295" s="40" t="inlineStr">
        <is>
          <t>cc24b4d4323de7b14e9c52c92f031a11</t>
        </is>
      </c>
    </row>
    <row r="296">
      <c r="A296" s="21" t="inlineStr">
        <is>
          <t>ZEMPTR</t>
        </is>
      </c>
      <c r="B296" s="22" t="inlineStr">
        <is>
          <t>4520051907</t>
        </is>
      </c>
      <c r="C296" s="23" t="inlineStr">
        <is>
          <t>Petra Berjer, Kırık Beyaz</t>
        </is>
      </c>
      <c r="D296" s="24" t="inlineStr">
        <is>
          <t>Berjer</t>
        </is>
      </c>
      <c r="E296" s="25" t="inlineStr">
        <is>
          <t>Zem</t>
        </is>
      </c>
      <c r="F296" s="26" t="n">
        <v>500.0</v>
      </c>
      <c r="G296" s="27" t="n">
        <v>7249.9</v>
      </c>
      <c r="H296" s="28" t="inlineStr">
        <is>
          <t>7199.9</t>
        </is>
      </c>
      <c r="I296" s="29" t="n">
        <v>21.0</v>
      </c>
      <c r="J296" s="30"/>
      <c r="K296" s="31"/>
      <c r="L296" s="32" t="n">
        <v>4949.44</v>
      </c>
      <c r="M296" s="33"/>
      <c r="N296" s="34"/>
      <c r="O296" s="35"/>
      <c r="P296" s="36" t="inlineStr">
        <is>
          <t>08/03/2026 15:00</t>
        </is>
      </c>
      <c r="Q296" s="37" t="inlineStr">
        <is>
          <t>08/03/2026 17:59</t>
        </is>
      </c>
      <c r="R296" s="38" t="inlineStr">
        <is>
          <t>Var</t>
        </is>
      </c>
      <c r="S296" s="39" t="inlineStr">
        <is>
          <t>-</t>
        </is>
      </c>
      <c r="T296" s="40" t="inlineStr">
        <is>
          <t>3e2761fa0f39c2bbd1e18ce3d720e702</t>
        </is>
      </c>
    </row>
    <row r="297">
      <c r="A297" s="21" t="inlineStr">
        <is>
          <t>ZEMPVST5</t>
        </is>
      </c>
      <c r="B297" s="22" t="inlineStr">
        <is>
          <t>4509190732</t>
        </is>
      </c>
      <c r="C297" s="23" t="inlineStr">
        <is>
          <t>Pavia Çay Seti Natürel Ahşap, Sütlü Kahve (1 ADET IKİLİ BERJER 1 ADET TEKLİ BERJER)</t>
        </is>
      </c>
      <c r="D297" s="24" t="inlineStr">
        <is>
          <t>Çay Seti Koltuk Takımı</t>
        </is>
      </c>
      <c r="E297" s="25" t="inlineStr">
        <is>
          <t>Zem</t>
        </is>
      </c>
      <c r="F297" s="26" t="n">
        <v>493.0</v>
      </c>
      <c r="G297" s="27" t="n">
        <v>15099.9</v>
      </c>
      <c r="H297" s="28" t="inlineStr">
        <is>
          <t>15049.9</t>
        </is>
      </c>
      <c r="I297" s="29" t="n">
        <v>20.0</v>
      </c>
      <c r="J297" s="30"/>
      <c r="K297" s="31"/>
      <c r="L297" s="32" t="n">
        <v>11675.15</v>
      </c>
      <c r="M297" s="33"/>
      <c r="N297" s="34"/>
      <c r="O297" s="35"/>
      <c r="P297" s="36" t="inlineStr">
        <is>
          <t>08/03/2026 15:00</t>
        </is>
      </c>
      <c r="Q297" s="37" t="inlineStr">
        <is>
          <t>08/03/2026 17:59</t>
        </is>
      </c>
      <c r="R297" s="38" t="inlineStr">
        <is>
          <t>Var</t>
        </is>
      </c>
      <c r="S297" s="39" t="inlineStr">
        <is>
          <t>-</t>
        </is>
      </c>
      <c r="T297" s="40" t="inlineStr">
        <is>
          <t>011af233dda9ee5e0685652402d03333</t>
        </is>
      </c>
    </row>
    <row r="298">
      <c r="A298" s="21" t="inlineStr">
        <is>
          <t>PETRA5</t>
        </is>
      </c>
      <c r="B298" s="22" t="inlineStr">
        <is>
          <t>198190755</t>
        </is>
      </c>
      <c r="C298" s="23" t="inlineStr">
        <is>
          <t>Petra Çay Seti, Kırık Beyaz (2 ADET TEKLİ BERJER 1 ADET IKİLİ BERJER)</t>
        </is>
      </c>
      <c r="D298" s="24" t="inlineStr">
        <is>
          <t>Çay Seti Koltuk Takımı</t>
        </is>
      </c>
      <c r="E298" s="25" t="inlineStr">
        <is>
          <t>Zem</t>
        </is>
      </c>
      <c r="F298" s="26" t="n">
        <v>500.0</v>
      </c>
      <c r="G298" s="27" t="n">
        <v>25249.9</v>
      </c>
      <c r="H298" s="28" t="inlineStr">
        <is>
          <t>25199.9</t>
        </is>
      </c>
      <c r="I298" s="29" t="n">
        <v>20.0</v>
      </c>
      <c r="J298" s="30"/>
      <c r="K298" s="31" t="n">
        <v>20870.37</v>
      </c>
      <c r="L298" s="32" t="n">
        <v>17833.4</v>
      </c>
      <c r="M298" s="33"/>
      <c r="N298" s="34" t="inlineStr">
        <is>
          <t>08/03/2026 00:00</t>
        </is>
      </c>
      <c r="O298" s="35" t="inlineStr">
        <is>
          <t>08/03/2026 23:59</t>
        </is>
      </c>
      <c r="P298" s="36" t="inlineStr">
        <is>
          <t>08/03/2026 15:00</t>
        </is>
      </c>
      <c r="Q298" s="37" t="inlineStr">
        <is>
          <t>08/03/2026 17:59</t>
        </is>
      </c>
      <c r="R298" s="38" t="inlineStr">
        <is>
          <t>Var</t>
        </is>
      </c>
      <c r="S298" s="39" t="inlineStr">
        <is>
          <t>-</t>
        </is>
      </c>
      <c r="T298" s="40" t="inlineStr">
        <is>
          <t>4b4d0140d1b109070d76f774ef89496e</t>
        </is>
      </c>
    </row>
    <row r="299">
      <c r="A299" s="21" t="inlineStr">
        <is>
          <t>ZEMLEO</t>
        </is>
      </c>
      <c r="B299" s="22" t="inlineStr">
        <is>
          <t>0005199792</t>
        </is>
      </c>
      <c r="C299" s="23" t="inlineStr">
        <is>
          <t>Leones Bohem Ahşap Ayaklı Kanepe, Gri</t>
        </is>
      </c>
      <c r="D299" s="24" t="inlineStr">
        <is>
          <t>Kanepe</t>
        </is>
      </c>
      <c r="E299" s="25" t="inlineStr">
        <is>
          <t>Zem</t>
        </is>
      </c>
      <c r="F299" s="26" t="n">
        <v>439.0</v>
      </c>
      <c r="G299" s="27" t="n">
        <v>15749.9</v>
      </c>
      <c r="H299" s="28" t="inlineStr">
        <is>
          <t>15599.9</t>
        </is>
      </c>
      <c r="I299" s="29" t="n">
        <v>19.0</v>
      </c>
      <c r="J299" s="30"/>
      <c r="K299" s="31"/>
      <c r="L299" s="32" t="n">
        <v>11670.44</v>
      </c>
      <c r="M299" s="33"/>
      <c r="N299" s="34"/>
      <c r="O299" s="35"/>
      <c r="P299" s="36" t="inlineStr">
        <is>
          <t>08/03/2026 15:00</t>
        </is>
      </c>
      <c r="Q299" s="37" t="inlineStr">
        <is>
          <t>08/03/2026 17:59</t>
        </is>
      </c>
      <c r="R299" s="38" t="inlineStr">
        <is>
          <t>Var</t>
        </is>
      </c>
      <c r="S299" s="39" t="inlineStr">
        <is>
          <t>-</t>
        </is>
      </c>
      <c r="T299" s="40" t="inlineStr">
        <is>
          <t>abd5e5f3616085df8a633723efa3a0ef</t>
        </is>
      </c>
    </row>
    <row r="300">
      <c r="A300" s="21" t="inlineStr">
        <is>
          <t>ZEMSVL33</t>
        </is>
      </c>
      <c r="B300" s="22" t="inlineStr">
        <is>
          <t>00051997100</t>
        </is>
      </c>
      <c r="C300" s="23" t="inlineStr">
        <is>
          <t>Sevilla Bohem Üçlü Kanepe Natürel Ahşap, Kırık Beyaz</t>
        </is>
      </c>
      <c r="D300" s="24" t="inlineStr">
        <is>
          <t>Kanepe</t>
        </is>
      </c>
      <c r="E300" s="25" t="inlineStr">
        <is>
          <t>Zem</t>
        </is>
      </c>
      <c r="F300" s="26" t="n">
        <v>487.0</v>
      </c>
      <c r="G300" s="27" t="n">
        <v>13399.9</v>
      </c>
      <c r="H300" s="28" t="inlineStr">
        <is>
          <t>13249.9</t>
        </is>
      </c>
      <c r="I300" s="29" t="n">
        <v>19.0</v>
      </c>
      <c r="J300" s="30"/>
      <c r="K300" s="31"/>
      <c r="L300" s="32" t="n">
        <v>9531.68</v>
      </c>
      <c r="M300" s="33"/>
      <c r="N300" s="34"/>
      <c r="O300" s="35"/>
      <c r="P300" s="36" t="inlineStr">
        <is>
          <t>08/03/2026 15:00</t>
        </is>
      </c>
      <c r="Q300" s="37" t="inlineStr">
        <is>
          <t>08/03/2026 17:59</t>
        </is>
      </c>
      <c r="R300" s="38" t="inlineStr">
        <is>
          <t>Var</t>
        </is>
      </c>
      <c r="S300" s="39" t="inlineStr">
        <is>
          <t>-</t>
        </is>
      </c>
      <c r="T300" s="40" t="inlineStr">
        <is>
          <t>17677efd12ef044b1b6c3198cffddf3e</t>
        </is>
      </c>
    </row>
    <row r="301">
      <c r="A301" s="21" t="inlineStr">
        <is>
          <t>ZEMTSC22</t>
        </is>
      </c>
      <c r="B301" s="22" t="inlineStr">
        <is>
          <t>0952453520</t>
        </is>
      </c>
      <c r="C301" s="23" t="inlineStr">
        <is>
          <t>Tosca Bohem İkili Berjer Ceviz Ahşap, Kırık Beyaz</t>
        </is>
      </c>
      <c r="D301" s="24" t="inlineStr">
        <is>
          <t>Berjer</t>
        </is>
      </c>
      <c r="E301" s="25" t="inlineStr">
        <is>
          <t>Zem</t>
        </is>
      </c>
      <c r="F301" s="26" t="n">
        <v>479.0</v>
      </c>
      <c r="G301" s="27" t="n">
        <v>8499.9</v>
      </c>
      <c r="H301" s="28" t="inlineStr">
        <is>
          <t>8054.43</t>
        </is>
      </c>
      <c r="I301" s="29" t="n">
        <v>16.3</v>
      </c>
      <c r="J301" s="30"/>
      <c r="K301" s="31"/>
      <c r="L301" s="32" t="n">
        <v>6444.05</v>
      </c>
      <c r="M301" s="33"/>
      <c r="N301" s="34"/>
      <c r="O301" s="35"/>
      <c r="P301" s="36" t="inlineStr">
        <is>
          <t>08/03/2026 15:00</t>
        </is>
      </c>
      <c r="Q301" s="37" t="inlineStr">
        <is>
          <t>08/03/2026 17:59</t>
        </is>
      </c>
      <c r="R301" s="38" t="inlineStr">
        <is>
          <t>Var</t>
        </is>
      </c>
      <c r="S301" s="39" t="inlineStr">
        <is>
          <t>-</t>
        </is>
      </c>
      <c r="T301" s="40" t="inlineStr">
        <is>
          <t>70d493f32ba2c9f2f7b402c164c7c059</t>
        </is>
      </c>
    </row>
    <row r="302">
      <c r="A302" s="21" t="inlineStr">
        <is>
          <t>LOUCA01</t>
        </is>
      </c>
      <c r="B302" s="22" t="inlineStr">
        <is>
          <t>9987749996444</t>
        </is>
      </c>
      <c r="C302" s="23" t="inlineStr">
        <is>
          <t>Louca Bench, Kırık Beyaz Gold</t>
        </is>
      </c>
      <c r="D302" s="24" t="inlineStr">
        <is>
          <t>Puf &amp; Bench</t>
        </is>
      </c>
      <c r="E302" s="25" t="inlineStr">
        <is>
          <t>Zem</t>
        </is>
      </c>
      <c r="F302" s="26" t="n">
        <v>981.0</v>
      </c>
      <c r="G302" s="27" t="n">
        <v>1719.9</v>
      </c>
      <c r="H302" s="28" t="inlineStr">
        <is>
          <t>1719.9</t>
        </is>
      </c>
      <c r="I302" s="29" t="n">
        <v>21.0</v>
      </c>
      <c r="J302" s="30"/>
      <c r="K302" s="31"/>
      <c r="L302" s="32" t="n">
        <v>1128.67</v>
      </c>
      <c r="M302" s="33"/>
      <c r="N302" s="34"/>
      <c r="O302" s="35"/>
      <c r="P302" s="36" t="inlineStr">
        <is>
          <t>08/03/2026 18:00</t>
        </is>
      </c>
      <c r="Q302" s="37" t="inlineStr">
        <is>
          <t>08/03/2026 20:59</t>
        </is>
      </c>
      <c r="R302" s="38" t="inlineStr">
        <is>
          <t>Var</t>
        </is>
      </c>
      <c r="S302" s="39" t="inlineStr">
        <is>
          <t>-</t>
        </is>
      </c>
      <c r="T302" s="40" t="inlineStr">
        <is>
          <t>2e819dbe70d192a3f500eb4c88f5c1cb</t>
        </is>
      </c>
    </row>
    <row r="303">
      <c r="A303" s="21" t="inlineStr">
        <is>
          <t>ZEMLİNES</t>
        </is>
      </c>
      <c r="B303" s="22" t="inlineStr">
        <is>
          <t>659858849964544</t>
        </is>
      </c>
      <c r="C303" s="23" t="inlineStr">
        <is>
          <t>Lines Puf, Teddy Kumaş Siyah</t>
        </is>
      </c>
      <c r="D303" s="24" t="inlineStr">
        <is>
          <t>Puf &amp; Bench</t>
        </is>
      </c>
      <c r="E303" s="25" t="inlineStr">
        <is>
          <t>Zem</t>
        </is>
      </c>
      <c r="F303" s="26" t="n">
        <v>952.0</v>
      </c>
      <c r="G303" s="27" t="n">
        <v>1099.9</v>
      </c>
      <c r="H303" s="28" t="inlineStr">
        <is>
          <t>1099.9</t>
        </is>
      </c>
      <c r="I303" s="29" t="n">
        <v>21.0</v>
      </c>
      <c r="J303" s="30"/>
      <c r="K303" s="31" t="n">
        <v>817.48</v>
      </c>
      <c r="L303" s="32" t="n">
        <v>719.39</v>
      </c>
      <c r="M303" s="33"/>
      <c r="N303" s="34" t="inlineStr">
        <is>
          <t>08/03/2026 00:00</t>
        </is>
      </c>
      <c r="O303" s="35" t="inlineStr">
        <is>
          <t>08/03/2026 23:59</t>
        </is>
      </c>
      <c r="P303" s="36" t="inlineStr">
        <is>
          <t>08/03/2026 18:00</t>
        </is>
      </c>
      <c r="Q303" s="37" t="inlineStr">
        <is>
          <t>08/03/2026 20:59</t>
        </is>
      </c>
      <c r="R303" s="38" t="inlineStr">
        <is>
          <t>Var</t>
        </is>
      </c>
      <c r="S303" s="39" t="inlineStr">
        <is>
          <t>-</t>
        </is>
      </c>
      <c r="T303" s="40" t="inlineStr">
        <is>
          <t>6a00d64430e391aa4e4914ab09a2034e</t>
        </is>
      </c>
    </row>
    <row r="304">
      <c r="A304" s="21" t="inlineStr">
        <is>
          <t>ZEMFAVELA</t>
        </is>
      </c>
      <c r="B304" s="22" t="inlineStr">
        <is>
          <t>58408586</t>
        </is>
      </c>
      <c r="C304" s="23" t="inlineStr">
        <is>
          <t>Favela Ahşap Ayaklı Gri Teddy Kumaş Berjer</t>
        </is>
      </c>
      <c r="D304" s="24" t="inlineStr">
        <is>
          <t>Berjer</t>
        </is>
      </c>
      <c r="E304" s="25" t="inlineStr">
        <is>
          <t>Zem</t>
        </is>
      </c>
      <c r="F304" s="26" t="n">
        <v>899.0</v>
      </c>
      <c r="G304" s="27" t="n">
        <v>6999.9</v>
      </c>
      <c r="H304" s="28" t="inlineStr">
        <is>
          <t>6949.9</t>
        </is>
      </c>
      <c r="I304" s="29" t="n">
        <v>21.0</v>
      </c>
      <c r="J304" s="30"/>
      <c r="K304" s="31" t="n">
        <v>5442.75</v>
      </c>
      <c r="L304" s="32" t="n">
        <v>4513.61</v>
      </c>
      <c r="M304" s="33"/>
      <c r="N304" s="34" t="inlineStr">
        <is>
          <t>08/03/2026 00:00</t>
        </is>
      </c>
      <c r="O304" s="35" t="inlineStr">
        <is>
          <t>08/03/2026 23:59</t>
        </is>
      </c>
      <c r="P304" s="36" t="inlineStr">
        <is>
          <t>08/03/2026 18:00</t>
        </is>
      </c>
      <c r="Q304" s="37" t="inlineStr">
        <is>
          <t>08/03/2026 20:59</t>
        </is>
      </c>
      <c r="R304" s="38" t="inlineStr">
        <is>
          <t>Var</t>
        </is>
      </c>
      <c r="S304" s="39" t="inlineStr">
        <is>
          <t>-</t>
        </is>
      </c>
      <c r="T304" s="40" t="inlineStr">
        <is>
          <t>14787078bf69598ad9ff18c10dc909b5</t>
        </is>
      </c>
    </row>
    <row r="305">
      <c r="A305" s="21" t="inlineStr">
        <is>
          <t>ZEMTSC</t>
        </is>
      </c>
      <c r="B305" s="22" t="inlineStr">
        <is>
          <t>190754665089</t>
        </is>
      </c>
      <c r="C305" s="23" t="inlineStr">
        <is>
          <t>Tosca Bohem Berjer Natürel Ahşap, Kırık Beyaz</t>
        </is>
      </c>
      <c r="D305" s="24" t="inlineStr">
        <is>
          <t>Berjer</t>
        </is>
      </c>
      <c r="E305" s="25" t="inlineStr">
        <is>
          <t>Zem</t>
        </is>
      </c>
      <c r="F305" s="26" t="n">
        <v>991.0</v>
      </c>
      <c r="G305" s="27" t="n">
        <v>5549.9</v>
      </c>
      <c r="H305" s="28" t="inlineStr">
        <is>
          <t>5499.9</t>
        </is>
      </c>
      <c r="I305" s="29" t="n">
        <v>21.0</v>
      </c>
      <c r="J305" s="30"/>
      <c r="K305" s="31"/>
      <c r="L305" s="32" t="n">
        <v>3928.87</v>
      </c>
      <c r="M305" s="33"/>
      <c r="N305" s="34"/>
      <c r="O305" s="35"/>
      <c r="P305" s="36" t="inlineStr">
        <is>
          <t>08/03/2026 18:00</t>
        </is>
      </c>
      <c r="Q305" s="37" t="inlineStr">
        <is>
          <t>08/03/2026 20:59</t>
        </is>
      </c>
      <c r="R305" s="38" t="inlineStr">
        <is>
          <t>Var</t>
        </is>
      </c>
      <c r="S305" s="39" t="inlineStr">
        <is>
          <t>-</t>
        </is>
      </c>
      <c r="T305" s="40" t="inlineStr">
        <is>
          <t>d51ea76e50f8b3119198026ee2e55de5</t>
        </is>
      </c>
    </row>
    <row r="306">
      <c r="A306" s="21" t="inlineStr">
        <is>
          <t>ZEMTSC</t>
        </is>
      </c>
      <c r="B306" s="22" t="inlineStr">
        <is>
          <t>19075219077</t>
        </is>
      </c>
      <c r="C306" s="23" t="inlineStr">
        <is>
          <t>Tosca Bohem Berjer Natürel Ahşap, Sütlü Kahve</t>
        </is>
      </c>
      <c r="D306" s="24" t="inlineStr">
        <is>
          <t>Berjer</t>
        </is>
      </c>
      <c r="E306" s="25" t="inlineStr">
        <is>
          <t>Zem</t>
        </is>
      </c>
      <c r="F306" s="26" t="n">
        <v>803.0</v>
      </c>
      <c r="G306" s="27" t="n">
        <v>5549.9</v>
      </c>
      <c r="H306" s="28" t="inlineStr">
        <is>
          <t>5253.27</t>
        </is>
      </c>
      <c r="I306" s="29" t="n">
        <v>16.2</v>
      </c>
      <c r="J306" s="30"/>
      <c r="K306" s="31"/>
      <c r="L306" s="32" t="n">
        <v>4136.45</v>
      </c>
      <c r="M306" s="33"/>
      <c r="N306" s="34"/>
      <c r="O306" s="35"/>
      <c r="P306" s="36" t="inlineStr">
        <is>
          <t>08/03/2026 18:00</t>
        </is>
      </c>
      <c r="Q306" s="37" t="inlineStr">
        <is>
          <t>08/03/2026 20:59</t>
        </is>
      </c>
      <c r="R306" s="38" t="inlineStr">
        <is>
          <t>Var</t>
        </is>
      </c>
      <c r="S306" s="39" t="inlineStr">
        <is>
          <t>-</t>
        </is>
      </c>
      <c r="T306" s="40" t="inlineStr">
        <is>
          <t>466f808e5762cff84e1adcb819550721</t>
        </is>
      </c>
    </row>
    <row r="307">
      <c r="A307" s="21" t="inlineStr">
        <is>
          <t>ZEMJRV</t>
        </is>
      </c>
      <c r="B307" s="22" t="inlineStr">
        <is>
          <t>587991790780</t>
        </is>
      </c>
      <c r="C307" s="23" t="inlineStr">
        <is>
          <t>Jarvis Bohem Sandıklı Orta Sehpa Puf, Kırık Beyaz</t>
        </is>
      </c>
      <c r="D307" s="24" t="inlineStr">
        <is>
          <t>Puf &amp; Bench</t>
        </is>
      </c>
      <c r="E307" s="25" t="inlineStr">
        <is>
          <t>Zem</t>
        </is>
      </c>
      <c r="F307" s="26" t="n">
        <v>972.0</v>
      </c>
      <c r="G307" s="27" t="n">
        <v>1819.9</v>
      </c>
      <c r="H307" s="28" t="inlineStr">
        <is>
          <t>1819.9</t>
        </is>
      </c>
      <c r="I307" s="29" t="n">
        <v>21.0</v>
      </c>
      <c r="J307" s="30"/>
      <c r="K307" s="31" t="n">
        <v>1392.53</v>
      </c>
      <c r="L307" s="32" t="n">
        <v>1147.94</v>
      </c>
      <c r="M307" s="33"/>
      <c r="N307" s="34" t="inlineStr">
        <is>
          <t>08/03/2026 00:00</t>
        </is>
      </c>
      <c r="O307" s="35" t="inlineStr">
        <is>
          <t>08/03/2026 23:59</t>
        </is>
      </c>
      <c r="P307" s="36" t="inlineStr">
        <is>
          <t>08/03/2026 18:00</t>
        </is>
      </c>
      <c r="Q307" s="37" t="inlineStr">
        <is>
          <t>08/03/2026 20:59</t>
        </is>
      </c>
      <c r="R307" s="38" t="inlineStr">
        <is>
          <t>Var</t>
        </is>
      </c>
      <c r="S307" s="39" t="inlineStr">
        <is>
          <t>-</t>
        </is>
      </c>
      <c r="T307" s="40" t="inlineStr">
        <is>
          <t>02b93b1541a5127e094a8b34df124a6b</t>
        </is>
      </c>
    </row>
    <row r="308">
      <c r="A308" s="21" t="inlineStr">
        <is>
          <t>ZEMCNTS</t>
        </is>
      </c>
      <c r="B308" s="22" t="inlineStr">
        <is>
          <t>4579019075235</t>
        </is>
      </c>
      <c r="C308" s="23" t="inlineStr">
        <is>
          <t>Contes Bohem Sandıklı Orta Sehpa Puf/bench, Kırık Beyaz</t>
        </is>
      </c>
      <c r="D308" s="24" t="inlineStr">
        <is>
          <t>Puf &amp; Bench</t>
        </is>
      </c>
      <c r="E308" s="25" t="inlineStr">
        <is>
          <t>Zem</t>
        </is>
      </c>
      <c r="F308" s="26" t="n">
        <v>815.0</v>
      </c>
      <c r="G308" s="27" t="n">
        <v>2949.9</v>
      </c>
      <c r="H308" s="28" t="inlineStr">
        <is>
          <t>2924.9</t>
        </is>
      </c>
      <c r="I308" s="29" t="n">
        <v>21.0</v>
      </c>
      <c r="J308" s="30"/>
      <c r="K308" s="31" t="n">
        <v>2319.06</v>
      </c>
      <c r="L308" s="32" t="n">
        <v>1942.72</v>
      </c>
      <c r="M308" s="33"/>
      <c r="N308" s="34" t="inlineStr">
        <is>
          <t>08/03/2026 00:00</t>
        </is>
      </c>
      <c r="O308" s="35" t="inlineStr">
        <is>
          <t>08/03/2026 23:59</t>
        </is>
      </c>
      <c r="P308" s="36" t="inlineStr">
        <is>
          <t>08/03/2026 18:00</t>
        </is>
      </c>
      <c r="Q308" s="37" t="inlineStr">
        <is>
          <t>08/03/2026 20:59</t>
        </is>
      </c>
      <c r="R308" s="38" t="inlineStr">
        <is>
          <t>Var</t>
        </is>
      </c>
      <c r="S308" s="39" t="inlineStr">
        <is>
          <t>-</t>
        </is>
      </c>
      <c r="T308" s="40" t="inlineStr">
        <is>
          <t>e54caa2c08d658384165235e5fc60b32</t>
        </is>
      </c>
    </row>
    <row r="309">
      <c r="A309" s="21" t="inlineStr">
        <is>
          <t>ZEMCNTS</t>
        </is>
      </c>
      <c r="B309" s="22" t="inlineStr">
        <is>
          <t>45190702000</t>
        </is>
      </c>
      <c r="C309" s="23" t="inlineStr">
        <is>
          <t>Contes Bohem Sandıklı Orta Sehpa Puf/Bench , Gri</t>
        </is>
      </c>
      <c r="D309" s="24" t="inlineStr">
        <is>
          <t>Puf &amp; Bench</t>
        </is>
      </c>
      <c r="E309" s="25" t="inlineStr">
        <is>
          <t>Zem</t>
        </is>
      </c>
      <c r="F309" s="26" t="n">
        <v>971.0</v>
      </c>
      <c r="G309" s="27" t="n">
        <v>2949.9</v>
      </c>
      <c r="H309" s="28" t="inlineStr">
        <is>
          <t>2924.9</t>
        </is>
      </c>
      <c r="I309" s="29" t="n">
        <v>21.0</v>
      </c>
      <c r="J309" s="30"/>
      <c r="K309" s="31" t="n">
        <v>2338.74</v>
      </c>
      <c r="L309" s="32" t="n">
        <v>1972.73</v>
      </c>
      <c r="M309" s="33"/>
      <c r="N309" s="34" t="inlineStr">
        <is>
          <t>08/03/2026 00:00</t>
        </is>
      </c>
      <c r="O309" s="35" t="inlineStr">
        <is>
          <t>08/03/2026 23:59</t>
        </is>
      </c>
      <c r="P309" s="36" t="inlineStr">
        <is>
          <t>08/03/2026 18:00</t>
        </is>
      </c>
      <c r="Q309" s="37" t="inlineStr">
        <is>
          <t>08/03/2026 20:59</t>
        </is>
      </c>
      <c r="R309" s="38" t="inlineStr">
        <is>
          <t>Var</t>
        </is>
      </c>
      <c r="S309" s="39" t="inlineStr">
        <is>
          <t>-</t>
        </is>
      </c>
      <c r="T309" s="40" t="inlineStr">
        <is>
          <t>a3d7819df636929cfab850827fbd7d13</t>
        </is>
      </c>
    </row>
    <row r="310">
      <c r="A310" s="21" t="inlineStr">
        <is>
          <t>ZEMCNTS</t>
        </is>
      </c>
      <c r="B310" s="22" t="inlineStr">
        <is>
          <t>1907200501</t>
        </is>
      </c>
      <c r="C310" s="23" t="inlineStr">
        <is>
          <t>Contes Bohem Sandıklı Orta Sehpa Puf/Bench , Sütlü Kahve</t>
        </is>
      </c>
      <c r="D310" s="24" t="inlineStr">
        <is>
          <t>Puf &amp; Bench</t>
        </is>
      </c>
      <c r="E310" s="25" t="inlineStr">
        <is>
          <t>Zem</t>
        </is>
      </c>
      <c r="F310" s="26" t="n">
        <v>955.0</v>
      </c>
      <c r="G310" s="27" t="n">
        <v>2949.9</v>
      </c>
      <c r="H310" s="28" t="inlineStr">
        <is>
          <t>2924.9</t>
        </is>
      </c>
      <c r="I310" s="29" t="n">
        <v>21.0</v>
      </c>
      <c r="J310" s="30"/>
      <c r="K310" s="31" t="n">
        <v>2349.89</v>
      </c>
      <c r="L310" s="32" t="n">
        <v>1989.53</v>
      </c>
      <c r="M310" s="33"/>
      <c r="N310" s="34" t="inlineStr">
        <is>
          <t>08/03/2026 00:00</t>
        </is>
      </c>
      <c r="O310" s="35" t="inlineStr">
        <is>
          <t>08/03/2026 23:59</t>
        </is>
      </c>
      <c r="P310" s="36" t="inlineStr">
        <is>
          <t>08/03/2026 18:00</t>
        </is>
      </c>
      <c r="Q310" s="37" t="inlineStr">
        <is>
          <t>08/03/2026 20:59</t>
        </is>
      </c>
      <c r="R310" s="38" t="inlineStr">
        <is>
          <t>Var</t>
        </is>
      </c>
      <c r="S310" s="39" t="inlineStr">
        <is>
          <t>-</t>
        </is>
      </c>
      <c r="T310" s="40" t="inlineStr">
        <is>
          <t>17709006d1c81aab9058d19efcc96c73</t>
        </is>
      </c>
    </row>
    <row r="311">
      <c r="A311" s="21" t="inlineStr">
        <is>
          <t>ZEMLEO</t>
        </is>
      </c>
      <c r="B311" s="22" t="inlineStr">
        <is>
          <t>0005199794</t>
        </is>
      </c>
      <c r="C311" s="23" t="inlineStr">
        <is>
          <t>Leones Bohem Ahşap Ayaklı Kanepe, Sütlü Kahve</t>
        </is>
      </c>
      <c r="D311" s="24" t="inlineStr">
        <is>
          <t>Kanepe</t>
        </is>
      </c>
      <c r="E311" s="25" t="inlineStr">
        <is>
          <t>Zem</t>
        </is>
      </c>
      <c r="F311" s="26" t="n">
        <v>413.0</v>
      </c>
      <c r="G311" s="27" t="n">
        <v>15749.9</v>
      </c>
      <c r="H311" s="28" t="inlineStr">
        <is>
          <t>15599.9</t>
        </is>
      </c>
      <c r="I311" s="29" t="n">
        <v>19.0</v>
      </c>
      <c r="J311" s="30"/>
      <c r="K311" s="31"/>
      <c r="L311" s="32" t="n">
        <v>11927.65</v>
      </c>
      <c r="M311" s="33"/>
      <c r="N311" s="34"/>
      <c r="O311" s="35"/>
      <c r="P311" s="36" t="inlineStr">
        <is>
          <t>08/03/2026 18:00</t>
        </is>
      </c>
      <c r="Q311" s="37" t="inlineStr">
        <is>
          <t>08/03/2026 20:59</t>
        </is>
      </c>
      <c r="R311" s="38" t="inlineStr">
        <is>
          <t>Var</t>
        </is>
      </c>
      <c r="S311" s="39" t="inlineStr">
        <is>
          <t>-</t>
        </is>
      </c>
      <c r="T311" s="40" t="inlineStr">
        <is>
          <t>f6972a2eda8ff0e9ff2f2ddb410d5a50</t>
        </is>
      </c>
    </row>
    <row r="312">
      <c r="A312" s="21" t="inlineStr">
        <is>
          <t>ZEMSVL33</t>
        </is>
      </c>
      <c r="B312" s="22" t="inlineStr">
        <is>
          <t>0005199797</t>
        </is>
      </c>
      <c r="C312" s="23" t="inlineStr">
        <is>
          <t>Sevilla Bohem Üçlü Kanepe Natürel Ahşap, Sütlü Kahve</t>
        </is>
      </c>
      <c r="D312" s="24" t="inlineStr">
        <is>
          <t>Kanepe</t>
        </is>
      </c>
      <c r="E312" s="25" t="inlineStr">
        <is>
          <t>Zem</t>
        </is>
      </c>
      <c r="F312" s="26" t="n">
        <v>450.0</v>
      </c>
      <c r="G312" s="27" t="n">
        <v>13399.9</v>
      </c>
      <c r="H312" s="28" t="inlineStr">
        <is>
          <t>13249.9</t>
        </is>
      </c>
      <c r="I312" s="29" t="n">
        <v>19.0</v>
      </c>
      <c r="J312" s="30"/>
      <c r="K312" s="31"/>
      <c r="L312" s="32" t="n">
        <v>9676.06</v>
      </c>
      <c r="M312" s="33"/>
      <c r="N312" s="34"/>
      <c r="O312" s="35"/>
      <c r="P312" s="36" t="inlineStr">
        <is>
          <t>08/03/2026 18:00</t>
        </is>
      </c>
      <c r="Q312" s="37" t="inlineStr">
        <is>
          <t>08/03/2026 20:59</t>
        </is>
      </c>
      <c r="R312" s="38" t="inlineStr">
        <is>
          <t>Var</t>
        </is>
      </c>
      <c r="S312" s="39" t="inlineStr">
        <is>
          <t>-</t>
        </is>
      </c>
      <c r="T312" s="40" t="inlineStr">
        <is>
          <t>659d720cf1fb65db57acfc8880bc0b57</t>
        </is>
      </c>
    </row>
    <row r="313">
      <c r="A313" s="21" t="inlineStr">
        <is>
          <t>ZEMALVS8</t>
        </is>
      </c>
      <c r="B313" s="22" t="inlineStr">
        <is>
          <t>00051997108</t>
        </is>
      </c>
      <c r="C313" s="23" t="inlineStr">
        <is>
          <t>Alaves Hazeranjüt Çay Seti Ceviz Ahşap,sütlü Kahve(1ADET IKİLİ BERJER2ADET TEKLİ BERJER 1ADET SEHPA)</t>
        </is>
      </c>
      <c r="D313" s="24" t="inlineStr">
        <is>
          <t>Çay Seti Koltuk Takımı</t>
        </is>
      </c>
      <c r="E313" s="25" t="inlineStr">
        <is>
          <t>Zem</t>
        </is>
      </c>
      <c r="F313" s="26" t="n">
        <v>489.0</v>
      </c>
      <c r="G313" s="27" t="n">
        <v>24724.9</v>
      </c>
      <c r="H313" s="28" t="inlineStr">
        <is>
          <t>24674.9</t>
        </is>
      </c>
      <c r="I313" s="29" t="n">
        <v>20.0</v>
      </c>
      <c r="J313" s="30"/>
      <c r="K313" s="31" t="n">
        <v>20889.03</v>
      </c>
      <c r="L313" s="32" t="n">
        <v>17976.92</v>
      </c>
      <c r="M313" s="33"/>
      <c r="N313" s="34" t="inlineStr">
        <is>
          <t>08/03/2026 00:00</t>
        </is>
      </c>
      <c r="O313" s="35" t="inlineStr">
        <is>
          <t>08/03/2026 23:59</t>
        </is>
      </c>
      <c r="P313" s="36" t="inlineStr">
        <is>
          <t>08/03/2026 18:00</t>
        </is>
      </c>
      <c r="Q313" s="37" t="inlineStr">
        <is>
          <t>08/03/2026 20:59</t>
        </is>
      </c>
      <c r="R313" s="38" t="inlineStr">
        <is>
          <t>Var</t>
        </is>
      </c>
      <c r="S313" s="39" t="inlineStr">
        <is>
          <t>-</t>
        </is>
      </c>
      <c r="T313" s="40" t="inlineStr">
        <is>
          <t>56d71fc6dbeb3dd0ef77744ffc0abcef</t>
        </is>
      </c>
    </row>
    <row r="314">
      <c r="A314" s="21" t="inlineStr">
        <is>
          <t>ZEMFVNST7</t>
        </is>
      </c>
      <c r="B314" s="22" t="inlineStr">
        <is>
          <t>19074538999</t>
        </is>
      </c>
      <c r="C314" s="23" t="inlineStr">
        <is>
          <t>Favela Bohem Çay Seti Natürel Ahşap, Sütlü Kahve (1 ADET İKİLİ BERJER 2 ADET TEKLİ BERJER)</t>
        </is>
      </c>
      <c r="D314" s="24" t="inlineStr">
        <is>
          <t>Çay Seti Koltuk Takımı</t>
        </is>
      </c>
      <c r="E314" s="25" t="inlineStr">
        <is>
          <t>Zem</t>
        </is>
      </c>
      <c r="F314" s="26" t="n">
        <v>489.0</v>
      </c>
      <c r="G314" s="27" t="n">
        <v>23499.9</v>
      </c>
      <c r="H314" s="28" t="inlineStr">
        <is>
          <t>23449.9</t>
        </is>
      </c>
      <c r="I314" s="29" t="n">
        <v>20.0</v>
      </c>
      <c r="J314" s="30"/>
      <c r="K314" s="31"/>
      <c r="L314" s="32" t="n">
        <v>15548.96</v>
      </c>
      <c r="M314" s="33"/>
      <c r="N314" s="34"/>
      <c r="O314" s="35"/>
      <c r="P314" s="36" t="inlineStr">
        <is>
          <t>08/03/2026 18:00</t>
        </is>
      </c>
      <c r="Q314" s="37" t="inlineStr">
        <is>
          <t>08/03/2026 20:59</t>
        </is>
      </c>
      <c r="R314" s="38" t="inlineStr">
        <is>
          <t>Var</t>
        </is>
      </c>
      <c r="S314" s="39" t="inlineStr">
        <is>
          <t>-</t>
        </is>
      </c>
      <c r="T314" s="40" t="inlineStr">
        <is>
          <t>4a81e78e5abebc880a25c0eccf3fc42d</t>
        </is>
      </c>
    </row>
    <row r="315">
      <c r="A315" s="21" t="inlineStr">
        <is>
          <t>ZEMDRS</t>
        </is>
      </c>
      <c r="B315" s="22" t="inlineStr">
        <is>
          <t>1907452828</t>
        </is>
      </c>
      <c r="C315" s="23" t="inlineStr">
        <is>
          <t>Doris Bohem Berjer, Kırık Beyaz</t>
        </is>
      </c>
      <c r="D315" s="24" t="inlineStr">
        <is>
          <t>Berjer</t>
        </is>
      </c>
      <c r="E315" s="25" t="inlineStr">
        <is>
          <t>Zem</t>
        </is>
      </c>
      <c r="F315" s="26" t="n">
        <v>418.0</v>
      </c>
      <c r="G315" s="27" t="n">
        <v>2799.9</v>
      </c>
      <c r="H315" s="28" t="inlineStr">
        <is>
          <t>2774.9</t>
        </is>
      </c>
      <c r="I315" s="29" t="n">
        <v>21.0</v>
      </c>
      <c r="J315" s="30"/>
      <c r="K315" s="31"/>
      <c r="L315" s="32" t="n">
        <v>1777.28</v>
      </c>
      <c r="M315" s="33"/>
      <c r="N315" s="34"/>
      <c r="O315" s="35"/>
      <c r="P315" s="36" t="inlineStr">
        <is>
          <t>08/03/2026 18:00</t>
        </is>
      </c>
      <c r="Q315" s="37" t="inlineStr">
        <is>
          <t>08/03/2026 20:59</t>
        </is>
      </c>
      <c r="R315" s="38" t="inlineStr">
        <is>
          <t>Var</t>
        </is>
      </c>
      <c r="S315" s="39" t="inlineStr">
        <is>
          <t>-</t>
        </is>
      </c>
      <c r="T315" s="40" t="inlineStr">
        <is>
          <t>e03a6baccad73601f3ebd6ecbf1c2269</t>
        </is>
      </c>
    </row>
    <row r="316">
      <c r="A316" s="21" t="inlineStr">
        <is>
          <t>ZEMSİLA01</t>
        </is>
      </c>
      <c r="B316" s="22" t="inlineStr">
        <is>
          <t>768895542014</t>
        </is>
      </c>
      <c r="C316" s="23" t="inlineStr">
        <is>
          <t>Şila Bench Beyaz Peluş - Gold Ayaklı 90 Cm</t>
        </is>
      </c>
      <c r="D316" s="24" t="inlineStr">
        <is>
          <t>Puf &amp; Bench</t>
        </is>
      </c>
      <c r="E316" s="25" t="inlineStr">
        <is>
          <t>Zem</t>
        </is>
      </c>
      <c r="F316" s="26" t="n">
        <v>3668.0</v>
      </c>
      <c r="G316" s="27" t="n">
        <v>1819.9</v>
      </c>
      <c r="H316" s="28" t="inlineStr">
        <is>
          <t>1819.9</t>
        </is>
      </c>
      <c r="I316" s="29" t="n">
        <v>21.0</v>
      </c>
      <c r="J316" s="30"/>
      <c r="K316" s="31"/>
      <c r="L316" s="32" t="n">
        <v>1132.43</v>
      </c>
      <c r="M316" s="33"/>
      <c r="N316" s="34"/>
      <c r="O316" s="35"/>
      <c r="P316" s="36" t="inlineStr">
        <is>
          <t>08/03/2026 21:00</t>
        </is>
      </c>
      <c r="Q316" s="37" t="inlineStr">
        <is>
          <t>08/03/2026 23:59</t>
        </is>
      </c>
      <c r="R316" s="38" t="inlineStr">
        <is>
          <t>Var</t>
        </is>
      </c>
      <c r="S316" s="39" t="inlineStr">
        <is>
          <t>-</t>
        </is>
      </c>
      <c r="T316" s="40" t="inlineStr">
        <is>
          <t>2f6cad05b96023c1df448b983a277343</t>
        </is>
      </c>
    </row>
    <row r="317">
      <c r="A317" s="21" t="inlineStr">
        <is>
          <t>ZEMSİLA02</t>
        </is>
      </c>
      <c r="B317" s="22" t="inlineStr">
        <is>
          <t>768895542314</t>
        </is>
      </c>
      <c r="C317" s="23" t="inlineStr">
        <is>
          <t>Şila Bench Beyaz Peluş - Silver Ayaklı 90 Cm</t>
        </is>
      </c>
      <c r="D317" s="24" t="inlineStr">
        <is>
          <t>Puf &amp; Bench</t>
        </is>
      </c>
      <c r="E317" s="25" t="inlineStr">
        <is>
          <t>Zem</t>
        </is>
      </c>
      <c r="F317" s="26" t="n">
        <v>4577.0</v>
      </c>
      <c r="G317" s="27" t="n">
        <v>1819.9</v>
      </c>
      <c r="H317" s="28" t="inlineStr">
        <is>
          <t>1819.9</t>
        </is>
      </c>
      <c r="I317" s="29" t="n">
        <v>21.0</v>
      </c>
      <c r="J317" s="30"/>
      <c r="K317" s="31"/>
      <c r="L317" s="32" t="n">
        <v>1156.23</v>
      </c>
      <c r="M317" s="33"/>
      <c r="N317" s="34"/>
      <c r="O317" s="35"/>
      <c r="P317" s="36" t="inlineStr">
        <is>
          <t>08/03/2026 21:00</t>
        </is>
      </c>
      <c r="Q317" s="37" t="inlineStr">
        <is>
          <t>08/03/2026 23:59</t>
        </is>
      </c>
      <c r="R317" s="38" t="inlineStr">
        <is>
          <t>Var</t>
        </is>
      </c>
      <c r="S317" s="39" t="inlineStr">
        <is>
          <t>-</t>
        </is>
      </c>
      <c r="T317" s="40" t="inlineStr">
        <is>
          <t>8c2d600a7240d88e16c17d8530be70e7</t>
        </is>
      </c>
    </row>
    <row r="318">
      <c r="A318" s="21" t="inlineStr">
        <is>
          <t>ZEMPV</t>
        </is>
      </c>
      <c r="B318" s="22" t="inlineStr">
        <is>
          <t>190756891907</t>
        </is>
      </c>
      <c r="C318" s="23" t="inlineStr">
        <is>
          <t>Pavia Berjer Natürel Ahşap, Sütlü Kahve</t>
        </is>
      </c>
      <c r="D318" s="24" t="inlineStr">
        <is>
          <t>Berjer</t>
        </is>
      </c>
      <c r="E318" s="25" t="inlineStr">
        <is>
          <t>Zem</t>
        </is>
      </c>
      <c r="F318" s="26" t="n">
        <v>232.0</v>
      </c>
      <c r="G318" s="27" t="n">
        <v>6099.9</v>
      </c>
      <c r="H318" s="28" t="inlineStr">
        <is>
          <t>6049.9</t>
        </is>
      </c>
      <c r="I318" s="29" t="n">
        <v>21.0</v>
      </c>
      <c r="J318" s="30"/>
      <c r="K318" s="31"/>
      <c r="L318" s="32" t="n">
        <v>4114.69</v>
      </c>
      <c r="M318" s="33"/>
      <c r="N318" s="34"/>
      <c r="O318" s="35"/>
      <c r="P318" s="36" t="inlineStr">
        <is>
          <t>08/03/2026 21:00</t>
        </is>
      </c>
      <c r="Q318" s="37" t="inlineStr">
        <is>
          <t>08/03/2026 23:59</t>
        </is>
      </c>
      <c r="R318" s="38" t="inlineStr">
        <is>
          <t>Var</t>
        </is>
      </c>
      <c r="S318" s="39" t="inlineStr">
        <is>
          <t>-</t>
        </is>
      </c>
      <c r="T318" s="40" t="inlineStr">
        <is>
          <t>3cc38c0f987031ef2fcc6023e2b19d27</t>
        </is>
      </c>
    </row>
    <row r="319">
      <c r="A319" s="21" t="inlineStr">
        <is>
          <t>TYC9bd12dd724fbc5e9d9d22</t>
        </is>
      </c>
      <c r="B319" s="22" t="inlineStr">
        <is>
          <t>19076036540</t>
        </is>
      </c>
      <c r="C319" s="23" t="inlineStr">
        <is>
          <t>Pavia Ikili Berjer Natürel Ahşap, Sütlü Kahve</t>
        </is>
      </c>
      <c r="D319" s="24" t="inlineStr">
        <is>
          <t>Berjer</t>
        </is>
      </c>
      <c r="E319" s="25" t="inlineStr">
        <is>
          <t>Zem</t>
        </is>
      </c>
      <c r="F319" s="26" t="n">
        <v>443.0</v>
      </c>
      <c r="G319" s="27" t="n">
        <v>9149.9</v>
      </c>
      <c r="H319" s="28" t="inlineStr">
        <is>
          <t>9099.9</t>
        </is>
      </c>
      <c r="I319" s="29" t="n">
        <v>21.0</v>
      </c>
      <c r="J319" s="30"/>
      <c r="K319" s="31"/>
      <c r="L319" s="32" t="n">
        <v>6575.11</v>
      </c>
      <c r="M319" s="33"/>
      <c r="N319" s="34"/>
      <c r="O319" s="35"/>
      <c r="P319" s="36" t="inlineStr">
        <is>
          <t>08/03/2026 21:00</t>
        </is>
      </c>
      <c r="Q319" s="37" t="inlineStr">
        <is>
          <t>08/03/2026 23:59</t>
        </is>
      </c>
      <c r="R319" s="38" t="inlineStr">
        <is>
          <t>Var</t>
        </is>
      </c>
      <c r="S319" s="39" t="inlineStr">
        <is>
          <t>-</t>
        </is>
      </c>
      <c r="T319" s="40" t="inlineStr">
        <is>
          <t>d096418055535a5b9523649b4aeec27f</t>
        </is>
      </c>
    </row>
    <row r="320">
      <c r="A320" s="21" t="inlineStr">
        <is>
          <t>ZEMMDC</t>
        </is>
      </c>
      <c r="B320" s="22" t="inlineStr">
        <is>
          <t>19072000015</t>
        </is>
      </c>
      <c r="C320" s="23" t="inlineStr">
        <is>
          <t>Modica Bench, Gri</t>
        </is>
      </c>
      <c r="D320" s="24" t="inlineStr">
        <is>
          <t>Puf &amp; Bench</t>
        </is>
      </c>
      <c r="E320" s="25" t="inlineStr">
        <is>
          <t>Zem</t>
        </is>
      </c>
      <c r="F320" s="26" t="n">
        <v>446.0</v>
      </c>
      <c r="G320" s="27" t="n">
        <v>2999.9</v>
      </c>
      <c r="H320" s="28" t="inlineStr">
        <is>
          <t>2974.9</t>
        </is>
      </c>
      <c r="I320" s="29" t="n">
        <v>21.0</v>
      </c>
      <c r="J320" s="30"/>
      <c r="K320" s="31" t="n">
        <v>2238.14</v>
      </c>
      <c r="L320" s="32" t="n">
        <v>1828.6</v>
      </c>
      <c r="M320" s="33"/>
      <c r="N320" s="34" t="inlineStr">
        <is>
          <t>08/03/2026 00:00</t>
        </is>
      </c>
      <c r="O320" s="35" t="inlineStr">
        <is>
          <t>08/03/2026 23:59</t>
        </is>
      </c>
      <c r="P320" s="36" t="inlineStr">
        <is>
          <t>08/03/2026 21:00</t>
        </is>
      </c>
      <c r="Q320" s="37" t="inlineStr">
        <is>
          <t>08/03/2026 23:59</t>
        </is>
      </c>
      <c r="R320" s="38" t="inlineStr">
        <is>
          <t>Var</t>
        </is>
      </c>
      <c r="S320" s="39" t="inlineStr">
        <is>
          <t>-</t>
        </is>
      </c>
      <c r="T320" s="40" t="inlineStr">
        <is>
          <t>b39ac87d32eb49788bfb815ec5e32c6d</t>
        </is>
      </c>
    </row>
    <row r="321">
      <c r="A321" s="21" t="inlineStr">
        <is>
          <t>ZEMLEO</t>
        </is>
      </c>
      <c r="B321" s="22" t="inlineStr">
        <is>
          <t>4519071909005</t>
        </is>
      </c>
      <c r="C321" s="23" t="inlineStr">
        <is>
          <t>Leones Bohem Ahşap Ayaklı Kanepe, Kırık Beyaz</t>
        </is>
      </c>
      <c r="D321" s="24" t="inlineStr">
        <is>
          <t>Kanepe</t>
        </is>
      </c>
      <c r="E321" s="25" t="inlineStr">
        <is>
          <t>Zem</t>
        </is>
      </c>
      <c r="F321" s="26" t="n">
        <v>356.0</v>
      </c>
      <c r="G321" s="27" t="n">
        <v>15749.9</v>
      </c>
      <c r="H321" s="28" t="inlineStr">
        <is>
          <t>15599.9</t>
        </is>
      </c>
      <c r="I321" s="29" t="n">
        <v>19.0</v>
      </c>
      <c r="J321" s="30"/>
      <c r="K321" s="31"/>
      <c r="L321" s="32" t="n">
        <v>10939.34</v>
      </c>
      <c r="M321" s="33"/>
      <c r="N321" s="34"/>
      <c r="O321" s="35"/>
      <c r="P321" s="36" t="inlineStr">
        <is>
          <t>08/03/2026 21:00</t>
        </is>
      </c>
      <c r="Q321" s="37" t="inlineStr">
        <is>
          <t>08/03/2026 23:59</t>
        </is>
      </c>
      <c r="R321" s="38" t="inlineStr">
        <is>
          <t>Var</t>
        </is>
      </c>
      <c r="S321" s="39" t="inlineStr">
        <is>
          <t>-</t>
        </is>
      </c>
      <c r="T321" s="40" t="inlineStr">
        <is>
          <t>2e3eac9939831e020d06d13d577afc24</t>
        </is>
      </c>
    </row>
    <row r="322">
      <c r="A322" s="21" t="inlineStr">
        <is>
          <t>ZEMPCV</t>
        </is>
      </c>
      <c r="B322" s="22" t="inlineStr">
        <is>
          <t>45190777918</t>
        </is>
      </c>
      <c r="C322" s="23" t="inlineStr">
        <is>
          <t>Pavia Berjer Ceviz Ahşap, Sütlü Kahve</t>
        </is>
      </c>
      <c r="D322" s="24" t="inlineStr">
        <is>
          <t>Berjer</t>
        </is>
      </c>
      <c r="E322" s="25" t="inlineStr">
        <is>
          <t>Zem</t>
        </is>
      </c>
      <c r="F322" s="26" t="n">
        <v>387.0</v>
      </c>
      <c r="G322" s="27" t="n">
        <v>6099.9</v>
      </c>
      <c r="H322" s="28" t="inlineStr">
        <is>
          <t>6049.9</t>
        </is>
      </c>
      <c r="I322" s="29" t="n">
        <v>21.0</v>
      </c>
      <c r="J322" s="30"/>
      <c r="K322" s="31"/>
      <c r="L322" s="32" t="n">
        <v>4180.98</v>
      </c>
      <c r="M322" s="33"/>
      <c r="N322" s="34"/>
      <c r="O322" s="35"/>
      <c r="P322" s="36" t="inlineStr">
        <is>
          <t>08/03/2026 21:00</t>
        </is>
      </c>
      <c r="Q322" s="37" t="inlineStr">
        <is>
          <t>08/03/2026 23:59</t>
        </is>
      </c>
      <c r="R322" s="38" t="inlineStr">
        <is>
          <t>Var</t>
        </is>
      </c>
      <c r="S322" s="39" t="inlineStr">
        <is>
          <t>-</t>
        </is>
      </c>
      <c r="T322" s="40" t="inlineStr">
        <is>
          <t>403f4e61c5390d6942b6d3db5df13e57</t>
        </is>
      </c>
    </row>
    <row r="323">
      <c r="A323" s="21" t="inlineStr">
        <is>
          <t>ZEMMEİRA</t>
        </is>
      </c>
      <c r="B323" s="22" t="inlineStr">
        <is>
          <t>1907805452347</t>
        </is>
      </c>
      <c r="C323" s="23" t="inlineStr">
        <is>
          <t>Meira Tek Kişilik Katlanır Yataklı Koltuk, Gri</t>
        </is>
      </c>
      <c r="D323" s="24" t="inlineStr">
        <is>
          <t>Berjer</t>
        </is>
      </c>
      <c r="E323" s="25" t="inlineStr">
        <is>
          <t>Zem</t>
        </is>
      </c>
      <c r="F323" s="26" t="n">
        <v>409.0</v>
      </c>
      <c r="G323" s="27" t="n">
        <v>3649.9</v>
      </c>
      <c r="H323" s="28" t="inlineStr">
        <is>
          <t>3624.9</t>
        </is>
      </c>
      <c r="I323" s="29" t="n">
        <v>21.0</v>
      </c>
      <c r="J323" s="30"/>
      <c r="K323" s="31" t="n">
        <v>2927.97</v>
      </c>
      <c r="L323" s="32" t="n">
        <v>2466.06</v>
      </c>
      <c r="M323" s="33"/>
      <c r="N323" s="34" t="inlineStr">
        <is>
          <t>08/03/2026 00:00</t>
        </is>
      </c>
      <c r="O323" s="35" t="inlineStr">
        <is>
          <t>08/03/2026 23:59</t>
        </is>
      </c>
      <c r="P323" s="36" t="inlineStr">
        <is>
          <t>08/03/2026 21:00</t>
        </is>
      </c>
      <c r="Q323" s="37" t="inlineStr">
        <is>
          <t>08/03/2026 23:59</t>
        </is>
      </c>
      <c r="R323" s="38" t="inlineStr">
        <is>
          <t>Var</t>
        </is>
      </c>
      <c r="S323" s="39" t="inlineStr">
        <is>
          <t>-</t>
        </is>
      </c>
      <c r="T323" s="40" t="inlineStr">
        <is>
          <t>21b334035ec3587bec456c33b8237f6b</t>
        </is>
      </c>
    </row>
    <row r="324">
      <c r="A324" s="21" t="inlineStr">
        <is>
          <t>ZEMMRCLL</t>
        </is>
      </c>
      <c r="B324" s="22" t="inlineStr">
        <is>
          <t>45190775150</t>
        </is>
      </c>
      <c r="C324" s="23" t="inlineStr">
        <is>
          <t>Marcel Bohem Berjer, Sütlü Kahve/Taba Deri Sırt</t>
        </is>
      </c>
      <c r="D324" s="24" t="inlineStr">
        <is>
          <t>Berjer</t>
        </is>
      </c>
      <c r="E324" s="25" t="inlineStr">
        <is>
          <t>Zem</t>
        </is>
      </c>
      <c r="F324" s="26" t="n">
        <v>476.0</v>
      </c>
      <c r="G324" s="27" t="n">
        <v>5449.9</v>
      </c>
      <c r="H324" s="28" t="inlineStr">
        <is>
          <t>4870.69</t>
        </is>
      </c>
      <c r="I324" s="29" t="n">
        <v>21.0</v>
      </c>
      <c r="J324" s="30"/>
      <c r="K324" s="31"/>
      <c r="L324" s="32" t="n">
        <v>3726.73</v>
      </c>
      <c r="M324" s="33"/>
      <c r="N324" s="34"/>
      <c r="O324" s="35"/>
      <c r="P324" s="36" t="inlineStr">
        <is>
          <t>08/03/2026 21:00</t>
        </is>
      </c>
      <c r="Q324" s="37" t="inlineStr">
        <is>
          <t>08/03/2026 23:59</t>
        </is>
      </c>
      <c r="R324" s="38" t="inlineStr">
        <is>
          <t>Var</t>
        </is>
      </c>
      <c r="S324" s="39" t="inlineStr">
        <is>
          <t>Kampanyalı Ürün</t>
        </is>
      </c>
      <c r="T324" s="40" t="inlineStr">
        <is>
          <t>e209cdad3a1894221c67d5305722fdc7</t>
        </is>
      </c>
    </row>
    <row r="325">
      <c r="A325" s="21" t="inlineStr">
        <is>
          <t>ZEMPTRC21</t>
        </is>
      </c>
      <c r="B325" s="22" t="inlineStr">
        <is>
          <t>781907295544</t>
        </is>
      </c>
      <c r="C325" s="23" t="inlineStr">
        <is>
          <t>Petra Çay Seti, Siyah Kazayağı/Taba Deri (1 ADET TEKLİ BERJER 1 ADET PUF)</t>
        </is>
      </c>
      <c r="D325" s="24" t="inlineStr">
        <is>
          <t>Berjer</t>
        </is>
      </c>
      <c r="E325" s="25" t="inlineStr">
        <is>
          <t>Zem</t>
        </is>
      </c>
      <c r="F325" s="26" t="n">
        <v>500.0</v>
      </c>
      <c r="G325" s="27" t="n">
        <v>9744.9</v>
      </c>
      <c r="H325" s="28" t="inlineStr">
        <is>
          <t>9694.9</t>
        </is>
      </c>
      <c r="I325" s="29" t="n">
        <v>21.0</v>
      </c>
      <c r="J325" s="30"/>
      <c r="K325" s="31" t="n">
        <v>7979.55</v>
      </c>
      <c r="L325" s="32" t="n">
        <v>6819.86</v>
      </c>
      <c r="M325" s="33"/>
      <c r="N325" s="34" t="inlineStr">
        <is>
          <t>08/03/2026 00:00</t>
        </is>
      </c>
      <c r="O325" s="35" t="inlineStr">
        <is>
          <t>08/03/2026 23:59</t>
        </is>
      </c>
      <c r="P325" s="36" t="inlineStr">
        <is>
          <t>08/03/2026 21:00</t>
        </is>
      </c>
      <c r="Q325" s="37" t="inlineStr">
        <is>
          <t>08/03/2026 23:59</t>
        </is>
      </c>
      <c r="R325" s="38" t="inlineStr">
        <is>
          <t>Var</t>
        </is>
      </c>
      <c r="S325" s="39" t="inlineStr">
        <is>
          <t>-</t>
        </is>
      </c>
      <c r="T325" s="40" t="inlineStr">
        <is>
          <t>a644963fa9465f2d8f3e009a07a20384</t>
        </is>
      </c>
    </row>
    <row r="326">
      <c r="A326" s="21" t="inlineStr">
        <is>
          <t>ZEMIRN</t>
        </is>
      </c>
      <c r="B326" s="22" t="inlineStr">
        <is>
          <t>19074500012</t>
        </is>
      </c>
      <c r="C326" s="23" t="inlineStr">
        <is>
          <t>İrina Sandıklı Mekanizmalı Orta Sehpa/Bench, Kırık Beyaz</t>
        </is>
      </c>
      <c r="D326" s="24" t="inlineStr">
        <is>
          <t>Orta Sehpa</t>
        </is>
      </c>
      <c r="E326" s="25" t="inlineStr">
        <is>
          <t>Zem</t>
        </is>
      </c>
      <c r="F326" s="26" t="n">
        <v>495.0</v>
      </c>
      <c r="G326" s="27" t="n">
        <v>5990.0</v>
      </c>
      <c r="H326" s="28" t="inlineStr">
        <is>
          <t>5940</t>
        </is>
      </c>
      <c r="I326" s="29" t="n">
        <v>21.0</v>
      </c>
      <c r="J326" s="30"/>
      <c r="K326" s="31"/>
      <c r="L326" s="32" t="n">
        <v>3549.63</v>
      </c>
      <c r="M326" s="33"/>
      <c r="N326" s="34"/>
      <c r="O326" s="35"/>
      <c r="P326" s="36" t="inlineStr">
        <is>
          <t>08/03/2026 21:00</t>
        </is>
      </c>
      <c r="Q326" s="37" t="inlineStr">
        <is>
          <t>08/03/2026 23:59</t>
        </is>
      </c>
      <c r="R326" s="38" t="inlineStr">
        <is>
          <t>Var</t>
        </is>
      </c>
      <c r="S326" s="39" t="inlineStr">
        <is>
          <t>-</t>
        </is>
      </c>
      <c r="T326" s="40" t="inlineStr">
        <is>
          <t>e5092f97cc98835c0042afaa08594503</t>
        </is>
      </c>
    </row>
    <row r="327">
      <c r="A327" s="21" t="inlineStr">
        <is>
          <t>ZEMIRN</t>
        </is>
      </c>
      <c r="B327" s="22" t="inlineStr">
        <is>
          <t>19077850489</t>
        </is>
      </c>
      <c r="C327" s="23" t="inlineStr">
        <is>
          <t>İrina Sandıklı Mekanizmalı Orta Sehpa/Bench, Taba</t>
        </is>
      </c>
      <c r="D327" s="24" t="inlineStr">
        <is>
          <t>Orta Sehpa</t>
        </is>
      </c>
      <c r="E327" s="25" t="inlineStr">
        <is>
          <t>Zem</t>
        </is>
      </c>
      <c r="F327" s="26" t="n">
        <v>495.0</v>
      </c>
      <c r="G327" s="27" t="n">
        <v>6490.0</v>
      </c>
      <c r="H327" s="28" t="inlineStr">
        <is>
          <t>6440</t>
        </is>
      </c>
      <c r="I327" s="29" t="n">
        <v>21.0</v>
      </c>
      <c r="J327" s="30"/>
      <c r="K327" s="31"/>
      <c r="L327" s="32" t="n">
        <v>3778.82</v>
      </c>
      <c r="M327" s="33"/>
      <c r="N327" s="34"/>
      <c r="O327" s="35"/>
      <c r="P327" s="36" t="inlineStr">
        <is>
          <t>08/03/2026 21:00</t>
        </is>
      </c>
      <c r="Q327" s="37" t="inlineStr">
        <is>
          <t>08/03/2026 23:59</t>
        </is>
      </c>
      <c r="R327" s="38" t="inlineStr">
        <is>
          <t>Var</t>
        </is>
      </c>
      <c r="S327" s="39" t="inlineStr">
        <is>
          <t>-</t>
        </is>
      </c>
      <c r="T327" s="40" t="inlineStr">
        <is>
          <t>3efdee9d06a3b5402e1d9dfa0d468a39</t>
        </is>
      </c>
    </row>
    <row r="328">
      <c r="A328" s="21" t="inlineStr">
        <is>
          <t>ZEMLONGLİNE</t>
        </is>
      </c>
      <c r="B328" s="22" t="inlineStr">
        <is>
          <t>8541226635</t>
        </is>
      </c>
      <c r="C328" s="23" t="inlineStr">
        <is>
          <t>Long Line Puf, Siyah Gold</t>
        </is>
      </c>
      <c r="D328" s="24" t="inlineStr">
        <is>
          <t>Puf &amp; Bench</t>
        </is>
      </c>
      <c r="E328" s="25" t="inlineStr">
        <is>
          <t>Zem</t>
        </is>
      </c>
      <c r="F328" s="26" t="n">
        <v>522.0</v>
      </c>
      <c r="G328" s="27" t="n">
        <v>1199.9</v>
      </c>
      <c r="H328" s="28" t="inlineStr">
        <is>
          <t>1199.9</t>
        </is>
      </c>
      <c r="I328" s="29" t="n">
        <v>21.0</v>
      </c>
      <c r="J328" s="30"/>
      <c r="K328" s="31"/>
      <c r="L328" s="32" t="n">
        <v>805.22</v>
      </c>
      <c r="M328" s="33"/>
      <c r="N328" s="34"/>
      <c r="O328" s="35"/>
      <c r="P328" s="36" t="inlineStr">
        <is>
          <t>09/03/2026 00:00</t>
        </is>
      </c>
      <c r="Q328" s="37" t="inlineStr">
        <is>
          <t>09/03/2026 02:59</t>
        </is>
      </c>
      <c r="R328" s="38" t="inlineStr">
        <is>
          <t>Var</t>
        </is>
      </c>
      <c r="S328" s="39" t="inlineStr">
        <is>
          <t>-</t>
        </is>
      </c>
      <c r="T328" s="40" t="inlineStr">
        <is>
          <t>23cea49e1ec7cb8568f6a99385236a78</t>
        </is>
      </c>
    </row>
    <row r="329">
      <c r="A329" s="21" t="inlineStr">
        <is>
          <t>TYC00345881990</t>
        </is>
      </c>
      <c r="B329" s="22" t="inlineStr">
        <is>
          <t>144598597745656</t>
        </is>
      </c>
      <c r="C329" s="23" t="inlineStr">
        <is>
          <t>Ridge Puf, Teddy Kumaş Kırık Beyaz Gold</t>
        </is>
      </c>
      <c r="D329" s="24" t="inlineStr">
        <is>
          <t>Puf &amp; Bench</t>
        </is>
      </c>
      <c r="E329" s="25" t="inlineStr">
        <is>
          <t>Zem</t>
        </is>
      </c>
      <c r="F329" s="26" t="n">
        <v>8.0</v>
      </c>
      <c r="G329" s="27" t="n">
        <v>1579.9</v>
      </c>
      <c r="H329" s="28" t="inlineStr">
        <is>
          <t>1532.5</t>
        </is>
      </c>
      <c r="I329" s="29" t="n">
        <v>21.0</v>
      </c>
      <c r="J329" s="30"/>
      <c r="K329" s="31" t="n">
        <v>1222.41</v>
      </c>
      <c r="L329" s="32" t="n">
        <v>1009.22</v>
      </c>
      <c r="M329" s="33"/>
      <c r="N329" s="34" t="inlineStr">
        <is>
          <t>09/03/2026 00:00</t>
        </is>
      </c>
      <c r="O329" s="35" t="inlineStr">
        <is>
          <t>09/03/2026 23:59</t>
        </is>
      </c>
      <c r="P329" s="36" t="inlineStr">
        <is>
          <t>09/03/2026 00:00</t>
        </is>
      </c>
      <c r="Q329" s="37" t="inlineStr">
        <is>
          <t>09/03/2026 02:59</t>
        </is>
      </c>
      <c r="R329" s="38" t="inlineStr">
        <is>
          <t>Var</t>
        </is>
      </c>
      <c r="S329" s="39" t="inlineStr">
        <is>
          <t>-</t>
        </is>
      </c>
      <c r="T329" s="40" t="inlineStr">
        <is>
          <t>58e4befa0b1fd0905507f40c07d868fc</t>
        </is>
      </c>
    </row>
    <row r="330">
      <c r="A330" s="21" t="inlineStr">
        <is>
          <t>TYC9bd12dd724fbc5e9d9d22</t>
        </is>
      </c>
      <c r="B330" s="22" t="inlineStr">
        <is>
          <t>19076036540</t>
        </is>
      </c>
      <c r="C330" s="23" t="inlineStr">
        <is>
          <t>Pavia Ikili Berjer Natürel Ahşap, Sütlü Kahve</t>
        </is>
      </c>
      <c r="D330" s="24" t="inlineStr">
        <is>
          <t>Berjer</t>
        </is>
      </c>
      <c r="E330" s="25" t="inlineStr">
        <is>
          <t>Zem</t>
        </is>
      </c>
      <c r="F330" s="26" t="n">
        <v>443.0</v>
      </c>
      <c r="G330" s="27" t="n">
        <v>9149.9</v>
      </c>
      <c r="H330" s="28" t="inlineStr">
        <is>
          <t>9099.9</t>
        </is>
      </c>
      <c r="I330" s="29" t="n">
        <v>21.0</v>
      </c>
      <c r="J330" s="30"/>
      <c r="K330" s="31" t="n">
        <v>7662.63</v>
      </c>
      <c r="L330" s="32" t="n">
        <v>6575.11</v>
      </c>
      <c r="M330" s="33"/>
      <c r="N330" s="34" t="inlineStr">
        <is>
          <t>09/03/2026 00:00</t>
        </is>
      </c>
      <c r="O330" s="35" t="inlineStr">
        <is>
          <t>09/03/2026 23:59</t>
        </is>
      </c>
      <c r="P330" s="36" t="inlineStr">
        <is>
          <t>09/03/2026 00:00</t>
        </is>
      </c>
      <c r="Q330" s="37" t="inlineStr">
        <is>
          <t>09/03/2026 02:59</t>
        </is>
      </c>
      <c r="R330" s="38" t="inlineStr">
        <is>
          <t>Var</t>
        </is>
      </c>
      <c r="S330" s="39" t="inlineStr">
        <is>
          <t>-</t>
        </is>
      </c>
      <c r="T330" s="40" t="inlineStr">
        <is>
          <t>4fa449909bec7bede7924ec935a1e4cd</t>
        </is>
      </c>
    </row>
    <row r="331">
      <c r="A331" s="21" t="inlineStr">
        <is>
          <t>ZEMCNTS</t>
        </is>
      </c>
      <c r="B331" s="22" t="inlineStr">
        <is>
          <t>4579019075235</t>
        </is>
      </c>
      <c r="C331" s="23" t="inlineStr">
        <is>
          <t>Contes Bohem Sandıklı Orta Sehpa Puf/bench, Kırık Beyaz</t>
        </is>
      </c>
      <c r="D331" s="24" t="inlineStr">
        <is>
          <t>Puf &amp; Bench</t>
        </is>
      </c>
      <c r="E331" s="25" t="inlineStr">
        <is>
          <t>Zem</t>
        </is>
      </c>
      <c r="F331" s="26" t="n">
        <v>815.0</v>
      </c>
      <c r="G331" s="27" t="n">
        <v>2949.9</v>
      </c>
      <c r="H331" s="28" t="inlineStr">
        <is>
          <t>2924.9</t>
        </is>
      </c>
      <c r="I331" s="29" t="n">
        <v>21.0</v>
      </c>
      <c r="J331" s="30"/>
      <c r="K331" s="31"/>
      <c r="L331" s="32" t="n">
        <v>1942.72</v>
      </c>
      <c r="M331" s="33"/>
      <c r="N331" s="34"/>
      <c r="O331" s="35"/>
      <c r="P331" s="36" t="inlineStr">
        <is>
          <t>09/03/2026 00:00</t>
        </is>
      </c>
      <c r="Q331" s="37" t="inlineStr">
        <is>
          <t>09/03/2026 02:59</t>
        </is>
      </c>
      <c r="R331" s="38" t="inlineStr">
        <is>
          <t>Var</t>
        </is>
      </c>
      <c r="S331" s="39" t="inlineStr">
        <is>
          <t>-</t>
        </is>
      </c>
      <c r="T331" s="40" t="inlineStr">
        <is>
          <t>503a8bad24f48b802dd60324c80eb79c</t>
        </is>
      </c>
    </row>
    <row r="332">
      <c r="A332" s="21" t="inlineStr">
        <is>
          <t>ZEMSCL</t>
        </is>
      </c>
      <c r="B332" s="22" t="inlineStr">
        <is>
          <t>198071907450</t>
        </is>
      </c>
      <c r="C332" s="23" t="inlineStr">
        <is>
          <t>Scala Sandıklı Bohem Ahşap Ayaklı Puf/Bench, Gri</t>
        </is>
      </c>
      <c r="D332" s="24" t="inlineStr">
        <is>
          <t>Puf &amp; Bench</t>
        </is>
      </c>
      <c r="E332" s="25" t="inlineStr">
        <is>
          <t>Zem</t>
        </is>
      </c>
      <c r="F332" s="26" t="n">
        <v>981.0</v>
      </c>
      <c r="G332" s="27" t="n">
        <v>2679.9</v>
      </c>
      <c r="H332" s="28" t="inlineStr">
        <is>
          <t>2654.9</t>
        </is>
      </c>
      <c r="I332" s="29" t="n">
        <v>21.0</v>
      </c>
      <c r="J332" s="30"/>
      <c r="K332" s="31"/>
      <c r="L332" s="32" t="n">
        <v>1726.0</v>
      </c>
      <c r="M332" s="33"/>
      <c r="N332" s="34"/>
      <c r="O332" s="35"/>
      <c r="P332" s="36" t="inlineStr">
        <is>
          <t>09/03/2026 00:00</t>
        </is>
      </c>
      <c r="Q332" s="37" t="inlineStr">
        <is>
          <t>09/03/2026 02:59</t>
        </is>
      </c>
      <c r="R332" s="38" t="inlineStr">
        <is>
          <t>Var</t>
        </is>
      </c>
      <c r="S332" s="39" t="inlineStr">
        <is>
          <t>-</t>
        </is>
      </c>
      <c r="T332" s="40" t="inlineStr">
        <is>
          <t>aad62fb59d501395be76b9c9f7af9521</t>
        </is>
      </c>
    </row>
    <row r="333">
      <c r="A333" s="21" t="inlineStr">
        <is>
          <t>ZEMCNTS</t>
        </is>
      </c>
      <c r="B333" s="22" t="inlineStr">
        <is>
          <t>1907200501</t>
        </is>
      </c>
      <c r="C333" s="23" t="inlineStr">
        <is>
          <t>Contes Bohem Sandıklı Orta Sehpa Puf/Bench , Sütlü Kahve</t>
        </is>
      </c>
      <c r="D333" s="24" t="inlineStr">
        <is>
          <t>Puf &amp; Bench</t>
        </is>
      </c>
      <c r="E333" s="25" t="inlineStr">
        <is>
          <t>Zem</t>
        </is>
      </c>
      <c r="F333" s="26" t="n">
        <v>955.0</v>
      </c>
      <c r="G333" s="27" t="n">
        <v>2949.9</v>
      </c>
      <c r="H333" s="28" t="inlineStr">
        <is>
          <t>2924.9</t>
        </is>
      </c>
      <c r="I333" s="29" t="n">
        <v>21.0</v>
      </c>
      <c r="J333" s="30"/>
      <c r="K333" s="31"/>
      <c r="L333" s="32" t="n">
        <v>1989.53</v>
      </c>
      <c r="M333" s="33"/>
      <c r="N333" s="34"/>
      <c r="O333" s="35"/>
      <c r="P333" s="36" t="inlineStr">
        <is>
          <t>09/03/2026 00:00</t>
        </is>
      </c>
      <c r="Q333" s="37" t="inlineStr">
        <is>
          <t>09/03/2026 02:59</t>
        </is>
      </c>
      <c r="R333" s="38" t="inlineStr">
        <is>
          <t>Var</t>
        </is>
      </c>
      <c r="S333" s="39" t="inlineStr">
        <is>
          <t>-</t>
        </is>
      </c>
      <c r="T333" s="40" t="inlineStr">
        <is>
          <t>b40fa56ce21007ea7045082ff6995d57</t>
        </is>
      </c>
    </row>
    <row r="334">
      <c r="A334" s="21" t="inlineStr">
        <is>
          <t>ZEMMDC</t>
        </is>
      </c>
      <c r="B334" s="22" t="inlineStr">
        <is>
          <t>2000719074514</t>
        </is>
      </c>
      <c r="C334" s="23" t="inlineStr">
        <is>
          <t>Modica Bench, Sütlü Kahve</t>
        </is>
      </c>
      <c r="D334" s="24" t="inlineStr">
        <is>
          <t>Puf &amp; Bench</t>
        </is>
      </c>
      <c r="E334" s="25" t="inlineStr">
        <is>
          <t>Zem</t>
        </is>
      </c>
      <c r="F334" s="26" t="n">
        <v>351.0</v>
      </c>
      <c r="G334" s="27" t="n">
        <v>2999.9</v>
      </c>
      <c r="H334" s="28" t="inlineStr">
        <is>
          <t>2974.9</t>
        </is>
      </c>
      <c r="I334" s="29" t="n">
        <v>21.0</v>
      </c>
      <c r="J334" s="30"/>
      <c r="K334" s="31" t="n">
        <v>2292.31</v>
      </c>
      <c r="L334" s="32" t="n">
        <v>1894.83</v>
      </c>
      <c r="M334" s="33"/>
      <c r="N334" s="34" t="inlineStr">
        <is>
          <t>09/03/2026 00:00</t>
        </is>
      </c>
      <c r="O334" s="35" t="inlineStr">
        <is>
          <t>09/03/2026 23:59</t>
        </is>
      </c>
      <c r="P334" s="36" t="inlineStr">
        <is>
          <t>09/03/2026 00:00</t>
        </is>
      </c>
      <c r="Q334" s="37" t="inlineStr">
        <is>
          <t>09/03/2026 02:59</t>
        </is>
      </c>
      <c r="R334" s="38" t="inlineStr">
        <is>
          <t>Var</t>
        </is>
      </c>
      <c r="S334" s="39" t="inlineStr">
        <is>
          <t>-</t>
        </is>
      </c>
      <c r="T334" s="40" t="inlineStr">
        <is>
          <t>34714ed084c9a1b097d0b5f65a3a0ce8</t>
        </is>
      </c>
    </row>
    <row r="335">
      <c r="A335" s="21" t="inlineStr">
        <is>
          <t>ZEMBHM</t>
        </is>
      </c>
      <c r="B335" s="22" t="inlineStr">
        <is>
          <t>1907200057</t>
        </is>
      </c>
      <c r="C335" s="23" t="inlineStr">
        <is>
          <t>Bahama Bohem Ahşap Berjer, Açık Krem</t>
        </is>
      </c>
      <c r="D335" s="24" t="inlineStr">
        <is>
          <t>Berjer</t>
        </is>
      </c>
      <c r="E335" s="25" t="inlineStr">
        <is>
          <t>Zem</t>
        </is>
      </c>
      <c r="F335" s="26" t="n">
        <v>482.0</v>
      </c>
      <c r="G335" s="27" t="n">
        <v>6099.9</v>
      </c>
      <c r="H335" s="28" t="inlineStr">
        <is>
          <t>6049.9</t>
        </is>
      </c>
      <c r="I335" s="29" t="n">
        <v>21.0</v>
      </c>
      <c r="J335" s="30"/>
      <c r="K335" s="31" t="n">
        <v>4929.89</v>
      </c>
      <c r="L335" s="32" t="n">
        <v>4581.06</v>
      </c>
      <c r="M335" s="33"/>
      <c r="N335" s="34" t="inlineStr">
        <is>
          <t>09/03/2026 00:00</t>
        </is>
      </c>
      <c r="O335" s="35" t="inlineStr">
        <is>
          <t>09/03/2026 23:59</t>
        </is>
      </c>
      <c r="P335" s="36" t="inlineStr">
        <is>
          <t>09/03/2026 00:00</t>
        </is>
      </c>
      <c r="Q335" s="37" t="inlineStr">
        <is>
          <t>09/03/2026 02:59</t>
        </is>
      </c>
      <c r="R335" s="38" t="inlineStr">
        <is>
          <t>Var</t>
        </is>
      </c>
      <c r="S335" s="39" t="inlineStr">
        <is>
          <t>-</t>
        </is>
      </c>
      <c r="T335" s="40" t="inlineStr">
        <is>
          <t>1a68ce37f47cf822f1182870e69d65a7</t>
        </is>
      </c>
    </row>
    <row r="336">
      <c r="A336" s="21" t="inlineStr">
        <is>
          <t>ZEMPCV</t>
        </is>
      </c>
      <c r="B336" s="22" t="inlineStr">
        <is>
          <t>45190777918</t>
        </is>
      </c>
      <c r="C336" s="23" t="inlineStr">
        <is>
          <t>Pavia Berjer Ceviz Ahşap, Sütlü Kahve</t>
        </is>
      </c>
      <c r="D336" s="24" t="inlineStr">
        <is>
          <t>Berjer</t>
        </is>
      </c>
      <c r="E336" s="25" t="inlineStr">
        <is>
          <t>Zem</t>
        </is>
      </c>
      <c r="F336" s="26" t="n">
        <v>387.0</v>
      </c>
      <c r="G336" s="27" t="n">
        <v>6099.9</v>
      </c>
      <c r="H336" s="28" t="inlineStr">
        <is>
          <t>6049.9</t>
        </is>
      </c>
      <c r="I336" s="29" t="n">
        <v>21.0</v>
      </c>
      <c r="J336" s="30"/>
      <c r="K336" s="31" t="n">
        <v>4953.01</v>
      </c>
      <c r="L336" s="32" t="n">
        <v>4180.98</v>
      </c>
      <c r="M336" s="33"/>
      <c r="N336" s="34" t="inlineStr">
        <is>
          <t>09/03/2026 00:00</t>
        </is>
      </c>
      <c r="O336" s="35" t="inlineStr">
        <is>
          <t>09/03/2026 23:59</t>
        </is>
      </c>
      <c r="P336" s="36" t="inlineStr">
        <is>
          <t>09/03/2026 00:00</t>
        </is>
      </c>
      <c r="Q336" s="37" t="inlineStr">
        <is>
          <t>09/03/2026 02:59</t>
        </is>
      </c>
      <c r="R336" s="38" t="inlineStr">
        <is>
          <t>Var</t>
        </is>
      </c>
      <c r="S336" s="39" t="inlineStr">
        <is>
          <t>-</t>
        </is>
      </c>
      <c r="T336" s="40" t="inlineStr">
        <is>
          <t>49e5464e057e6bfaa9645153eaefc7cc</t>
        </is>
      </c>
    </row>
    <row r="337">
      <c r="A337" s="21" t="inlineStr">
        <is>
          <t>ZEMSVL33</t>
        </is>
      </c>
      <c r="B337" s="22" t="inlineStr">
        <is>
          <t>00051997100</t>
        </is>
      </c>
      <c r="C337" s="23" t="inlineStr">
        <is>
          <t>Sevilla Bohem Üçlü Kanepe Natürel Ahşap, Kırık Beyaz</t>
        </is>
      </c>
      <c r="D337" s="24" t="inlineStr">
        <is>
          <t>Kanepe</t>
        </is>
      </c>
      <c r="E337" s="25" t="inlineStr">
        <is>
          <t>Zem</t>
        </is>
      </c>
      <c r="F337" s="26" t="n">
        <v>487.0</v>
      </c>
      <c r="G337" s="27" t="n">
        <v>13399.9</v>
      </c>
      <c r="H337" s="28" t="inlineStr">
        <is>
          <t>13249.9</t>
        </is>
      </c>
      <c r="I337" s="29" t="n">
        <v>19.0</v>
      </c>
      <c r="J337" s="30"/>
      <c r="K337" s="31" t="n">
        <v>11068.13</v>
      </c>
      <c r="L337" s="32" t="n">
        <v>9531.68</v>
      </c>
      <c r="M337" s="33"/>
      <c r="N337" s="34" t="inlineStr">
        <is>
          <t>09/03/2026 00:00</t>
        </is>
      </c>
      <c r="O337" s="35" t="inlineStr">
        <is>
          <t>09/03/2026 23:59</t>
        </is>
      </c>
      <c r="P337" s="36" t="inlineStr">
        <is>
          <t>09/03/2026 00:00</t>
        </is>
      </c>
      <c r="Q337" s="37" t="inlineStr">
        <is>
          <t>09/03/2026 02:59</t>
        </is>
      </c>
      <c r="R337" s="38" t="inlineStr">
        <is>
          <t>Var</t>
        </is>
      </c>
      <c r="S337" s="39" t="inlineStr">
        <is>
          <t>-</t>
        </is>
      </c>
      <c r="T337" s="40" t="inlineStr">
        <is>
          <t>3c282ff8ba306ceab574c5f10445478d</t>
        </is>
      </c>
    </row>
    <row r="338">
      <c r="A338" s="21" t="inlineStr">
        <is>
          <t>ZEMFVNST7</t>
        </is>
      </c>
      <c r="B338" s="22" t="inlineStr">
        <is>
          <t>19074538999</t>
        </is>
      </c>
      <c r="C338" s="23" t="inlineStr">
        <is>
          <t>Favela Bohem Çay Seti Natürel Ahşap, Sütlü Kahve (1 ADET İKİLİ BERJER 2 ADET TEKLİ BERJER)</t>
        </is>
      </c>
      <c r="D338" s="24" t="inlineStr">
        <is>
          <t>Çay Seti Koltuk Takımı</t>
        </is>
      </c>
      <c r="E338" s="25" t="inlineStr">
        <is>
          <t>Zem</t>
        </is>
      </c>
      <c r="F338" s="26" t="n">
        <v>489.0</v>
      </c>
      <c r="G338" s="27" t="n">
        <v>23499.9</v>
      </c>
      <c r="H338" s="28" t="inlineStr">
        <is>
          <t>23449.9</t>
        </is>
      </c>
      <c r="I338" s="29" t="n">
        <v>20.0</v>
      </c>
      <c r="J338" s="30"/>
      <c r="K338" s="31" t="n">
        <v>18479.91</v>
      </c>
      <c r="L338" s="32" t="n">
        <v>15548.96</v>
      </c>
      <c r="M338" s="33"/>
      <c r="N338" s="34" t="inlineStr">
        <is>
          <t>09/03/2026 00:00</t>
        </is>
      </c>
      <c r="O338" s="35" t="inlineStr">
        <is>
          <t>09/03/2026 23:59</t>
        </is>
      </c>
      <c r="P338" s="36" t="inlineStr">
        <is>
          <t>09/03/2026 00:00</t>
        </is>
      </c>
      <c r="Q338" s="37" t="inlineStr">
        <is>
          <t>09/03/2026 02:59</t>
        </is>
      </c>
      <c r="R338" s="38" t="inlineStr">
        <is>
          <t>Var</t>
        </is>
      </c>
      <c r="S338" s="39" t="inlineStr">
        <is>
          <t>-</t>
        </is>
      </c>
      <c r="T338" s="40" t="inlineStr">
        <is>
          <t>39ee7836c4ce6703a380a1c516c7cf5e</t>
        </is>
      </c>
    </row>
    <row r="339">
      <c r="A339" s="21" t="inlineStr">
        <is>
          <t>ZEMMEİRA</t>
        </is>
      </c>
      <c r="B339" s="22" t="inlineStr">
        <is>
          <t>1907805452346</t>
        </is>
      </c>
      <c r="C339" s="23" t="inlineStr">
        <is>
          <t>Meira Tek Kişilik Katlanır Yataklı Koltuk, Açık Krem</t>
        </is>
      </c>
      <c r="D339" s="24" t="inlineStr">
        <is>
          <t>Berjer</t>
        </is>
      </c>
      <c r="E339" s="25" t="inlineStr">
        <is>
          <t>Zem</t>
        </is>
      </c>
      <c r="F339" s="26" t="n">
        <v>401.0</v>
      </c>
      <c r="G339" s="27" t="n">
        <v>3649.9</v>
      </c>
      <c r="H339" s="28" t="inlineStr">
        <is>
          <t>3624.9</t>
        </is>
      </c>
      <c r="I339" s="29" t="n">
        <v>21.0</v>
      </c>
      <c r="J339" s="30"/>
      <c r="K339" s="31" t="n">
        <v>2696.17</v>
      </c>
      <c r="L339" s="32" t="n">
        <v>2177.93</v>
      </c>
      <c r="M339" s="33"/>
      <c r="N339" s="34" t="inlineStr">
        <is>
          <t>09/03/2026 00:00</t>
        </is>
      </c>
      <c r="O339" s="35" t="inlineStr">
        <is>
          <t>09/03/2026 23:59</t>
        </is>
      </c>
      <c r="P339" s="36" t="inlineStr">
        <is>
          <t>09/03/2026 00:00</t>
        </is>
      </c>
      <c r="Q339" s="37" t="inlineStr">
        <is>
          <t>09/03/2026 02:59</t>
        </is>
      </c>
      <c r="R339" s="38" t="inlineStr">
        <is>
          <t>Var</t>
        </is>
      </c>
      <c r="S339" s="39" t="inlineStr">
        <is>
          <t>-</t>
        </is>
      </c>
      <c r="T339" s="40" t="inlineStr">
        <is>
          <t>6c06dce7220c42c0a5edb781b1eba2a9</t>
        </is>
      </c>
    </row>
    <row r="340">
      <c r="A340" s="21" t="inlineStr">
        <is>
          <t>ZEMDRS</t>
        </is>
      </c>
      <c r="B340" s="22" t="inlineStr">
        <is>
          <t>1907452828</t>
        </is>
      </c>
      <c r="C340" s="23" t="inlineStr">
        <is>
          <t>Doris Bohem Berjer, Kırık Beyaz</t>
        </is>
      </c>
      <c r="D340" s="24" t="inlineStr">
        <is>
          <t>Berjer</t>
        </is>
      </c>
      <c r="E340" s="25" t="inlineStr">
        <is>
          <t>Zem</t>
        </is>
      </c>
      <c r="F340" s="26" t="n">
        <v>418.0</v>
      </c>
      <c r="G340" s="27" t="n">
        <v>2799.9</v>
      </c>
      <c r="H340" s="28" t="inlineStr">
        <is>
          <t>2774.9</t>
        </is>
      </c>
      <c r="I340" s="29" t="n">
        <v>21.0</v>
      </c>
      <c r="J340" s="30"/>
      <c r="K340" s="31" t="n">
        <v>2127.26</v>
      </c>
      <c r="L340" s="32" t="n">
        <v>1777.28</v>
      </c>
      <c r="M340" s="33"/>
      <c r="N340" s="34" t="inlineStr">
        <is>
          <t>09/03/2026 00:00</t>
        </is>
      </c>
      <c r="O340" s="35" t="inlineStr">
        <is>
          <t>09/03/2026 23:59</t>
        </is>
      </c>
      <c r="P340" s="36" t="inlineStr">
        <is>
          <t>09/03/2026 00:00</t>
        </is>
      </c>
      <c r="Q340" s="37" t="inlineStr">
        <is>
          <t>09/03/2026 02:59</t>
        </is>
      </c>
      <c r="R340" s="38" t="inlineStr">
        <is>
          <t>Var</t>
        </is>
      </c>
      <c r="S340" s="39" t="inlineStr">
        <is>
          <t>-</t>
        </is>
      </c>
      <c r="T340" s="40" t="inlineStr">
        <is>
          <t>194697a62f6a0cbb5e3e7ffd1e0c5d0d</t>
        </is>
      </c>
    </row>
    <row r="341">
      <c r="A341" s="21" t="inlineStr">
        <is>
          <t>ZEMRCK01</t>
        </is>
      </c>
      <c r="B341" s="22" t="inlineStr">
        <is>
          <t>19073551125</t>
        </is>
      </c>
      <c r="C341" s="23" t="inlineStr">
        <is>
          <t>Rock Bohem Sallanır Berjer, Tarçın/Hardal</t>
        </is>
      </c>
      <c r="D341" s="24" t="inlineStr">
        <is>
          <t>Berjer</t>
        </is>
      </c>
      <c r="E341" s="25" t="inlineStr">
        <is>
          <t>Zem</t>
        </is>
      </c>
      <c r="F341" s="26" t="n">
        <v>423.0</v>
      </c>
      <c r="G341" s="27" t="n">
        <v>7249.9</v>
      </c>
      <c r="H341" s="28" t="inlineStr">
        <is>
          <t>7199.9</t>
        </is>
      </c>
      <c r="I341" s="29" t="n">
        <v>21.0</v>
      </c>
      <c r="J341" s="30"/>
      <c r="K341" s="31"/>
      <c r="L341" s="32" t="n">
        <v>5125.88</v>
      </c>
      <c r="M341" s="33"/>
      <c r="N341" s="34"/>
      <c r="O341" s="35"/>
      <c r="P341" s="36" t="inlineStr">
        <is>
          <t>09/03/2026 00:00</t>
        </is>
      </c>
      <c r="Q341" s="37" t="inlineStr">
        <is>
          <t>09/03/2026 02:59</t>
        </is>
      </c>
      <c r="R341" s="38" t="inlineStr">
        <is>
          <t>Var</t>
        </is>
      </c>
      <c r="S341" s="39" t="inlineStr">
        <is>
          <t>-</t>
        </is>
      </c>
      <c r="T341" s="40" t="inlineStr">
        <is>
          <t>42a4b38dd00292b4401eb4e6105eb575</t>
        </is>
      </c>
    </row>
    <row r="342">
      <c r="A342" s="21" t="inlineStr">
        <is>
          <t>ZEMIRN</t>
        </is>
      </c>
      <c r="B342" s="22" t="inlineStr">
        <is>
          <t>19077850489</t>
        </is>
      </c>
      <c r="C342" s="23" t="inlineStr">
        <is>
          <t>İrina Sandıklı Mekanizmalı Orta Sehpa/Bench, Taba</t>
        </is>
      </c>
      <c r="D342" s="24" t="inlineStr">
        <is>
          <t>Orta Sehpa</t>
        </is>
      </c>
      <c r="E342" s="25" t="inlineStr">
        <is>
          <t>Zem</t>
        </is>
      </c>
      <c r="F342" s="26" t="n">
        <v>495.0</v>
      </c>
      <c r="G342" s="27" t="n">
        <v>6490.0</v>
      </c>
      <c r="H342" s="28" t="inlineStr">
        <is>
          <t>6440</t>
        </is>
      </c>
      <c r="I342" s="29" t="n">
        <v>21.0</v>
      </c>
      <c r="J342" s="30"/>
      <c r="K342" s="31" t="n">
        <v>4437.07</v>
      </c>
      <c r="L342" s="32" t="n">
        <v>3778.82</v>
      </c>
      <c r="M342" s="33"/>
      <c r="N342" s="34" t="inlineStr">
        <is>
          <t>09/03/2026 00:00</t>
        </is>
      </c>
      <c r="O342" s="35" t="inlineStr">
        <is>
          <t>09/03/2026 23:59</t>
        </is>
      </c>
      <c r="P342" s="36" t="inlineStr">
        <is>
          <t>09/03/2026 00:00</t>
        </is>
      </c>
      <c r="Q342" s="37" t="inlineStr">
        <is>
          <t>09/03/2026 02:59</t>
        </is>
      </c>
      <c r="R342" s="38" t="inlineStr">
        <is>
          <t>Var</t>
        </is>
      </c>
      <c r="S342" s="39" t="inlineStr">
        <is>
          <t>-</t>
        </is>
      </c>
      <c r="T342" s="40" t="inlineStr">
        <is>
          <t>13baec13ada891512586ea3865e32132</t>
        </is>
      </c>
    </row>
    <row r="343">
      <c r="A343" s="21" t="inlineStr">
        <is>
          <t>ZEMSİLA01</t>
        </is>
      </c>
      <c r="B343" s="22" t="inlineStr">
        <is>
          <t>768895542014</t>
        </is>
      </c>
      <c r="C343" s="23" t="inlineStr">
        <is>
          <t>Şila Bench Beyaz Peluş - Gold Ayaklı 90 Cm</t>
        </is>
      </c>
      <c r="D343" s="24" t="inlineStr">
        <is>
          <t>Puf &amp; Bench</t>
        </is>
      </c>
      <c r="E343" s="25" t="inlineStr">
        <is>
          <t>Zem</t>
        </is>
      </c>
      <c r="F343" s="26" t="n">
        <v>3668.0</v>
      </c>
      <c r="G343" s="27" t="n">
        <v>1819.9</v>
      </c>
      <c r="H343" s="28" t="inlineStr">
        <is>
          <t>1819.9</t>
        </is>
      </c>
      <c r="I343" s="29" t="n">
        <v>21.0</v>
      </c>
      <c r="J343" s="30"/>
      <c r="K343" s="31" t="n">
        <v>1372.64</v>
      </c>
      <c r="L343" s="32" t="n">
        <v>1132.43</v>
      </c>
      <c r="M343" s="33"/>
      <c r="N343" s="34" t="inlineStr">
        <is>
          <t>09/03/2026 00:00</t>
        </is>
      </c>
      <c r="O343" s="35" t="inlineStr">
        <is>
          <t>09/03/2026 23:59</t>
        </is>
      </c>
      <c r="P343" s="36" t="inlineStr">
        <is>
          <t>09/03/2026 09:00</t>
        </is>
      </c>
      <c r="Q343" s="37" t="inlineStr">
        <is>
          <t>09/03/2026 11:59</t>
        </is>
      </c>
      <c r="R343" s="38" t="inlineStr">
        <is>
          <t>Var</t>
        </is>
      </c>
      <c r="S343" s="39" t="inlineStr">
        <is>
          <t>-</t>
        </is>
      </c>
      <c r="T343" s="40" t="inlineStr">
        <is>
          <t>ae83f6950908a74bf134e3cba54c3bb8</t>
        </is>
      </c>
    </row>
    <row r="344">
      <c r="A344" s="21" t="inlineStr">
        <is>
          <t>LOUCA01</t>
        </is>
      </c>
      <c r="B344" s="22" t="inlineStr">
        <is>
          <t>9987749996444</t>
        </is>
      </c>
      <c r="C344" s="23" t="inlineStr">
        <is>
          <t>Louca Bench, Kırık Beyaz Gold</t>
        </is>
      </c>
      <c r="D344" s="24" t="inlineStr">
        <is>
          <t>Puf &amp; Bench</t>
        </is>
      </c>
      <c r="E344" s="25" t="inlineStr">
        <is>
          <t>Zem</t>
        </is>
      </c>
      <c r="F344" s="26" t="n">
        <v>981.0</v>
      </c>
      <c r="G344" s="27" t="n">
        <v>1719.9</v>
      </c>
      <c r="H344" s="28" t="inlineStr">
        <is>
          <t>1719.9</t>
        </is>
      </c>
      <c r="I344" s="29" t="n">
        <v>21.0</v>
      </c>
      <c r="J344" s="30"/>
      <c r="K344" s="31" t="n">
        <v>1357.2</v>
      </c>
      <c r="L344" s="32" t="n">
        <v>1128.67</v>
      </c>
      <c r="M344" s="33"/>
      <c r="N344" s="34" t="inlineStr">
        <is>
          <t>09/03/2026 00:00</t>
        </is>
      </c>
      <c r="O344" s="35" t="inlineStr">
        <is>
          <t>09/03/2026 23:59</t>
        </is>
      </c>
      <c r="P344" s="36" t="inlineStr">
        <is>
          <t>09/03/2026 09:00</t>
        </is>
      </c>
      <c r="Q344" s="37" t="inlineStr">
        <is>
          <t>09/03/2026 11:59</t>
        </is>
      </c>
      <c r="R344" s="38" t="inlineStr">
        <is>
          <t>Var</t>
        </is>
      </c>
      <c r="S344" s="39" t="inlineStr">
        <is>
          <t>-</t>
        </is>
      </c>
      <c r="T344" s="40" t="inlineStr">
        <is>
          <t>ca812ab1c54ec5028db6439931435304</t>
        </is>
      </c>
    </row>
    <row r="345">
      <c r="A345" s="21" t="inlineStr">
        <is>
          <t>ZEMLİNES</t>
        </is>
      </c>
      <c r="B345" s="22" t="inlineStr">
        <is>
          <t>87874848484848484</t>
        </is>
      </c>
      <c r="C345" s="23" t="inlineStr">
        <is>
          <t>Lines Puf, Teddy Kumaş Kırık Beyaz</t>
        </is>
      </c>
      <c r="D345" s="24" t="inlineStr">
        <is>
          <t>Puf &amp; Bench</t>
        </is>
      </c>
      <c r="E345" s="25" t="inlineStr">
        <is>
          <t>Zem</t>
        </is>
      </c>
      <c r="F345" s="26" t="n">
        <v>2091.0</v>
      </c>
      <c r="G345" s="27" t="n">
        <v>1099.9</v>
      </c>
      <c r="H345" s="28" t="inlineStr">
        <is>
          <t>1044.9</t>
        </is>
      </c>
      <c r="I345" s="29" t="n">
        <v>21.0</v>
      </c>
      <c r="J345" s="30"/>
      <c r="K345" s="31"/>
      <c r="L345" s="32" t="n">
        <v>762.23</v>
      </c>
      <c r="M345" s="33"/>
      <c r="N345" s="34"/>
      <c r="O345" s="35"/>
      <c r="P345" s="36" t="inlineStr">
        <is>
          <t>09/03/2026 09:00</t>
        </is>
      </c>
      <c r="Q345" s="37" t="inlineStr">
        <is>
          <t>09/03/2026 11:59</t>
        </is>
      </c>
      <c r="R345" s="38" t="inlineStr">
        <is>
          <t>Var</t>
        </is>
      </c>
      <c r="S345" s="39" t="inlineStr">
        <is>
          <t>-</t>
        </is>
      </c>
      <c r="T345" s="40" t="inlineStr">
        <is>
          <t>f1ec51e5376a1ae7c889e5171501a79f</t>
        </is>
      </c>
    </row>
    <row r="346">
      <c r="A346" s="21" t="inlineStr">
        <is>
          <t>ZEMPV</t>
        </is>
      </c>
      <c r="B346" s="22" t="inlineStr">
        <is>
          <t>190756891907</t>
        </is>
      </c>
      <c r="C346" s="23" t="inlineStr">
        <is>
          <t>Pavia Berjer Natürel Ahşap, Sütlü Kahve</t>
        </is>
      </c>
      <c r="D346" s="24" t="inlineStr">
        <is>
          <t>Berjer</t>
        </is>
      </c>
      <c r="E346" s="25" t="inlineStr">
        <is>
          <t>Zem</t>
        </is>
      </c>
      <c r="F346" s="26" t="n">
        <v>232.0</v>
      </c>
      <c r="G346" s="27" t="n">
        <v>6099.9</v>
      </c>
      <c r="H346" s="28" t="inlineStr">
        <is>
          <t>6049.9</t>
        </is>
      </c>
      <c r="I346" s="29" t="n">
        <v>21.0</v>
      </c>
      <c r="J346" s="30"/>
      <c r="K346" s="31" t="n">
        <v>4903.07</v>
      </c>
      <c r="L346" s="32" t="n">
        <v>4114.69</v>
      </c>
      <c r="M346" s="33"/>
      <c r="N346" s="34" t="inlineStr">
        <is>
          <t>09/03/2026 00:00</t>
        </is>
      </c>
      <c r="O346" s="35" t="inlineStr">
        <is>
          <t>09/03/2026 23:59</t>
        </is>
      </c>
      <c r="P346" s="36" t="inlineStr">
        <is>
          <t>09/03/2026 09:00</t>
        </is>
      </c>
      <c r="Q346" s="37" t="inlineStr">
        <is>
          <t>09/03/2026 11:59</t>
        </is>
      </c>
      <c r="R346" s="38" t="inlineStr">
        <is>
          <t>Var</t>
        </is>
      </c>
      <c r="S346" s="39" t="inlineStr">
        <is>
          <t>-</t>
        </is>
      </c>
      <c r="T346" s="40" t="inlineStr">
        <is>
          <t>5d25498bf3cab05fb807c1bf31ac4782</t>
        </is>
      </c>
    </row>
    <row r="347">
      <c r="A347" s="21" t="inlineStr">
        <is>
          <t>ZEMTSC</t>
        </is>
      </c>
      <c r="B347" s="22" t="inlineStr">
        <is>
          <t>1907451907</t>
        </is>
      </c>
      <c r="C347" s="23" t="inlineStr">
        <is>
          <t>Tosca Bohem Berjer Natürel Ahşap, Gri</t>
        </is>
      </c>
      <c r="D347" s="24" t="inlineStr">
        <is>
          <t>Berjer</t>
        </is>
      </c>
      <c r="E347" s="25" t="inlineStr">
        <is>
          <t>Zem</t>
        </is>
      </c>
      <c r="F347" s="26" t="n">
        <v>457.0</v>
      </c>
      <c r="G347" s="27" t="n">
        <v>5549.9</v>
      </c>
      <c r="H347" s="28" t="inlineStr">
        <is>
          <t>5499.9</t>
        </is>
      </c>
      <c r="I347" s="29" t="n">
        <v>21.0</v>
      </c>
      <c r="J347" s="30"/>
      <c r="K347" s="31"/>
      <c r="L347" s="32" t="n">
        <v>4298.97</v>
      </c>
      <c r="M347" s="33"/>
      <c r="N347" s="34"/>
      <c r="O347" s="35"/>
      <c r="P347" s="36" t="inlineStr">
        <is>
          <t>09/03/2026 09:00</t>
        </is>
      </c>
      <c r="Q347" s="37" t="inlineStr">
        <is>
          <t>09/03/2026 11:59</t>
        </is>
      </c>
      <c r="R347" s="38" t="inlineStr">
        <is>
          <t>Var</t>
        </is>
      </c>
      <c r="S347" s="39" t="inlineStr">
        <is>
          <t>-</t>
        </is>
      </c>
      <c r="T347" s="40" t="inlineStr">
        <is>
          <t>436286704eec5068ddd4fb267e6d82c5</t>
        </is>
      </c>
    </row>
    <row r="348">
      <c r="A348" s="21" t="inlineStr">
        <is>
          <t>ZEMSCL</t>
        </is>
      </c>
      <c r="B348" s="22" t="inlineStr">
        <is>
          <t>20061907450</t>
        </is>
      </c>
      <c r="C348" s="23" t="inlineStr">
        <is>
          <t>Scala Sandıklı Bohem Ahşap Ayaklı Puf/Bench, Sütlü Kahve</t>
        </is>
      </c>
      <c r="D348" s="24" t="inlineStr">
        <is>
          <t>Puf &amp; Bench</t>
        </is>
      </c>
      <c r="E348" s="25" t="inlineStr">
        <is>
          <t>Zem</t>
        </is>
      </c>
      <c r="F348" s="26" t="n">
        <v>971.0</v>
      </c>
      <c r="G348" s="27" t="n">
        <v>2679.9</v>
      </c>
      <c r="H348" s="28" t="inlineStr">
        <is>
          <t>2654.9</t>
        </is>
      </c>
      <c r="I348" s="29" t="n">
        <v>21.0</v>
      </c>
      <c r="J348" s="30"/>
      <c r="K348" s="31" t="n">
        <v>2005.0</v>
      </c>
      <c r="L348" s="32" t="n">
        <v>1630.63</v>
      </c>
      <c r="M348" s="33"/>
      <c r="N348" s="34" t="inlineStr">
        <is>
          <t>09/03/2026 00:00</t>
        </is>
      </c>
      <c r="O348" s="35" t="inlineStr">
        <is>
          <t>09/03/2026 23:59</t>
        </is>
      </c>
      <c r="P348" s="36" t="inlineStr">
        <is>
          <t>09/03/2026 09:00</t>
        </is>
      </c>
      <c r="Q348" s="37" t="inlineStr">
        <is>
          <t>09/03/2026 11:59</t>
        </is>
      </c>
      <c r="R348" s="38" t="inlineStr">
        <is>
          <t>Var</t>
        </is>
      </c>
      <c r="S348" s="39" t="inlineStr">
        <is>
          <t>-</t>
        </is>
      </c>
      <c r="T348" s="40" t="inlineStr">
        <is>
          <t>dc54904aa7a683723260f6ba9416abd6</t>
        </is>
      </c>
    </row>
    <row r="349">
      <c r="A349" s="21" t="inlineStr">
        <is>
          <t>TSCCV</t>
        </is>
      </c>
      <c r="B349" s="22" t="inlineStr">
        <is>
          <t>1907458528</t>
        </is>
      </c>
      <c r="C349" s="23" t="inlineStr">
        <is>
          <t>Tosca Bohem Berjer Ceviz Ahşap, Kırık Beyaz</t>
        </is>
      </c>
      <c r="D349" s="24" t="inlineStr">
        <is>
          <t>Berjer</t>
        </is>
      </c>
      <c r="E349" s="25" t="inlineStr">
        <is>
          <t>Zem</t>
        </is>
      </c>
      <c r="F349" s="26" t="n">
        <v>459.0</v>
      </c>
      <c r="G349" s="27" t="n">
        <v>5549.9</v>
      </c>
      <c r="H349" s="28" t="inlineStr">
        <is>
          <t>5499.9</t>
        </is>
      </c>
      <c r="I349" s="29" t="n">
        <v>21.0</v>
      </c>
      <c r="J349" s="30"/>
      <c r="K349" s="31" t="n">
        <v>4504.19</v>
      </c>
      <c r="L349" s="32" t="n">
        <v>3804.28</v>
      </c>
      <c r="M349" s="33"/>
      <c r="N349" s="34" t="inlineStr">
        <is>
          <t>09/03/2026 00:00</t>
        </is>
      </c>
      <c r="O349" s="35" t="inlineStr">
        <is>
          <t>09/03/2026 23:59</t>
        </is>
      </c>
      <c r="P349" s="36" t="inlineStr">
        <is>
          <t>09/03/2026 09:00</t>
        </is>
      </c>
      <c r="Q349" s="37" t="inlineStr">
        <is>
          <t>09/03/2026 11:59</t>
        </is>
      </c>
      <c r="R349" s="38" t="inlineStr">
        <is>
          <t>Var</t>
        </is>
      </c>
      <c r="S349" s="39" t="inlineStr">
        <is>
          <t>-</t>
        </is>
      </c>
      <c r="T349" s="40" t="inlineStr">
        <is>
          <t>9b2515d1184b83bad9b83c76c44acb14</t>
        </is>
      </c>
    </row>
    <row r="350">
      <c r="A350" s="21" t="inlineStr">
        <is>
          <t>ZEMALVS8</t>
        </is>
      </c>
      <c r="B350" s="22" t="inlineStr">
        <is>
          <t>00051997108</t>
        </is>
      </c>
      <c r="C350" s="23" t="inlineStr">
        <is>
          <t>Alaves Hazeranjüt Çay Seti Ceviz Ahşap,sütlü Kahve(1ADET IKİLİ BERJER2ADET TEKLİ BERJER 1ADET SEHPA)</t>
        </is>
      </c>
      <c r="D350" s="24" t="inlineStr">
        <is>
          <t>Çay Seti Koltuk Takımı</t>
        </is>
      </c>
      <c r="E350" s="25" t="inlineStr">
        <is>
          <t>Zem</t>
        </is>
      </c>
      <c r="F350" s="26" t="n">
        <v>489.0</v>
      </c>
      <c r="G350" s="27" t="n">
        <v>24724.9</v>
      </c>
      <c r="H350" s="28" t="inlineStr">
        <is>
          <t>24674.9</t>
        </is>
      </c>
      <c r="I350" s="29" t="n">
        <v>20.0</v>
      </c>
      <c r="J350" s="30"/>
      <c r="K350" s="31"/>
      <c r="L350" s="32" t="n">
        <v>17976.92</v>
      </c>
      <c r="M350" s="33"/>
      <c r="N350" s="34"/>
      <c r="O350" s="35"/>
      <c r="P350" s="36" t="inlineStr">
        <is>
          <t>09/03/2026 09:00</t>
        </is>
      </c>
      <c r="Q350" s="37" t="inlineStr">
        <is>
          <t>09/03/2026 11:59</t>
        </is>
      </c>
      <c r="R350" s="38" t="inlineStr">
        <is>
          <t>Var</t>
        </is>
      </c>
      <c r="S350" s="39" t="inlineStr">
        <is>
          <t>-</t>
        </is>
      </c>
      <c r="T350" s="40" t="inlineStr">
        <is>
          <t>4733769c6693fe4ad0112eb42b6f1294</t>
        </is>
      </c>
    </row>
    <row r="351">
      <c r="A351" s="21" t="inlineStr">
        <is>
          <t>ZEMMRCLL</t>
        </is>
      </c>
      <c r="B351" s="22" t="inlineStr">
        <is>
          <t>45190775150</t>
        </is>
      </c>
      <c r="C351" s="23" t="inlineStr">
        <is>
          <t>Marcel Bohem Berjer, Sütlü Kahve/Taba Deri Sırt</t>
        </is>
      </c>
      <c r="D351" s="24" t="inlineStr">
        <is>
          <t>Berjer</t>
        </is>
      </c>
      <c r="E351" s="25" t="inlineStr">
        <is>
          <t>Zem</t>
        </is>
      </c>
      <c r="F351" s="26" t="n">
        <v>476.0</v>
      </c>
      <c r="G351" s="27" t="n">
        <v>5449.9</v>
      </c>
      <c r="H351" s="28" t="inlineStr">
        <is>
          <t>4870.69</t>
        </is>
      </c>
      <c r="I351" s="29" t="n">
        <v>21.0</v>
      </c>
      <c r="J351" s="30"/>
      <c r="K351" s="31" t="n">
        <v>4400.74</v>
      </c>
      <c r="L351" s="32" t="n">
        <v>3726.73</v>
      </c>
      <c r="M351" s="33"/>
      <c r="N351" s="34" t="inlineStr">
        <is>
          <t>09/03/2026 00:00</t>
        </is>
      </c>
      <c r="O351" s="35" t="inlineStr">
        <is>
          <t>09/03/2026 23:59</t>
        </is>
      </c>
      <c r="P351" s="36" t="inlineStr">
        <is>
          <t>09/03/2026 09:00</t>
        </is>
      </c>
      <c r="Q351" s="37" t="inlineStr">
        <is>
          <t>09/03/2026 11:59</t>
        </is>
      </c>
      <c r="R351" s="38" t="inlineStr">
        <is>
          <t>Var</t>
        </is>
      </c>
      <c r="S351" s="39" t="inlineStr">
        <is>
          <t>Kampanyalı Ürün</t>
        </is>
      </c>
      <c r="T351" s="40" t="inlineStr">
        <is>
          <t>972480c1da921e435f99dde3a8e57f90</t>
        </is>
      </c>
    </row>
    <row r="352">
      <c r="A352" s="21" t="inlineStr">
        <is>
          <t>ZEMLUNGEPUF02</t>
        </is>
      </c>
      <c r="B352" s="22" t="inlineStr">
        <is>
          <t>45619077806</t>
        </is>
      </c>
      <c r="C352" s="23" t="inlineStr">
        <is>
          <t>Chester Puf, Siyah Gold</t>
        </is>
      </c>
      <c r="D352" s="24" t="inlineStr">
        <is>
          <t>Puf &amp; Bench</t>
        </is>
      </c>
      <c r="E352" s="25" t="inlineStr">
        <is>
          <t>Zem</t>
        </is>
      </c>
      <c r="F352" s="26" t="n">
        <v>444.0</v>
      </c>
      <c r="G352" s="27" t="n">
        <v>1699.9</v>
      </c>
      <c r="H352" s="28" t="inlineStr">
        <is>
          <t>1541.72</t>
        </is>
      </c>
      <c r="I352" s="29" t="n">
        <v>21.0</v>
      </c>
      <c r="J352" s="30"/>
      <c r="K352" s="31"/>
      <c r="L352" s="32" t="n">
        <v>1163.84</v>
      </c>
      <c r="M352" s="33"/>
      <c r="N352" s="34"/>
      <c r="O352" s="35"/>
      <c r="P352" s="36" t="inlineStr">
        <is>
          <t>09/03/2026 09:00</t>
        </is>
      </c>
      <c r="Q352" s="37" t="inlineStr">
        <is>
          <t>09/03/2026 11:59</t>
        </is>
      </c>
      <c r="R352" s="38" t="inlineStr">
        <is>
          <t>Yok</t>
        </is>
      </c>
      <c r="S352" s="39" t="inlineStr">
        <is>
          <t>Kampanyalı Ürün</t>
        </is>
      </c>
      <c r="T352" s="40" t="inlineStr">
        <is>
          <t>ca4cd1431b6d81e4879b6add541ee1a1</t>
        </is>
      </c>
    </row>
    <row r="353">
      <c r="A353" s="21" t="inlineStr">
        <is>
          <t>ZEMRYL1</t>
        </is>
      </c>
      <c r="B353" s="22" t="inlineStr">
        <is>
          <t>19075408708</t>
        </is>
      </c>
      <c r="C353" s="23" t="inlineStr">
        <is>
          <t>Royal Bohem Berjer, Açık Krem</t>
        </is>
      </c>
      <c r="D353" s="24" t="inlineStr">
        <is>
          <t>Berjer</t>
        </is>
      </c>
      <c r="E353" s="25" t="inlineStr">
        <is>
          <t>Zem</t>
        </is>
      </c>
      <c r="F353" s="26" t="n">
        <v>497.0</v>
      </c>
      <c r="G353" s="27" t="n">
        <v>4899.9</v>
      </c>
      <c r="H353" s="28" t="inlineStr">
        <is>
          <t>4666.7</t>
        </is>
      </c>
      <c r="I353" s="29" t="n">
        <v>15.8</v>
      </c>
      <c r="J353" s="30"/>
      <c r="K353" s="31"/>
      <c r="L353" s="32" t="n">
        <v>3102.11</v>
      </c>
      <c r="M353" s="33"/>
      <c r="N353" s="34"/>
      <c r="O353" s="35"/>
      <c r="P353" s="36" t="inlineStr">
        <is>
          <t>09/03/2026 09:00</t>
        </is>
      </c>
      <c r="Q353" s="37" t="inlineStr">
        <is>
          <t>09/03/2026 11:59</t>
        </is>
      </c>
      <c r="R353" s="38" t="inlineStr">
        <is>
          <t>Var</t>
        </is>
      </c>
      <c r="S353" s="39" t="inlineStr">
        <is>
          <t>-</t>
        </is>
      </c>
      <c r="T353" s="40" t="inlineStr">
        <is>
          <t>a13ee942383c6667bb777eda1c4d594d</t>
        </is>
      </c>
    </row>
    <row r="354">
      <c r="A354" s="21" t="inlineStr">
        <is>
          <t>ZEMIRN</t>
        </is>
      </c>
      <c r="B354" s="22" t="inlineStr">
        <is>
          <t>19074500012</t>
        </is>
      </c>
      <c r="C354" s="23" t="inlineStr">
        <is>
          <t>İrina Sandıklı Mekanizmalı Orta Sehpa/Bench, Kırık Beyaz</t>
        </is>
      </c>
      <c r="D354" s="24" t="inlineStr">
        <is>
          <t>Orta Sehpa</t>
        </is>
      </c>
      <c r="E354" s="25" t="inlineStr">
        <is>
          <t>Zem</t>
        </is>
      </c>
      <c r="F354" s="26" t="n">
        <v>495.0</v>
      </c>
      <c r="G354" s="27" t="n">
        <v>5990.0</v>
      </c>
      <c r="H354" s="28" t="inlineStr">
        <is>
          <t>5940</t>
        </is>
      </c>
      <c r="I354" s="29" t="n">
        <v>21.0</v>
      </c>
      <c r="J354" s="30"/>
      <c r="K354" s="31" t="n">
        <v>4115.37</v>
      </c>
      <c r="L354" s="32" t="n">
        <v>3549.63</v>
      </c>
      <c r="M354" s="33"/>
      <c r="N354" s="34" t="inlineStr">
        <is>
          <t>09/03/2026 00:00</t>
        </is>
      </c>
      <c r="O354" s="35" t="inlineStr">
        <is>
          <t>09/03/2026 23:59</t>
        </is>
      </c>
      <c r="P354" s="36" t="inlineStr">
        <is>
          <t>09/03/2026 09:00</t>
        </is>
      </c>
      <c r="Q354" s="37" t="inlineStr">
        <is>
          <t>09/03/2026 11:59</t>
        </is>
      </c>
      <c r="R354" s="38" t="inlineStr">
        <is>
          <t>Var</t>
        </is>
      </c>
      <c r="S354" s="39" t="inlineStr">
        <is>
          <t>-</t>
        </is>
      </c>
      <c r="T354" s="40" t="inlineStr">
        <is>
          <t>2a7bd164c0dd6d5ebcc5c4914ccefab5</t>
        </is>
      </c>
    </row>
    <row r="355">
      <c r="A355" s="21" t="inlineStr">
        <is>
          <t>ZEMIRN</t>
        </is>
      </c>
      <c r="B355" s="22" t="inlineStr">
        <is>
          <t>457980004546</t>
        </is>
      </c>
      <c r="C355" s="23" t="inlineStr">
        <is>
          <t>İrina Sandıklı Mekanizmalı Orta Sehpa/Bench, Sütlü Kahve</t>
        </is>
      </c>
      <c r="D355" s="24" t="inlineStr">
        <is>
          <t>Orta Sehpa</t>
        </is>
      </c>
      <c r="E355" s="25" t="inlineStr">
        <is>
          <t>Zem</t>
        </is>
      </c>
      <c r="F355" s="26" t="n">
        <v>494.0</v>
      </c>
      <c r="G355" s="27" t="n">
        <v>5990.0</v>
      </c>
      <c r="H355" s="28" t="inlineStr">
        <is>
          <t>5940</t>
        </is>
      </c>
      <c r="I355" s="29" t="n">
        <v>21.0</v>
      </c>
      <c r="J355" s="30"/>
      <c r="K355" s="31"/>
      <c r="L355" s="32" t="n">
        <v>3613.94</v>
      </c>
      <c r="M355" s="33"/>
      <c r="N355" s="34"/>
      <c r="O355" s="35"/>
      <c r="P355" s="36" t="inlineStr">
        <is>
          <t>09/03/2026 09:00</t>
        </is>
      </c>
      <c r="Q355" s="37" t="inlineStr">
        <is>
          <t>09/03/2026 11:59</t>
        </is>
      </c>
      <c r="R355" s="38" t="inlineStr">
        <is>
          <t>Var</t>
        </is>
      </c>
      <c r="S355" s="39" t="inlineStr">
        <is>
          <t>-</t>
        </is>
      </c>
      <c r="T355" s="40" t="inlineStr">
        <is>
          <t>67c23f71de19486132175652d0eabc7d</t>
        </is>
      </c>
    </row>
    <row r="356">
      <c r="A356" s="21" t="inlineStr">
        <is>
          <t>ZEMIRVA</t>
        </is>
      </c>
      <c r="B356" s="22" t="inlineStr">
        <is>
          <t>1907880003</t>
        </is>
      </c>
      <c r="C356" s="23" t="inlineStr">
        <is>
          <t>İriva Sandıklı Mekanizmalı Orta Sehpa/Bench, Gri</t>
        </is>
      </c>
      <c r="D356" s="24" t="inlineStr">
        <is>
          <t>Orta Sehpa</t>
        </is>
      </c>
      <c r="E356" s="25" t="inlineStr">
        <is>
          <t>Zem</t>
        </is>
      </c>
      <c r="F356" s="26" t="n">
        <v>496.0</v>
      </c>
      <c r="G356" s="27" t="n">
        <v>5990.0</v>
      </c>
      <c r="H356" s="28" t="inlineStr">
        <is>
          <t>5940</t>
        </is>
      </c>
      <c r="I356" s="29" t="n">
        <v>21.0</v>
      </c>
      <c r="J356" s="30"/>
      <c r="K356" s="31"/>
      <c r="L356" s="32" t="n">
        <v>3041.37</v>
      </c>
      <c r="M356" s="33"/>
      <c r="N356" s="34"/>
      <c r="O356" s="35"/>
      <c r="P356" s="36" t="inlineStr">
        <is>
          <t>09/03/2026 09:00</t>
        </is>
      </c>
      <c r="Q356" s="37" t="inlineStr">
        <is>
          <t>09/03/2026 11:59</t>
        </is>
      </c>
      <c r="R356" s="38" t="inlineStr">
        <is>
          <t>Var</t>
        </is>
      </c>
      <c r="S356" s="39" t="inlineStr">
        <is>
          <t>-</t>
        </is>
      </c>
      <c r="T356" s="40" t="inlineStr">
        <is>
          <t>8480347f8971a3b7fb31f49331a01376</t>
        </is>
      </c>
    </row>
    <row r="357">
      <c r="A357" s="21" t="inlineStr">
        <is>
          <t>ZEMLONGLİNE</t>
        </is>
      </c>
      <c r="B357" s="22" t="inlineStr">
        <is>
          <t>85ZEM65214572</t>
        </is>
      </c>
      <c r="C357" s="23" t="inlineStr">
        <is>
          <t>Long Line Grey - Silver Puf</t>
        </is>
      </c>
      <c r="D357" s="24" t="inlineStr">
        <is>
          <t>Puf &amp; Bench</t>
        </is>
      </c>
      <c r="E357" s="25" t="inlineStr">
        <is>
          <t>Zem</t>
        </is>
      </c>
      <c r="F357" s="26" t="n">
        <v>961.0</v>
      </c>
      <c r="G357" s="27" t="n">
        <v>1199.9</v>
      </c>
      <c r="H357" s="28" t="inlineStr">
        <is>
          <t>1199.9</t>
        </is>
      </c>
      <c r="I357" s="29" t="n">
        <v>21.0</v>
      </c>
      <c r="J357" s="30"/>
      <c r="K357" s="31"/>
      <c r="L357" s="32" t="n">
        <v>798.9</v>
      </c>
      <c r="M357" s="33"/>
      <c r="N357" s="34"/>
      <c r="O357" s="35"/>
      <c r="P357" s="36" t="inlineStr">
        <is>
          <t>09/03/2026 12:00</t>
        </is>
      </c>
      <c r="Q357" s="37" t="inlineStr">
        <is>
          <t>09/03/2026 14:59</t>
        </is>
      </c>
      <c r="R357" s="38" t="inlineStr">
        <is>
          <t>Var</t>
        </is>
      </c>
      <c r="S357" s="39" t="inlineStr">
        <is>
          <t>-</t>
        </is>
      </c>
      <c r="T357" s="40" t="inlineStr">
        <is>
          <t>43cfc5245ef7eb598e5f9128903f925c</t>
        </is>
      </c>
    </row>
    <row r="358">
      <c r="A358" s="21" t="inlineStr">
        <is>
          <t>ZEMLONGLİNE</t>
        </is>
      </c>
      <c r="B358" s="22" t="inlineStr">
        <is>
          <t>8898777ZE3039</t>
        </is>
      </c>
      <c r="C358" s="23" t="inlineStr">
        <is>
          <t>Long Line Puf, Kırık Beyaz Gold</t>
        </is>
      </c>
      <c r="D358" s="24" t="inlineStr">
        <is>
          <t>Puf &amp; Bench</t>
        </is>
      </c>
      <c r="E358" s="25" t="inlineStr">
        <is>
          <t>Zem</t>
        </is>
      </c>
      <c r="F358" s="26" t="n">
        <v>2745.0</v>
      </c>
      <c r="G358" s="27" t="n">
        <v>1199.9</v>
      </c>
      <c r="H358" s="28" t="inlineStr">
        <is>
          <t>1030.33</t>
        </is>
      </c>
      <c r="I358" s="29" t="n">
        <v>15.4</v>
      </c>
      <c r="J358" s="30"/>
      <c r="K358" s="31" t="n">
        <v>904.72</v>
      </c>
      <c r="L358" s="32" t="n">
        <v>801.8</v>
      </c>
      <c r="M358" s="33"/>
      <c r="N358" s="34" t="inlineStr">
        <is>
          <t>09/03/2026 00:00</t>
        </is>
      </c>
      <c r="O358" s="35" t="inlineStr">
        <is>
          <t>09/03/2026 23:59</t>
        </is>
      </c>
      <c r="P358" s="36" t="inlineStr">
        <is>
          <t>09/03/2026 12:00</t>
        </is>
      </c>
      <c r="Q358" s="37" t="inlineStr">
        <is>
          <t>09/03/2026 14:59</t>
        </is>
      </c>
      <c r="R358" s="38" t="inlineStr">
        <is>
          <t>Var</t>
        </is>
      </c>
      <c r="S358" s="39" t="inlineStr">
        <is>
          <t>-</t>
        </is>
      </c>
      <c r="T358" s="40" t="inlineStr">
        <is>
          <t>bdc2be6a11623611259b9a74310f7762</t>
        </is>
      </c>
    </row>
    <row r="359">
      <c r="A359" s="21" t="inlineStr">
        <is>
          <t>ZEMFAVELA</t>
        </is>
      </c>
      <c r="B359" s="22" t="inlineStr">
        <is>
          <t>400540909201</t>
        </is>
      </c>
      <c r="C359" s="23" t="inlineStr">
        <is>
          <t>Favela Ahşap Ayaklı Beyaz Teddy Kumaş Berjer V01</t>
        </is>
      </c>
      <c r="D359" s="24" t="inlineStr">
        <is>
          <t>Berjer</t>
        </is>
      </c>
      <c r="E359" s="25" t="inlineStr">
        <is>
          <t>Zem</t>
        </is>
      </c>
      <c r="F359" s="26" t="n">
        <v>2999.0</v>
      </c>
      <c r="G359" s="27" t="n">
        <v>6999.9</v>
      </c>
      <c r="H359" s="28" t="inlineStr">
        <is>
          <t>6949.9</t>
        </is>
      </c>
      <c r="I359" s="29" t="n">
        <v>21.0</v>
      </c>
      <c r="J359" s="30"/>
      <c r="K359" s="31" t="n">
        <v>5382.46</v>
      </c>
      <c r="L359" s="32" t="n">
        <v>4480.82</v>
      </c>
      <c r="M359" s="33"/>
      <c r="N359" s="34" t="inlineStr">
        <is>
          <t>09/03/2026 00:00</t>
        </is>
      </c>
      <c r="O359" s="35" t="inlineStr">
        <is>
          <t>09/03/2026 23:59</t>
        </is>
      </c>
      <c r="P359" s="36" t="inlineStr">
        <is>
          <t>09/03/2026 12:00</t>
        </is>
      </c>
      <c r="Q359" s="37" t="inlineStr">
        <is>
          <t>09/03/2026 14:59</t>
        </is>
      </c>
      <c r="R359" s="38" t="inlineStr">
        <is>
          <t>Var</t>
        </is>
      </c>
      <c r="S359" s="39" t="inlineStr">
        <is>
          <t>-</t>
        </is>
      </c>
      <c r="T359" s="40" t="inlineStr">
        <is>
          <t>8ff27fe6bd53d9defa802a03b4af409f</t>
        </is>
      </c>
    </row>
    <row r="360">
      <c r="A360" s="21" t="inlineStr">
        <is>
          <t>ZEMFAVELA</t>
        </is>
      </c>
      <c r="B360" s="22" t="inlineStr">
        <is>
          <t>58408586</t>
        </is>
      </c>
      <c r="C360" s="23" t="inlineStr">
        <is>
          <t>Favela Ahşap Ayaklı Gri Teddy Kumaş Berjer</t>
        </is>
      </c>
      <c r="D360" s="24" t="inlineStr">
        <is>
          <t>Berjer</t>
        </is>
      </c>
      <c r="E360" s="25" t="inlineStr">
        <is>
          <t>Zem</t>
        </is>
      </c>
      <c r="F360" s="26" t="n">
        <v>899.0</v>
      </c>
      <c r="G360" s="27" t="n">
        <v>6999.9</v>
      </c>
      <c r="H360" s="28" t="inlineStr">
        <is>
          <t>6949.9</t>
        </is>
      </c>
      <c r="I360" s="29" t="n">
        <v>21.0</v>
      </c>
      <c r="J360" s="30"/>
      <c r="K360" s="31"/>
      <c r="L360" s="32" t="n">
        <v>4513.61</v>
      </c>
      <c r="M360" s="33"/>
      <c r="N360" s="34"/>
      <c r="O360" s="35"/>
      <c r="P360" s="36" t="inlineStr">
        <is>
          <t>09/03/2026 12:00</t>
        </is>
      </c>
      <c r="Q360" s="37" t="inlineStr">
        <is>
          <t>09/03/2026 14:59</t>
        </is>
      </c>
      <c r="R360" s="38" t="inlineStr">
        <is>
          <t>Var</t>
        </is>
      </c>
      <c r="S360" s="39" t="inlineStr">
        <is>
          <t>-</t>
        </is>
      </c>
      <c r="T360" s="40" t="inlineStr">
        <is>
          <t>5ebcb785116f1b5e0b684fafd7440b87</t>
        </is>
      </c>
    </row>
    <row r="361">
      <c r="A361" s="21" t="inlineStr">
        <is>
          <t>ZEMRCK01</t>
        </is>
      </c>
      <c r="B361" s="22" t="inlineStr">
        <is>
          <t>540589651</t>
        </is>
      </c>
      <c r="C361" s="23" t="inlineStr">
        <is>
          <t>Rock Bohem Sallanır Berjer, Kırık Beyaz</t>
        </is>
      </c>
      <c r="D361" s="24" t="inlineStr">
        <is>
          <t>Berjer</t>
        </is>
      </c>
      <c r="E361" s="25" t="inlineStr">
        <is>
          <t>Zem</t>
        </is>
      </c>
      <c r="F361" s="26" t="n">
        <v>868.0</v>
      </c>
      <c r="G361" s="27" t="n">
        <v>7249.9</v>
      </c>
      <c r="H361" s="28" t="inlineStr">
        <is>
          <t>7199.9</t>
        </is>
      </c>
      <c r="I361" s="29" t="n">
        <v>21.0</v>
      </c>
      <c r="J361" s="30"/>
      <c r="K361" s="31" t="n">
        <v>6059.34</v>
      </c>
      <c r="L361" s="32" t="n">
        <v>5188.39</v>
      </c>
      <c r="M361" s="33"/>
      <c r="N361" s="34" t="inlineStr">
        <is>
          <t>09/03/2026 00:00</t>
        </is>
      </c>
      <c r="O361" s="35" t="inlineStr">
        <is>
          <t>09/03/2026 23:59</t>
        </is>
      </c>
      <c r="P361" s="36" t="inlineStr">
        <is>
          <t>09/03/2026 12:00</t>
        </is>
      </c>
      <c r="Q361" s="37" t="inlineStr">
        <is>
          <t>09/03/2026 14:59</t>
        </is>
      </c>
      <c r="R361" s="38" t="inlineStr">
        <is>
          <t>Var</t>
        </is>
      </c>
      <c r="S361" s="39" t="inlineStr">
        <is>
          <t>-</t>
        </is>
      </c>
      <c r="T361" s="40" t="inlineStr">
        <is>
          <t>21745472efb5a8ef38a18c8fa28f8ca4</t>
        </is>
      </c>
    </row>
    <row r="362">
      <c r="A362" s="21" t="inlineStr">
        <is>
          <t>ZEMLİNES</t>
        </is>
      </c>
      <c r="B362" s="22" t="inlineStr">
        <is>
          <t>1907584520</t>
        </is>
      </c>
      <c r="C362" s="23" t="inlineStr">
        <is>
          <t>Lines Puf ,teddy Kumaş Sütlü Kahve</t>
        </is>
      </c>
      <c r="D362" s="24" t="inlineStr">
        <is>
          <t>Puf &amp; Bench</t>
        </is>
      </c>
      <c r="E362" s="25" t="inlineStr">
        <is>
          <t>Zem</t>
        </is>
      </c>
      <c r="F362" s="26" t="n">
        <v>904.0</v>
      </c>
      <c r="G362" s="27" t="n">
        <v>1099.9</v>
      </c>
      <c r="H362" s="28" t="inlineStr">
        <is>
          <t>1099.9</t>
        </is>
      </c>
      <c r="I362" s="29" t="n">
        <v>21.0</v>
      </c>
      <c r="J362" s="30"/>
      <c r="K362" s="31"/>
      <c r="L362" s="32" t="n">
        <v>760.78</v>
      </c>
      <c r="M362" s="33"/>
      <c r="N362" s="34"/>
      <c r="O362" s="35"/>
      <c r="P362" s="36" t="inlineStr">
        <is>
          <t>09/03/2026 12:00</t>
        </is>
      </c>
      <c r="Q362" s="37" t="inlineStr">
        <is>
          <t>09/03/2026 14:59</t>
        </is>
      </c>
      <c r="R362" s="38" t="inlineStr">
        <is>
          <t>Var</t>
        </is>
      </c>
      <c r="S362" s="39" t="inlineStr">
        <is>
          <t>-</t>
        </is>
      </c>
      <c r="T362" s="40" t="inlineStr">
        <is>
          <t>88119607a060c7c92fd33aa425587253</t>
        </is>
      </c>
    </row>
    <row r="363">
      <c r="A363" s="21" t="inlineStr">
        <is>
          <t>ZEMJRV</t>
        </is>
      </c>
      <c r="B363" s="22" t="inlineStr">
        <is>
          <t>190746056084</t>
        </is>
      </c>
      <c r="C363" s="23" t="inlineStr">
        <is>
          <t>Jarvis Bohem Sandıklı Orta Sehpa Puf, Gri</t>
        </is>
      </c>
      <c r="D363" s="24" t="inlineStr">
        <is>
          <t>Puf &amp; Bench</t>
        </is>
      </c>
      <c r="E363" s="25" t="inlineStr">
        <is>
          <t>Zem</t>
        </is>
      </c>
      <c r="F363" s="26" t="n">
        <v>981.0</v>
      </c>
      <c r="G363" s="27" t="n">
        <v>1819.9</v>
      </c>
      <c r="H363" s="28" t="inlineStr">
        <is>
          <t>1819.9</t>
        </is>
      </c>
      <c r="I363" s="29" t="n">
        <v>21.0</v>
      </c>
      <c r="J363" s="30"/>
      <c r="K363" s="31" t="n">
        <v>1455.55</v>
      </c>
      <c r="L363" s="32" t="n">
        <v>1223.03</v>
      </c>
      <c r="M363" s="33"/>
      <c r="N363" s="34" t="inlineStr">
        <is>
          <t>09/03/2026 00:00</t>
        </is>
      </c>
      <c r="O363" s="35" t="inlineStr">
        <is>
          <t>09/03/2026 23:59</t>
        </is>
      </c>
      <c r="P363" s="36" t="inlineStr">
        <is>
          <t>09/03/2026 12:00</t>
        </is>
      </c>
      <c r="Q363" s="37" t="inlineStr">
        <is>
          <t>09/03/2026 14:59</t>
        </is>
      </c>
      <c r="R363" s="38" t="inlineStr">
        <is>
          <t>Var</t>
        </is>
      </c>
      <c r="S363" s="39" t="inlineStr">
        <is>
          <t>-</t>
        </is>
      </c>
      <c r="T363" s="40" t="inlineStr">
        <is>
          <t>59499a080ec0ae7fc5ac5c1adfc95ded</t>
        </is>
      </c>
    </row>
    <row r="364">
      <c r="A364" s="21" t="inlineStr">
        <is>
          <t>ZEMLEO</t>
        </is>
      </c>
      <c r="B364" s="22" t="inlineStr">
        <is>
          <t>4519071909005</t>
        </is>
      </c>
      <c r="C364" s="23" t="inlineStr">
        <is>
          <t>Leones Bohem Ahşap Ayaklı Kanepe, Kırık Beyaz</t>
        </is>
      </c>
      <c r="D364" s="24" t="inlineStr">
        <is>
          <t>Kanepe</t>
        </is>
      </c>
      <c r="E364" s="25" t="inlineStr">
        <is>
          <t>Zem</t>
        </is>
      </c>
      <c r="F364" s="26" t="n">
        <v>356.0</v>
      </c>
      <c r="G364" s="27" t="n">
        <v>15749.9</v>
      </c>
      <c r="H364" s="28" t="inlineStr">
        <is>
          <t>15599.9</t>
        </is>
      </c>
      <c r="I364" s="29" t="n">
        <v>19.0</v>
      </c>
      <c r="J364" s="30"/>
      <c r="K364" s="31" t="n">
        <v>12891.61</v>
      </c>
      <c r="L364" s="32" t="n">
        <v>10939.34</v>
      </c>
      <c r="M364" s="33"/>
      <c r="N364" s="34" t="inlineStr">
        <is>
          <t>09/03/2026 00:00</t>
        </is>
      </c>
      <c r="O364" s="35" t="inlineStr">
        <is>
          <t>09/03/2026 23:59</t>
        </is>
      </c>
      <c r="P364" s="36" t="inlineStr">
        <is>
          <t>09/03/2026 12:00</t>
        </is>
      </c>
      <c r="Q364" s="37" t="inlineStr">
        <is>
          <t>09/03/2026 14:59</t>
        </is>
      </c>
      <c r="R364" s="38" t="inlineStr">
        <is>
          <t>Var</t>
        </is>
      </c>
      <c r="S364" s="39" t="inlineStr">
        <is>
          <t>-</t>
        </is>
      </c>
      <c r="T364" s="40" t="inlineStr">
        <is>
          <t>456e89419328490f1f772970cd75a1e7</t>
        </is>
      </c>
    </row>
    <row r="365">
      <c r="A365" s="21" t="inlineStr">
        <is>
          <t>ZEMPCV</t>
        </is>
      </c>
      <c r="B365" s="22" t="inlineStr">
        <is>
          <t>00057819970</t>
        </is>
      </c>
      <c r="C365" s="23" t="inlineStr">
        <is>
          <t>Pavia Berjer Ceviz Ahşap, Kırık Beyaz</t>
        </is>
      </c>
      <c r="D365" s="24" t="inlineStr">
        <is>
          <t>Berjer</t>
        </is>
      </c>
      <c r="E365" s="25" t="inlineStr">
        <is>
          <t>Zem</t>
        </is>
      </c>
      <c r="F365" s="26" t="n">
        <v>454.0</v>
      </c>
      <c r="G365" s="27" t="n">
        <v>6099.9</v>
      </c>
      <c r="H365" s="28" t="inlineStr">
        <is>
          <t>6049.9</t>
        </is>
      </c>
      <c r="I365" s="29" t="n">
        <v>21.0</v>
      </c>
      <c r="J365" s="30"/>
      <c r="K365" s="31" t="n">
        <v>5145.34</v>
      </c>
      <c r="L365" s="32" t="n">
        <v>4426.62</v>
      </c>
      <c r="M365" s="33"/>
      <c r="N365" s="34" t="inlineStr">
        <is>
          <t>09/03/2026 00:00</t>
        </is>
      </c>
      <c r="O365" s="35" t="inlineStr">
        <is>
          <t>09/03/2026 23:59</t>
        </is>
      </c>
      <c r="P365" s="36" t="inlineStr">
        <is>
          <t>09/03/2026 12:00</t>
        </is>
      </c>
      <c r="Q365" s="37" t="inlineStr">
        <is>
          <t>09/03/2026 14:59</t>
        </is>
      </c>
      <c r="R365" s="38" t="inlineStr">
        <is>
          <t>Var</t>
        </is>
      </c>
      <c r="S365" s="39" t="inlineStr">
        <is>
          <t>-</t>
        </is>
      </c>
      <c r="T365" s="40" t="inlineStr">
        <is>
          <t>21440d0ecb78c0650e7487e8d64b3aec</t>
        </is>
      </c>
    </row>
    <row r="366">
      <c r="A366" s="21" t="inlineStr">
        <is>
          <t>ZEMSVL33</t>
        </is>
      </c>
      <c r="B366" s="22" t="inlineStr">
        <is>
          <t>0005199797</t>
        </is>
      </c>
      <c r="C366" s="23" t="inlineStr">
        <is>
          <t>Sevilla Bohem Üçlü Kanepe Natürel Ahşap, Sütlü Kahve</t>
        </is>
      </c>
      <c r="D366" s="24" t="inlineStr">
        <is>
          <t>Kanepe</t>
        </is>
      </c>
      <c r="E366" s="25" t="inlineStr">
        <is>
          <t>Zem</t>
        </is>
      </c>
      <c r="F366" s="26" t="n">
        <v>450.0</v>
      </c>
      <c r="G366" s="27" t="n">
        <v>13399.9</v>
      </c>
      <c r="H366" s="28" t="inlineStr">
        <is>
          <t>13249.9</t>
        </is>
      </c>
      <c r="I366" s="29" t="n">
        <v>19.0</v>
      </c>
      <c r="J366" s="30"/>
      <c r="K366" s="31" t="n">
        <v>11211.74</v>
      </c>
      <c r="L366" s="32" t="n">
        <v>9676.06</v>
      </c>
      <c r="M366" s="33"/>
      <c r="N366" s="34" t="inlineStr">
        <is>
          <t>09/03/2026 00:00</t>
        </is>
      </c>
      <c r="O366" s="35" t="inlineStr">
        <is>
          <t>09/03/2026 23:59</t>
        </is>
      </c>
      <c r="P366" s="36" t="inlineStr">
        <is>
          <t>09/03/2026 12:00</t>
        </is>
      </c>
      <c r="Q366" s="37" t="inlineStr">
        <is>
          <t>09/03/2026 14:59</t>
        </is>
      </c>
      <c r="R366" s="38" t="inlineStr">
        <is>
          <t>Var</t>
        </is>
      </c>
      <c r="S366" s="39" t="inlineStr">
        <is>
          <t>-</t>
        </is>
      </c>
      <c r="T366" s="40" t="inlineStr">
        <is>
          <t>583112c03446191f81c05ea5203393b0</t>
        </is>
      </c>
    </row>
    <row r="367">
      <c r="A367" s="21" t="inlineStr">
        <is>
          <t>ZEMSVL33</t>
        </is>
      </c>
      <c r="B367" s="22" t="inlineStr">
        <is>
          <t>0005199798</t>
        </is>
      </c>
      <c r="C367" s="23" t="inlineStr">
        <is>
          <t>Sevilla Bohem Üçlü Kanepe Natürel Ahşap, Gri</t>
        </is>
      </c>
      <c r="D367" s="24" t="inlineStr">
        <is>
          <t>Kanepe</t>
        </is>
      </c>
      <c r="E367" s="25" t="inlineStr">
        <is>
          <t>Zem</t>
        </is>
      </c>
      <c r="F367" s="26" t="n">
        <v>467.0</v>
      </c>
      <c r="G367" s="27" t="n">
        <v>13399.9</v>
      </c>
      <c r="H367" s="28" t="inlineStr">
        <is>
          <t>13249.9</t>
        </is>
      </c>
      <c r="I367" s="29" t="n">
        <v>19.0</v>
      </c>
      <c r="J367" s="30"/>
      <c r="K367" s="31" t="n">
        <v>10896.91</v>
      </c>
      <c r="L367" s="32" t="n">
        <v>9323.49</v>
      </c>
      <c r="M367" s="33"/>
      <c r="N367" s="34" t="inlineStr">
        <is>
          <t>09/03/2026 00:00</t>
        </is>
      </c>
      <c r="O367" s="35" t="inlineStr">
        <is>
          <t>09/03/2026 23:59</t>
        </is>
      </c>
      <c r="P367" s="36" t="inlineStr">
        <is>
          <t>09/03/2026 12:00</t>
        </is>
      </c>
      <c r="Q367" s="37" t="inlineStr">
        <is>
          <t>09/03/2026 14:59</t>
        </is>
      </c>
      <c r="R367" s="38" t="inlineStr">
        <is>
          <t>Var</t>
        </is>
      </c>
      <c r="S367" s="39" t="inlineStr">
        <is>
          <t>-</t>
        </is>
      </c>
      <c r="T367" s="40" t="inlineStr">
        <is>
          <t>a67e59c83b852493126d8ac2b8af846f</t>
        </is>
      </c>
    </row>
    <row r="368">
      <c r="A368" s="21" t="inlineStr">
        <is>
          <t>ZEMMEİRA</t>
        </is>
      </c>
      <c r="B368" s="22" t="inlineStr">
        <is>
          <t>1907805452347</t>
        </is>
      </c>
      <c r="C368" s="23" t="inlineStr">
        <is>
          <t>Meira Tek Kişilik Katlanır Yataklı Koltuk, Gri</t>
        </is>
      </c>
      <c r="D368" s="24" t="inlineStr">
        <is>
          <t>Berjer</t>
        </is>
      </c>
      <c r="E368" s="25" t="inlineStr">
        <is>
          <t>Zem</t>
        </is>
      </c>
      <c r="F368" s="26" t="n">
        <v>409.0</v>
      </c>
      <c r="G368" s="27" t="n">
        <v>3649.9</v>
      </c>
      <c r="H368" s="28" t="inlineStr">
        <is>
          <t>3624.9</t>
        </is>
      </c>
      <c r="I368" s="29" t="n">
        <v>21.0</v>
      </c>
      <c r="J368" s="30"/>
      <c r="K368" s="31"/>
      <c r="L368" s="32" t="n">
        <v>2466.06</v>
      </c>
      <c r="M368" s="33"/>
      <c r="N368" s="34"/>
      <c r="O368" s="35"/>
      <c r="P368" s="36" t="inlineStr">
        <is>
          <t>09/03/2026 12:00</t>
        </is>
      </c>
      <c r="Q368" s="37" t="inlineStr">
        <is>
          <t>09/03/2026 14:59</t>
        </is>
      </c>
      <c r="R368" s="38" t="inlineStr">
        <is>
          <t>Var</t>
        </is>
      </c>
      <c r="S368" s="39" t="inlineStr">
        <is>
          <t>-</t>
        </is>
      </c>
      <c r="T368" s="40" t="inlineStr">
        <is>
          <t>c3545774c723ea4ecda19845db1005a3</t>
        </is>
      </c>
    </row>
    <row r="369">
      <c r="A369" s="21" t="inlineStr">
        <is>
          <t>ZEMALT</t>
        </is>
      </c>
      <c r="B369" s="22" t="inlineStr">
        <is>
          <t>190772005</t>
        </is>
      </c>
      <c r="C369" s="23" t="inlineStr">
        <is>
          <t>Alto Bohem Sallanır Berjer, Açık Krem</t>
        </is>
      </c>
      <c r="D369" s="24" t="inlineStr">
        <is>
          <t>Berjer</t>
        </is>
      </c>
      <c r="E369" s="25" t="inlineStr">
        <is>
          <t>Zem</t>
        </is>
      </c>
      <c r="F369" s="26" t="n">
        <v>440.0</v>
      </c>
      <c r="G369" s="27" t="n">
        <v>4399.9</v>
      </c>
      <c r="H369" s="28" t="inlineStr">
        <is>
          <t>4374.9</t>
        </is>
      </c>
      <c r="I369" s="29" t="n">
        <v>21.0</v>
      </c>
      <c r="J369" s="30"/>
      <c r="K369" s="31" t="n">
        <v>3674.84</v>
      </c>
      <c r="L369" s="32" t="n">
        <v>3150.63</v>
      </c>
      <c r="M369" s="33"/>
      <c r="N369" s="34" t="inlineStr">
        <is>
          <t>09/03/2026 00:00</t>
        </is>
      </c>
      <c r="O369" s="35" t="inlineStr">
        <is>
          <t>09/03/2026 23:59</t>
        </is>
      </c>
      <c r="P369" s="36" t="inlineStr">
        <is>
          <t>09/03/2026 12:00</t>
        </is>
      </c>
      <c r="Q369" s="37" t="inlineStr">
        <is>
          <t>09/03/2026 14:59</t>
        </is>
      </c>
      <c r="R369" s="38" t="inlineStr">
        <is>
          <t>Var</t>
        </is>
      </c>
      <c r="S369" s="39" t="inlineStr">
        <is>
          <t>-</t>
        </is>
      </c>
      <c r="T369" s="40" t="inlineStr">
        <is>
          <t>73a3c13c9c7581e942ddcabee4a16697</t>
        </is>
      </c>
    </row>
    <row r="370">
      <c r="A370" s="21" t="inlineStr">
        <is>
          <t>ZEMKŞLG</t>
        </is>
      </c>
      <c r="B370" s="22" t="inlineStr">
        <is>
          <t>1907454501</t>
        </is>
      </c>
      <c r="C370" s="23" t="inlineStr">
        <is>
          <t>Legna Bohem Köşe Takımı, Açık Krem</t>
        </is>
      </c>
      <c r="D370" s="24" t="inlineStr">
        <is>
          <t>Köşe Takımı</t>
        </is>
      </c>
      <c r="E370" s="25" t="inlineStr">
        <is>
          <t>Zem</t>
        </is>
      </c>
      <c r="F370" s="26" t="n">
        <v>376.0</v>
      </c>
      <c r="G370" s="27" t="n">
        <v>14599.9</v>
      </c>
      <c r="H370" s="28" t="inlineStr">
        <is>
          <t>14449.9</t>
        </is>
      </c>
      <c r="I370" s="29" t="n">
        <v>19.0</v>
      </c>
      <c r="J370" s="30"/>
      <c r="K370" s="31" t="n">
        <v>12276.6</v>
      </c>
      <c r="L370" s="32" t="n">
        <v>10506.52</v>
      </c>
      <c r="M370" s="33"/>
      <c r="N370" s="34" t="inlineStr">
        <is>
          <t>09/03/2026 00:00</t>
        </is>
      </c>
      <c r="O370" s="35" t="inlineStr">
        <is>
          <t>09/03/2026 23:59</t>
        </is>
      </c>
      <c r="P370" s="36" t="inlineStr">
        <is>
          <t>09/03/2026 12:00</t>
        </is>
      </c>
      <c r="Q370" s="37" t="inlineStr">
        <is>
          <t>09/03/2026 14:59</t>
        </is>
      </c>
      <c r="R370" s="38" t="inlineStr">
        <is>
          <t>Var</t>
        </is>
      </c>
      <c r="S370" s="39" t="inlineStr">
        <is>
          <t>-</t>
        </is>
      </c>
      <c r="T370" s="40" t="inlineStr">
        <is>
          <t>ca3a2429271cf01659d97c748f85b1ec</t>
        </is>
      </c>
    </row>
    <row r="371">
      <c r="A371" s="21" t="inlineStr">
        <is>
          <t>ZEMLEGNA</t>
        </is>
      </c>
      <c r="B371" s="22" t="inlineStr">
        <is>
          <t>1451907730</t>
        </is>
      </c>
      <c r="C371" s="23" t="inlineStr">
        <is>
          <t>Legna Bohem Kanepe, Gri</t>
        </is>
      </c>
      <c r="D371" s="24" t="inlineStr">
        <is>
          <t>Kanepe</t>
        </is>
      </c>
      <c r="E371" s="25" t="inlineStr">
        <is>
          <t>Zem</t>
        </is>
      </c>
      <c r="F371" s="26" t="n">
        <v>971.0</v>
      </c>
      <c r="G371" s="27" t="n">
        <v>10899.9</v>
      </c>
      <c r="H371" s="28" t="inlineStr">
        <is>
          <t>10749.9</t>
        </is>
      </c>
      <c r="I371" s="29" t="n">
        <v>19.0</v>
      </c>
      <c r="J371" s="30"/>
      <c r="K371" s="31"/>
      <c r="L371" s="32" t="n">
        <v>7628.05</v>
      </c>
      <c r="M371" s="33"/>
      <c r="N371" s="34"/>
      <c r="O371" s="35"/>
      <c r="P371" s="36" t="inlineStr">
        <is>
          <t>09/03/2026 12:00</t>
        </is>
      </c>
      <c r="Q371" s="37" t="inlineStr">
        <is>
          <t>09/03/2026 14:59</t>
        </is>
      </c>
      <c r="R371" s="38" t="inlineStr">
        <is>
          <t>Var</t>
        </is>
      </c>
      <c r="S371" s="39" t="inlineStr">
        <is>
          <t>-</t>
        </is>
      </c>
      <c r="T371" s="40" t="inlineStr">
        <is>
          <t>9dba5509f5b0993f004223079181297f</t>
        </is>
      </c>
    </row>
    <row r="372">
      <c r="A372" s="21" t="inlineStr">
        <is>
          <t>ZEMOLA</t>
        </is>
      </c>
      <c r="B372" s="22" t="inlineStr">
        <is>
          <t>19077892005</t>
        </is>
      </c>
      <c r="C372" s="23" t="inlineStr">
        <is>
          <t>Ola Bohem Puf, Gri</t>
        </is>
      </c>
      <c r="D372" s="24" t="inlineStr">
        <is>
          <t>Puf &amp; Bench</t>
        </is>
      </c>
      <c r="E372" s="25" t="inlineStr">
        <is>
          <t>Zem</t>
        </is>
      </c>
      <c r="F372" s="26" t="n">
        <v>465.0</v>
      </c>
      <c r="G372" s="27" t="n">
        <v>1099.9</v>
      </c>
      <c r="H372" s="28" t="inlineStr">
        <is>
          <t>1031.25</t>
        </is>
      </c>
      <c r="I372" s="29" t="n">
        <v>15.8</v>
      </c>
      <c r="J372" s="30"/>
      <c r="K372" s="31"/>
      <c r="L372" s="32" t="n">
        <v>700.15</v>
      </c>
      <c r="M372" s="33"/>
      <c r="N372" s="34"/>
      <c r="O372" s="35"/>
      <c r="P372" s="36" t="inlineStr">
        <is>
          <t>09/03/2026 12:00</t>
        </is>
      </c>
      <c r="Q372" s="37" t="inlineStr">
        <is>
          <t>09/03/2026 14:59</t>
        </is>
      </c>
      <c r="R372" s="38" t="inlineStr">
        <is>
          <t>Var</t>
        </is>
      </c>
      <c r="S372" s="39" t="inlineStr">
        <is>
          <t>Kampanyalı Ürün</t>
        </is>
      </c>
      <c r="T372" s="40" t="inlineStr">
        <is>
          <t>1999fff1c1715b8179ddf857cee87dfe</t>
        </is>
      </c>
    </row>
    <row r="373">
      <c r="A373" s="21" t="inlineStr">
        <is>
          <t>ZEMSİLA02</t>
        </is>
      </c>
      <c r="B373" s="22" t="inlineStr">
        <is>
          <t>768895542314</t>
        </is>
      </c>
      <c r="C373" s="23" t="inlineStr">
        <is>
          <t>Şila Bench Beyaz Peluş - Silver Ayaklı 90 Cm</t>
        </is>
      </c>
      <c r="D373" s="24" t="inlineStr">
        <is>
          <t>Puf &amp; Bench</t>
        </is>
      </c>
      <c r="E373" s="25" t="inlineStr">
        <is>
          <t>Zem</t>
        </is>
      </c>
      <c r="F373" s="26" t="n">
        <v>4577.0</v>
      </c>
      <c r="G373" s="27" t="n">
        <v>1819.9</v>
      </c>
      <c r="H373" s="28" t="inlineStr">
        <is>
          <t>1819.9</t>
        </is>
      </c>
      <c r="I373" s="29" t="n">
        <v>21.0</v>
      </c>
      <c r="J373" s="30"/>
      <c r="K373" s="31" t="n">
        <v>1407.87</v>
      </c>
      <c r="L373" s="32" t="n">
        <v>1156.23</v>
      </c>
      <c r="M373" s="33"/>
      <c r="N373" s="34" t="inlineStr">
        <is>
          <t>09/03/2026 00:00</t>
        </is>
      </c>
      <c r="O373" s="35" t="inlineStr">
        <is>
          <t>09/03/2026 23:59</t>
        </is>
      </c>
      <c r="P373" s="36" t="inlineStr">
        <is>
          <t>09/03/2026 15:00</t>
        </is>
      </c>
      <c r="Q373" s="37" t="inlineStr">
        <is>
          <t>09/03/2026 17:59</t>
        </is>
      </c>
      <c r="R373" s="38" t="inlineStr">
        <is>
          <t>Var</t>
        </is>
      </c>
      <c r="S373" s="39" t="inlineStr">
        <is>
          <t>-</t>
        </is>
      </c>
      <c r="T373" s="40" t="inlineStr">
        <is>
          <t>a2be91e4d4853f48e80e52d1ca72d89d</t>
        </is>
      </c>
    </row>
    <row r="374">
      <c r="A374" s="21" t="inlineStr">
        <is>
          <t>TYC00468831285</t>
        </is>
      </c>
      <c r="B374" s="22" t="inlineStr">
        <is>
          <t>5458484848325</t>
        </is>
      </c>
      <c r="C374" s="23" t="inlineStr">
        <is>
          <t>Hippi Deri Puf, Taba</t>
        </is>
      </c>
      <c r="D374" s="24" t="inlineStr">
        <is>
          <t>Puf &amp; Bench</t>
        </is>
      </c>
      <c r="E374" s="25" t="inlineStr">
        <is>
          <t>Zem</t>
        </is>
      </c>
      <c r="F374" s="26" t="n">
        <v>456.0</v>
      </c>
      <c r="G374" s="27" t="n">
        <v>6099.9</v>
      </c>
      <c r="H374" s="28" t="inlineStr">
        <is>
          <t>6049.9</t>
        </is>
      </c>
      <c r="I374" s="29" t="n">
        <v>21.0</v>
      </c>
      <c r="J374" s="30"/>
      <c r="K374" s="31" t="n">
        <v>4978.39</v>
      </c>
      <c r="L374" s="32" t="n">
        <v>4228.3</v>
      </c>
      <c r="M374" s="33"/>
      <c r="N374" s="34" t="inlineStr">
        <is>
          <t>09/03/2026 00:00</t>
        </is>
      </c>
      <c r="O374" s="35" t="inlineStr">
        <is>
          <t>09/03/2026 23:59</t>
        </is>
      </c>
      <c r="P374" s="36" t="inlineStr">
        <is>
          <t>09/03/2026 15:00</t>
        </is>
      </c>
      <c r="Q374" s="37" t="inlineStr">
        <is>
          <t>09/03/2026 17:59</t>
        </is>
      </c>
      <c r="R374" s="38" t="inlineStr">
        <is>
          <t>Var</t>
        </is>
      </c>
      <c r="S374" s="39" t="inlineStr">
        <is>
          <t>-</t>
        </is>
      </c>
      <c r="T374" s="40" t="inlineStr">
        <is>
          <t>24584716efc2685639bb7be47987ceef</t>
        </is>
      </c>
    </row>
    <row r="375">
      <c r="A375" s="21" t="inlineStr">
        <is>
          <t>TYC47FD7FN170912716317878</t>
        </is>
      </c>
      <c r="B375" s="22" t="inlineStr">
        <is>
          <t>45190709</t>
        </is>
      </c>
      <c r="C375" s="23" t="inlineStr">
        <is>
          <t>Petra Ikili Berjer, Siyah Kazayağı/taba Deri</t>
        </is>
      </c>
      <c r="D375" s="24" t="inlineStr">
        <is>
          <t>Berjer</t>
        </is>
      </c>
      <c r="E375" s="25" t="inlineStr">
        <is>
          <t>Zem</t>
        </is>
      </c>
      <c r="F375" s="26" t="n">
        <v>499.0</v>
      </c>
      <c r="G375" s="27" t="n">
        <v>12099.9</v>
      </c>
      <c r="H375" s="28" t="inlineStr">
        <is>
          <t>11438.88</t>
        </is>
      </c>
      <c r="I375" s="29" t="n">
        <v>16.2</v>
      </c>
      <c r="J375" s="30"/>
      <c r="K375" s="31"/>
      <c r="L375" s="32" t="n">
        <v>9076.8</v>
      </c>
      <c r="M375" s="33"/>
      <c r="N375" s="34"/>
      <c r="O375" s="35"/>
      <c r="P375" s="36" t="inlineStr">
        <is>
          <t>09/03/2026 15:00</t>
        </is>
      </c>
      <c r="Q375" s="37" t="inlineStr">
        <is>
          <t>09/03/2026 17:59</t>
        </is>
      </c>
      <c r="R375" s="38" t="inlineStr">
        <is>
          <t>Var</t>
        </is>
      </c>
      <c r="S375" s="39" t="inlineStr">
        <is>
          <t>-</t>
        </is>
      </c>
      <c r="T375" s="40" t="inlineStr">
        <is>
          <t>39ec4abb8eaed30b7cbe2483f4a3f87f</t>
        </is>
      </c>
    </row>
    <row r="376">
      <c r="A376" s="21" t="inlineStr">
        <is>
          <t>ZEMPTR</t>
        </is>
      </c>
      <c r="B376" s="22" t="inlineStr">
        <is>
          <t>4520051907</t>
        </is>
      </c>
      <c r="C376" s="23" t="inlineStr">
        <is>
          <t>Petra Berjer, Kırık Beyaz</t>
        </is>
      </c>
      <c r="D376" s="24" t="inlineStr">
        <is>
          <t>Berjer</t>
        </is>
      </c>
      <c r="E376" s="25" t="inlineStr">
        <is>
          <t>Zem</t>
        </is>
      </c>
      <c r="F376" s="26" t="n">
        <v>500.0</v>
      </c>
      <c r="G376" s="27" t="n">
        <v>7249.9</v>
      </c>
      <c r="H376" s="28" t="inlineStr">
        <is>
          <t>7199.9</t>
        </is>
      </c>
      <c r="I376" s="29" t="n">
        <v>21.0</v>
      </c>
      <c r="J376" s="30"/>
      <c r="K376" s="31" t="n">
        <v>5853.1</v>
      </c>
      <c r="L376" s="32" t="n">
        <v>4949.44</v>
      </c>
      <c r="M376" s="33"/>
      <c r="N376" s="34" t="inlineStr">
        <is>
          <t>09/03/2026 00:00</t>
        </is>
      </c>
      <c r="O376" s="35" t="inlineStr">
        <is>
          <t>09/03/2026 23:59</t>
        </is>
      </c>
      <c r="P376" s="36" t="inlineStr">
        <is>
          <t>09/03/2026 15:00</t>
        </is>
      </c>
      <c r="Q376" s="37" t="inlineStr">
        <is>
          <t>09/03/2026 17:59</t>
        </is>
      </c>
      <c r="R376" s="38" t="inlineStr">
        <is>
          <t>Var</t>
        </is>
      </c>
      <c r="S376" s="39" t="inlineStr">
        <is>
          <t>-</t>
        </is>
      </c>
      <c r="T376" s="40" t="inlineStr">
        <is>
          <t>7be9ca922aeaac3830f3966d50f265d8</t>
        </is>
      </c>
    </row>
    <row r="377">
      <c r="A377" s="21" t="inlineStr">
        <is>
          <t>PETRA5</t>
        </is>
      </c>
      <c r="B377" s="22" t="inlineStr">
        <is>
          <t>198190755</t>
        </is>
      </c>
      <c r="C377" s="23" t="inlineStr">
        <is>
          <t>Petra Çay Seti, Kırık Beyaz (2 ADET TEKLİ BERJER 1 ADET IKİLİ BERJER)</t>
        </is>
      </c>
      <c r="D377" s="24" t="inlineStr">
        <is>
          <t>Çay Seti Koltuk Takımı</t>
        </is>
      </c>
      <c r="E377" s="25" t="inlineStr">
        <is>
          <t>Zem</t>
        </is>
      </c>
      <c r="F377" s="26" t="n">
        <v>500.0</v>
      </c>
      <c r="G377" s="27" t="n">
        <v>25249.9</v>
      </c>
      <c r="H377" s="28" t="inlineStr">
        <is>
          <t>25199.9</t>
        </is>
      </c>
      <c r="I377" s="29" t="n">
        <v>20.0</v>
      </c>
      <c r="J377" s="30"/>
      <c r="K377" s="31"/>
      <c r="L377" s="32" t="n">
        <v>17833.4</v>
      </c>
      <c r="M377" s="33"/>
      <c r="N377" s="34"/>
      <c r="O377" s="35"/>
      <c r="P377" s="36" t="inlineStr">
        <is>
          <t>09/03/2026 15:00</t>
        </is>
      </c>
      <c r="Q377" s="37" t="inlineStr">
        <is>
          <t>09/03/2026 17:59</t>
        </is>
      </c>
      <c r="R377" s="38" t="inlineStr">
        <is>
          <t>Var</t>
        </is>
      </c>
      <c r="S377" s="39" t="inlineStr">
        <is>
          <t>-</t>
        </is>
      </c>
      <c r="T377" s="40" t="inlineStr">
        <is>
          <t>fe4b43dfa0197981b578356ddc28efc2</t>
        </is>
      </c>
    </row>
    <row r="378">
      <c r="A378" s="21" t="inlineStr">
        <is>
          <t>ZEMJRV</t>
        </is>
      </c>
      <c r="B378" s="22" t="inlineStr">
        <is>
          <t>587991790780</t>
        </is>
      </c>
      <c r="C378" s="23" t="inlineStr">
        <is>
          <t>Jarvis Bohem Sandıklı Orta Sehpa Puf, Kırık Beyaz</t>
        </is>
      </c>
      <c r="D378" s="24" t="inlineStr">
        <is>
          <t>Puf &amp; Bench</t>
        </is>
      </c>
      <c r="E378" s="25" t="inlineStr">
        <is>
          <t>Zem</t>
        </is>
      </c>
      <c r="F378" s="26" t="n">
        <v>972.0</v>
      </c>
      <c r="G378" s="27" t="n">
        <v>1819.9</v>
      </c>
      <c r="H378" s="28" t="inlineStr">
        <is>
          <t>1819.9</t>
        </is>
      </c>
      <c r="I378" s="29" t="n">
        <v>21.0</v>
      </c>
      <c r="J378" s="30"/>
      <c r="K378" s="31"/>
      <c r="L378" s="32" t="n">
        <v>1147.94</v>
      </c>
      <c r="M378" s="33"/>
      <c r="N378" s="34"/>
      <c r="O378" s="35"/>
      <c r="P378" s="36" t="inlineStr">
        <is>
          <t>09/03/2026 15:00</t>
        </is>
      </c>
      <c r="Q378" s="37" t="inlineStr">
        <is>
          <t>09/03/2026 17:59</t>
        </is>
      </c>
      <c r="R378" s="38" t="inlineStr">
        <is>
          <t>Var</t>
        </is>
      </c>
      <c r="S378" s="39" t="inlineStr">
        <is>
          <t>-</t>
        </is>
      </c>
      <c r="T378" s="40" t="inlineStr">
        <is>
          <t>fcc115a224a0e9f4b18a11329ce26c34</t>
        </is>
      </c>
    </row>
    <row r="379">
      <c r="A379" s="21" t="inlineStr">
        <is>
          <t>ZEMCNTS</t>
        </is>
      </c>
      <c r="B379" s="22" t="inlineStr">
        <is>
          <t>45190702000</t>
        </is>
      </c>
      <c r="C379" s="23" t="inlineStr">
        <is>
          <t>Contes Bohem Sandıklı Orta Sehpa Puf/Bench , Gri</t>
        </is>
      </c>
      <c r="D379" s="24" t="inlineStr">
        <is>
          <t>Puf &amp; Bench</t>
        </is>
      </c>
      <c r="E379" s="25" t="inlineStr">
        <is>
          <t>Zem</t>
        </is>
      </c>
      <c r="F379" s="26" t="n">
        <v>971.0</v>
      </c>
      <c r="G379" s="27" t="n">
        <v>2949.9</v>
      </c>
      <c r="H379" s="28" t="inlineStr">
        <is>
          <t>2924.9</t>
        </is>
      </c>
      <c r="I379" s="29" t="n">
        <v>21.0</v>
      </c>
      <c r="J379" s="30"/>
      <c r="K379" s="31"/>
      <c r="L379" s="32" t="n">
        <v>1972.73</v>
      </c>
      <c r="M379" s="33"/>
      <c r="N379" s="34"/>
      <c r="O379" s="35"/>
      <c r="P379" s="36" t="inlineStr">
        <is>
          <t>09/03/2026 15:00</t>
        </is>
      </c>
      <c r="Q379" s="37" t="inlineStr">
        <is>
          <t>09/03/2026 17:59</t>
        </is>
      </c>
      <c r="R379" s="38" t="inlineStr">
        <is>
          <t>Var</t>
        </is>
      </c>
      <c r="S379" s="39" t="inlineStr">
        <is>
          <t>-</t>
        </is>
      </c>
      <c r="T379" s="40" t="inlineStr">
        <is>
          <t>0bfd02ed859ccaf175624287a9a8cccc</t>
        </is>
      </c>
    </row>
    <row r="380">
      <c r="A380" s="21" t="inlineStr">
        <is>
          <t>ZEMMDC</t>
        </is>
      </c>
      <c r="B380" s="22" t="inlineStr">
        <is>
          <t>19072000015</t>
        </is>
      </c>
      <c r="C380" s="23" t="inlineStr">
        <is>
          <t>Modica Bench, Gri</t>
        </is>
      </c>
      <c r="D380" s="24" t="inlineStr">
        <is>
          <t>Puf &amp; Bench</t>
        </is>
      </c>
      <c r="E380" s="25" t="inlineStr">
        <is>
          <t>Zem</t>
        </is>
      </c>
      <c r="F380" s="26" t="n">
        <v>446.0</v>
      </c>
      <c r="G380" s="27" t="n">
        <v>2999.9</v>
      </c>
      <c r="H380" s="28" t="inlineStr">
        <is>
          <t>2974.9</t>
        </is>
      </c>
      <c r="I380" s="29" t="n">
        <v>21.0</v>
      </c>
      <c r="J380" s="30"/>
      <c r="K380" s="31"/>
      <c r="L380" s="32" t="n">
        <v>1828.6</v>
      </c>
      <c r="M380" s="33"/>
      <c r="N380" s="34"/>
      <c r="O380" s="35"/>
      <c r="P380" s="36" t="inlineStr">
        <is>
          <t>09/03/2026 15:00</t>
        </is>
      </c>
      <c r="Q380" s="37" t="inlineStr">
        <is>
          <t>09/03/2026 17:59</t>
        </is>
      </c>
      <c r="R380" s="38" t="inlineStr">
        <is>
          <t>Var</t>
        </is>
      </c>
      <c r="S380" s="39" t="inlineStr">
        <is>
          <t>-</t>
        </is>
      </c>
      <c r="T380" s="40" t="inlineStr">
        <is>
          <t>f1f155813fd7e5da51105765355ec999</t>
        </is>
      </c>
    </row>
    <row r="381">
      <c r="A381" s="21" t="inlineStr">
        <is>
          <t>ZEMLEGNA</t>
        </is>
      </c>
      <c r="B381" s="22" t="inlineStr">
        <is>
          <t>1907454552</t>
        </is>
      </c>
      <c r="C381" s="23" t="inlineStr">
        <is>
          <t>Legna Bohem Kanepe, Açık Krem</t>
        </is>
      </c>
      <c r="D381" s="24" t="inlineStr">
        <is>
          <t>Kanepe</t>
        </is>
      </c>
      <c r="E381" s="25" t="inlineStr">
        <is>
          <t>Zem</t>
        </is>
      </c>
      <c r="F381" s="26" t="n">
        <v>288.0</v>
      </c>
      <c r="G381" s="27" t="n">
        <v>10899.9</v>
      </c>
      <c r="H381" s="28" t="inlineStr">
        <is>
          <t>10132.09</t>
        </is>
      </c>
      <c r="I381" s="29" t="n">
        <v>14.4</v>
      </c>
      <c r="J381" s="30"/>
      <c r="K381" s="31"/>
      <c r="L381" s="32" t="n">
        <v>7936.03</v>
      </c>
      <c r="M381" s="33"/>
      <c r="N381" s="34"/>
      <c r="O381" s="35"/>
      <c r="P381" s="36" t="inlineStr">
        <is>
          <t>09/03/2026 15:00</t>
        </is>
      </c>
      <c r="Q381" s="37" t="inlineStr">
        <is>
          <t>09/03/2026 17:59</t>
        </is>
      </c>
      <c r="R381" s="38" t="inlineStr">
        <is>
          <t>Var</t>
        </is>
      </c>
      <c r="S381" s="39" t="inlineStr">
        <is>
          <t>-</t>
        </is>
      </c>
      <c r="T381" s="40" t="inlineStr">
        <is>
          <t>12e1d8d552cee150151af2eb408a2748</t>
        </is>
      </c>
    </row>
    <row r="382">
      <c r="A382" s="21" t="inlineStr">
        <is>
          <t>ZEMMRCLL</t>
        </is>
      </c>
      <c r="B382" s="22" t="inlineStr">
        <is>
          <t>45190775050</t>
        </is>
      </c>
      <c r="C382" s="23" t="inlineStr">
        <is>
          <t>Marcel Bohem Berjer, Kırık Beyaz</t>
        </is>
      </c>
      <c r="D382" s="24" t="inlineStr">
        <is>
          <t>Berjer</t>
        </is>
      </c>
      <c r="E382" s="25" t="inlineStr">
        <is>
          <t>Zem</t>
        </is>
      </c>
      <c r="F382" s="26" t="n">
        <v>497.0</v>
      </c>
      <c r="G382" s="27" t="n">
        <v>4829.9</v>
      </c>
      <c r="H382" s="28" t="inlineStr">
        <is>
          <t>4804.9</t>
        </is>
      </c>
      <c r="I382" s="29" t="n">
        <v>21.0</v>
      </c>
      <c r="J382" s="30"/>
      <c r="K382" s="31" t="n">
        <v>3967.6</v>
      </c>
      <c r="L382" s="32" t="n">
        <v>3379.5</v>
      </c>
      <c r="M382" s="33"/>
      <c r="N382" s="34" t="inlineStr">
        <is>
          <t>09/03/2026 00:00</t>
        </is>
      </c>
      <c r="O382" s="35" t="inlineStr">
        <is>
          <t>09/03/2026 23:59</t>
        </is>
      </c>
      <c r="P382" s="36" t="inlineStr">
        <is>
          <t>09/03/2026 15:00</t>
        </is>
      </c>
      <c r="Q382" s="37" t="inlineStr">
        <is>
          <t>09/03/2026 17:59</t>
        </is>
      </c>
      <c r="R382" s="38" t="inlineStr">
        <is>
          <t>Var</t>
        </is>
      </c>
      <c r="S382" s="39" t="inlineStr">
        <is>
          <t>-</t>
        </is>
      </c>
      <c r="T382" s="40" t="inlineStr">
        <is>
          <t>2f92c9b4be152f841b8a9e8c7e12b099</t>
        </is>
      </c>
    </row>
    <row r="383">
      <c r="A383" s="21" t="inlineStr">
        <is>
          <t>ZEMPTRC21</t>
        </is>
      </c>
      <c r="B383" s="22" t="inlineStr">
        <is>
          <t>781907295544</t>
        </is>
      </c>
      <c r="C383" s="23" t="inlineStr">
        <is>
          <t>Petra Çay Seti, Siyah Kazayağı/Taba Deri (1 ADET TEKLİ BERJER 1 ADET PUF)</t>
        </is>
      </c>
      <c r="D383" s="24" t="inlineStr">
        <is>
          <t>Berjer</t>
        </is>
      </c>
      <c r="E383" s="25" t="inlineStr">
        <is>
          <t>Zem</t>
        </is>
      </c>
      <c r="F383" s="26" t="n">
        <v>500.0</v>
      </c>
      <c r="G383" s="27" t="n">
        <v>9744.9</v>
      </c>
      <c r="H383" s="28" t="inlineStr">
        <is>
          <t>9694.9</t>
        </is>
      </c>
      <c r="I383" s="29" t="n">
        <v>21.0</v>
      </c>
      <c r="J383" s="30"/>
      <c r="K383" s="31"/>
      <c r="L383" s="32" t="n">
        <v>6819.86</v>
      </c>
      <c r="M383" s="33"/>
      <c r="N383" s="34"/>
      <c r="O383" s="35"/>
      <c r="P383" s="36" t="inlineStr">
        <is>
          <t>09/03/2026 15:00</t>
        </is>
      </c>
      <c r="Q383" s="37" t="inlineStr">
        <is>
          <t>09/03/2026 17:59</t>
        </is>
      </c>
      <c r="R383" s="38" t="inlineStr">
        <is>
          <t>Var</t>
        </is>
      </c>
      <c r="S383" s="39" t="inlineStr">
        <is>
          <t>-</t>
        </is>
      </c>
      <c r="T383" s="40" t="inlineStr">
        <is>
          <t>0af00e77528885c427bf28ae03a86a0e</t>
        </is>
      </c>
    </row>
    <row r="384">
      <c r="A384" s="21" t="inlineStr">
        <is>
          <t>ZEMLONGLİNE</t>
        </is>
      </c>
      <c r="B384" s="22" t="inlineStr">
        <is>
          <t>8898777ZE3040</t>
        </is>
      </c>
      <c r="C384" s="23" t="inlineStr">
        <is>
          <t>Long Line Puf, Kırık Beyaz Silver</t>
        </is>
      </c>
      <c r="D384" s="24" t="inlineStr">
        <is>
          <t>Puf &amp; Bench</t>
        </is>
      </c>
      <c r="E384" s="25" t="inlineStr">
        <is>
          <t>Zem</t>
        </is>
      </c>
      <c r="F384" s="26" t="n">
        <v>434.0</v>
      </c>
      <c r="G384" s="27" t="n">
        <v>1199.0</v>
      </c>
      <c r="H384" s="28" t="inlineStr">
        <is>
          <t>1021.71</t>
        </is>
      </c>
      <c r="I384" s="29" t="n">
        <v>15.4</v>
      </c>
      <c r="J384" s="30"/>
      <c r="K384" s="31" t="n">
        <v>892.42</v>
      </c>
      <c r="L384" s="32" t="n">
        <v>713.94</v>
      </c>
      <c r="M384" s="33"/>
      <c r="N384" s="34" t="inlineStr">
        <is>
          <t>09/03/2026 00:00</t>
        </is>
      </c>
      <c r="O384" s="35" t="inlineStr">
        <is>
          <t>09/03/2026 23:59</t>
        </is>
      </c>
      <c r="P384" s="36" t="inlineStr">
        <is>
          <t>09/03/2026 18:00</t>
        </is>
      </c>
      <c r="Q384" s="37" t="inlineStr">
        <is>
          <t>09/03/2026 20:59</t>
        </is>
      </c>
      <c r="R384" s="38" t="inlineStr">
        <is>
          <t>Var</t>
        </is>
      </c>
      <c r="S384" s="39" t="inlineStr">
        <is>
          <t>-</t>
        </is>
      </c>
      <c r="T384" s="40" t="inlineStr">
        <is>
          <t>af0c18368e3ca4bcd3b467bb34995445</t>
        </is>
      </c>
    </row>
    <row r="385">
      <c r="A385" s="21" t="inlineStr">
        <is>
          <t>ZEMLUNGEPUF01</t>
        </is>
      </c>
      <c r="B385" s="22" t="inlineStr">
        <is>
          <t>86931ZEMLUNGE</t>
        </is>
      </c>
      <c r="C385" s="23" t="inlineStr">
        <is>
          <t>Fine Cream-gold Puf</t>
        </is>
      </c>
      <c r="D385" s="24" t="inlineStr">
        <is>
          <t>Puf &amp; Bench</t>
        </is>
      </c>
      <c r="E385" s="25" t="inlineStr">
        <is>
          <t>Zem</t>
        </is>
      </c>
      <c r="F385" s="26" t="n">
        <v>486.0</v>
      </c>
      <c r="G385" s="27" t="n">
        <v>2419.9</v>
      </c>
      <c r="H385" s="28" t="inlineStr">
        <is>
          <t>2042.27</t>
        </is>
      </c>
      <c r="I385" s="29" t="n">
        <v>21.0</v>
      </c>
      <c r="J385" s="30"/>
      <c r="K385" s="31"/>
      <c r="L385" s="32" t="n">
        <v>1451.75</v>
      </c>
      <c r="M385" s="33"/>
      <c r="N385" s="34"/>
      <c r="O385" s="35"/>
      <c r="P385" s="36" t="inlineStr">
        <is>
          <t>09/03/2026 18:00</t>
        </is>
      </c>
      <c r="Q385" s="37" t="inlineStr">
        <is>
          <t>09/03/2026 20:59</t>
        </is>
      </c>
      <c r="R385" s="38" t="inlineStr">
        <is>
          <t>Var</t>
        </is>
      </c>
      <c r="S385" s="39" t="inlineStr">
        <is>
          <t>Kampanyalı Ürün</t>
        </is>
      </c>
      <c r="T385" s="40" t="inlineStr">
        <is>
          <t>629077c7c67093e303c171313b9a32dd</t>
        </is>
      </c>
    </row>
    <row r="386">
      <c r="A386" s="21" t="inlineStr">
        <is>
          <t>ZEMLİNES</t>
        </is>
      </c>
      <c r="B386" s="22" t="inlineStr">
        <is>
          <t>54854846322121</t>
        </is>
      </c>
      <c r="C386" s="23" t="inlineStr">
        <is>
          <t>Lines Puf, Teddy Kumaş Gri</t>
        </is>
      </c>
      <c r="D386" s="24" t="inlineStr">
        <is>
          <t>Puf &amp; Bench</t>
        </is>
      </c>
      <c r="E386" s="25" t="inlineStr">
        <is>
          <t>Zem</t>
        </is>
      </c>
      <c r="F386" s="26" t="n">
        <v>4041.0</v>
      </c>
      <c r="G386" s="27" t="n">
        <v>1099.9</v>
      </c>
      <c r="H386" s="28" t="inlineStr">
        <is>
          <t>1099.9</t>
        </is>
      </c>
      <c r="I386" s="29" t="n">
        <v>21.0</v>
      </c>
      <c r="J386" s="30"/>
      <c r="K386" s="31"/>
      <c r="L386" s="32" t="n">
        <v>714.67</v>
      </c>
      <c r="M386" s="33"/>
      <c r="N386" s="34"/>
      <c r="O386" s="35"/>
      <c r="P386" s="36" t="inlineStr">
        <is>
          <t>09/03/2026 18:00</t>
        </is>
      </c>
      <c r="Q386" s="37" t="inlineStr">
        <is>
          <t>09/03/2026 20:59</t>
        </is>
      </c>
      <c r="R386" s="38" t="inlineStr">
        <is>
          <t>Var</t>
        </is>
      </c>
      <c r="S386" s="39" t="inlineStr">
        <is>
          <t>-</t>
        </is>
      </c>
      <c r="T386" s="40" t="inlineStr">
        <is>
          <t>3d2aa4c9a8b85b8b5a00f9d13ad42fb1</t>
        </is>
      </c>
    </row>
    <row r="387">
      <c r="A387" s="21" t="inlineStr">
        <is>
          <t>ZEMLİNES</t>
        </is>
      </c>
      <c r="B387" s="22" t="inlineStr">
        <is>
          <t>659858849964544</t>
        </is>
      </c>
      <c r="C387" s="23" t="inlineStr">
        <is>
          <t>Lines Puf, Teddy Kumaş Siyah</t>
        </is>
      </c>
      <c r="D387" s="24" t="inlineStr">
        <is>
          <t>Puf &amp; Bench</t>
        </is>
      </c>
      <c r="E387" s="25" t="inlineStr">
        <is>
          <t>Zem</t>
        </is>
      </c>
      <c r="F387" s="26" t="n">
        <v>952.0</v>
      </c>
      <c r="G387" s="27" t="n">
        <v>1099.9</v>
      </c>
      <c r="H387" s="28" t="inlineStr">
        <is>
          <t>1099.9</t>
        </is>
      </c>
      <c r="I387" s="29" t="n">
        <v>21.0</v>
      </c>
      <c r="J387" s="30"/>
      <c r="K387" s="31"/>
      <c r="L387" s="32" t="n">
        <v>719.39</v>
      </c>
      <c r="M387" s="33"/>
      <c r="N387" s="34"/>
      <c r="O387" s="35"/>
      <c r="P387" s="36" t="inlineStr">
        <is>
          <t>09/03/2026 18:00</t>
        </is>
      </c>
      <c r="Q387" s="37" t="inlineStr">
        <is>
          <t>09/03/2026 20:59</t>
        </is>
      </c>
      <c r="R387" s="38" t="inlineStr">
        <is>
          <t>Var</t>
        </is>
      </c>
      <c r="S387" s="39" t="inlineStr">
        <is>
          <t>-</t>
        </is>
      </c>
      <c r="T387" s="40" t="inlineStr">
        <is>
          <t>f4026bb00a13adaee3db35589c33f290</t>
        </is>
      </c>
    </row>
    <row r="388">
      <c r="A388" s="21" t="inlineStr">
        <is>
          <t>ZEMFAVELA</t>
        </is>
      </c>
      <c r="B388" s="22" t="inlineStr">
        <is>
          <t>699509480230</t>
        </is>
      </c>
      <c r="C388" s="23" t="inlineStr">
        <is>
          <t>Favela Ahşap Ayaklı Sütlü Kahve Teddy Kumaş Berjer V03</t>
        </is>
      </c>
      <c r="D388" s="24" t="inlineStr">
        <is>
          <t>Berjer</t>
        </is>
      </c>
      <c r="E388" s="25" t="inlineStr">
        <is>
          <t>Zem</t>
        </is>
      </c>
      <c r="F388" s="26" t="n">
        <v>939.0</v>
      </c>
      <c r="G388" s="27" t="n">
        <v>6999.9</v>
      </c>
      <c r="H388" s="28" t="inlineStr">
        <is>
          <t>6949.9</t>
        </is>
      </c>
      <c r="I388" s="29" t="n">
        <v>21.0</v>
      </c>
      <c r="J388" s="30"/>
      <c r="K388" s="31"/>
      <c r="L388" s="32" t="n">
        <v>4552.55</v>
      </c>
      <c r="M388" s="33"/>
      <c r="N388" s="34"/>
      <c r="O388" s="35"/>
      <c r="P388" s="36" t="inlineStr">
        <is>
          <t>09/03/2026 18:00</t>
        </is>
      </c>
      <c r="Q388" s="37" t="inlineStr">
        <is>
          <t>09/03/2026 20:59</t>
        </is>
      </c>
      <c r="R388" s="38" t="inlineStr">
        <is>
          <t>Var</t>
        </is>
      </c>
      <c r="S388" s="39" t="inlineStr">
        <is>
          <t>-</t>
        </is>
      </c>
      <c r="T388" s="40" t="inlineStr">
        <is>
          <t>2f659185f707827aa4164b790e060800</t>
        </is>
      </c>
    </row>
    <row r="389">
      <c r="A389" s="21" t="inlineStr">
        <is>
          <t>ZEMFAVELA</t>
        </is>
      </c>
      <c r="B389" s="22" t="inlineStr">
        <is>
          <t>652062025063</t>
        </is>
      </c>
      <c r="C389" s="23" t="inlineStr">
        <is>
          <t>Favela Bohem Berjer Natürel Ahşap, Hardal</t>
        </is>
      </c>
      <c r="D389" s="24" t="inlineStr">
        <is>
          <t>Berjer</t>
        </is>
      </c>
      <c r="E389" s="25" t="inlineStr">
        <is>
          <t>Zem</t>
        </is>
      </c>
      <c r="F389" s="26" t="n">
        <v>898.0</v>
      </c>
      <c r="G389" s="27" t="n">
        <v>6999.9</v>
      </c>
      <c r="H389" s="28" t="inlineStr">
        <is>
          <t>6949.9</t>
        </is>
      </c>
      <c r="I389" s="29" t="n">
        <v>21.0</v>
      </c>
      <c r="J389" s="30"/>
      <c r="K389" s="31"/>
      <c r="L389" s="32" t="n">
        <v>4509.75</v>
      </c>
      <c r="M389" s="33"/>
      <c r="N389" s="34"/>
      <c r="O389" s="35"/>
      <c r="P389" s="36" t="inlineStr">
        <is>
          <t>09/03/2026 18:00</t>
        </is>
      </c>
      <c r="Q389" s="37" t="inlineStr">
        <is>
          <t>09/03/2026 20:59</t>
        </is>
      </c>
      <c r="R389" s="38" t="inlineStr">
        <is>
          <t>Var</t>
        </is>
      </c>
      <c r="S389" s="39" t="inlineStr">
        <is>
          <t>-</t>
        </is>
      </c>
      <c r="T389" s="40" t="inlineStr">
        <is>
          <t>cee125b732d04e80ece6be2fc8064954</t>
        </is>
      </c>
    </row>
    <row r="390">
      <c r="A390" s="21" t="inlineStr">
        <is>
          <t>TYC7FRQ3PN170498242584437</t>
        </is>
      </c>
      <c r="B390" s="22" t="inlineStr">
        <is>
          <t>3145526921</t>
        </is>
      </c>
      <c r="C390" s="23" t="inlineStr">
        <is>
          <t>Rennes Sandıklı Puf, Zebra Çizgili</t>
        </is>
      </c>
      <c r="D390" s="24" t="inlineStr">
        <is>
          <t>Puf &amp; Bench</t>
        </is>
      </c>
      <c r="E390" s="25" t="inlineStr">
        <is>
          <t>Zem</t>
        </is>
      </c>
      <c r="F390" s="26" t="n">
        <v>424.0</v>
      </c>
      <c r="G390" s="27" t="n">
        <v>1459.9</v>
      </c>
      <c r="H390" s="28" t="inlineStr">
        <is>
          <t>1459.9</t>
        </is>
      </c>
      <c r="I390" s="29" t="n">
        <v>21.0</v>
      </c>
      <c r="J390" s="30"/>
      <c r="K390" s="31"/>
      <c r="L390" s="32" t="n">
        <v>928.74</v>
      </c>
      <c r="M390" s="33"/>
      <c r="N390" s="34"/>
      <c r="O390" s="35"/>
      <c r="P390" s="36" t="inlineStr">
        <is>
          <t>09/03/2026 18:00</t>
        </is>
      </c>
      <c r="Q390" s="37" t="inlineStr">
        <is>
          <t>09/03/2026 20:59</t>
        </is>
      </c>
      <c r="R390" s="38" t="inlineStr">
        <is>
          <t>Var</t>
        </is>
      </c>
      <c r="S390" s="39" t="inlineStr">
        <is>
          <t>-</t>
        </is>
      </c>
      <c r="T390" s="40" t="inlineStr">
        <is>
          <t>583ad8cdfcd4c3d0c0b1c32b0aecb477</t>
        </is>
      </c>
    </row>
    <row r="391">
      <c r="A391" s="21" t="inlineStr">
        <is>
          <t>ZEMTSC</t>
        </is>
      </c>
      <c r="B391" s="22" t="inlineStr">
        <is>
          <t>190754665089</t>
        </is>
      </c>
      <c r="C391" s="23" t="inlineStr">
        <is>
          <t>Tosca Bohem Berjer Natürel Ahşap, Kırık Beyaz</t>
        </is>
      </c>
      <c r="D391" s="24" t="inlineStr">
        <is>
          <t>Berjer</t>
        </is>
      </c>
      <c r="E391" s="25" t="inlineStr">
        <is>
          <t>Zem</t>
        </is>
      </c>
      <c r="F391" s="26" t="n">
        <v>991.0</v>
      </c>
      <c r="G391" s="27" t="n">
        <v>5549.9</v>
      </c>
      <c r="H391" s="28" t="inlineStr">
        <is>
          <t>5499.9</t>
        </is>
      </c>
      <c r="I391" s="29" t="n">
        <v>21.0</v>
      </c>
      <c r="J391" s="30"/>
      <c r="K391" s="31" t="n">
        <v>4637.33</v>
      </c>
      <c r="L391" s="32" t="n">
        <v>3928.87</v>
      </c>
      <c r="M391" s="33"/>
      <c r="N391" s="34" t="inlineStr">
        <is>
          <t>09/03/2026 00:00</t>
        </is>
      </c>
      <c r="O391" s="35" t="inlineStr">
        <is>
          <t>09/03/2026 23:59</t>
        </is>
      </c>
      <c r="P391" s="36" t="inlineStr">
        <is>
          <t>09/03/2026 18:00</t>
        </is>
      </c>
      <c r="Q391" s="37" t="inlineStr">
        <is>
          <t>09/03/2026 20:59</t>
        </is>
      </c>
      <c r="R391" s="38" t="inlineStr">
        <is>
          <t>Var</t>
        </is>
      </c>
      <c r="S391" s="39" t="inlineStr">
        <is>
          <t>-</t>
        </is>
      </c>
      <c r="T391" s="40" t="inlineStr">
        <is>
          <t>4d820bbdd469745599022da37924ff09</t>
        </is>
      </c>
    </row>
    <row r="392">
      <c r="A392" s="21" t="inlineStr">
        <is>
          <t>ZEMTSC</t>
        </is>
      </c>
      <c r="B392" s="22" t="inlineStr">
        <is>
          <t>19075219077</t>
        </is>
      </c>
      <c r="C392" s="23" t="inlineStr">
        <is>
          <t>Tosca Bohem Berjer Natürel Ahşap, Sütlü Kahve</t>
        </is>
      </c>
      <c r="D392" s="24" t="inlineStr">
        <is>
          <t>Berjer</t>
        </is>
      </c>
      <c r="E392" s="25" t="inlineStr">
        <is>
          <t>Zem</t>
        </is>
      </c>
      <c r="F392" s="26" t="n">
        <v>803.0</v>
      </c>
      <c r="G392" s="27" t="n">
        <v>5549.9</v>
      </c>
      <c r="H392" s="28" t="inlineStr">
        <is>
          <t>5253.27</t>
        </is>
      </c>
      <c r="I392" s="29" t="n">
        <v>16.2</v>
      </c>
      <c r="J392" s="30"/>
      <c r="K392" s="31" t="n">
        <v>4792.09</v>
      </c>
      <c r="L392" s="32" t="n">
        <v>4136.45</v>
      </c>
      <c r="M392" s="33"/>
      <c r="N392" s="34" t="inlineStr">
        <is>
          <t>09/03/2026 00:00</t>
        </is>
      </c>
      <c r="O392" s="35" t="inlineStr">
        <is>
          <t>09/03/2026 23:59</t>
        </is>
      </c>
      <c r="P392" s="36" t="inlineStr">
        <is>
          <t>09/03/2026 18:00</t>
        </is>
      </c>
      <c r="Q392" s="37" t="inlineStr">
        <is>
          <t>09/03/2026 20:59</t>
        </is>
      </c>
      <c r="R392" s="38" t="inlineStr">
        <is>
          <t>Var</t>
        </is>
      </c>
      <c r="S392" s="39" t="inlineStr">
        <is>
          <t>-</t>
        </is>
      </c>
      <c r="T392" s="40" t="inlineStr">
        <is>
          <t>f9998de1f2a13ddb658a66f533513da8</t>
        </is>
      </c>
    </row>
    <row r="393">
      <c r="A393" s="21" t="inlineStr">
        <is>
          <t>ZEMOR</t>
        </is>
      </c>
      <c r="B393" s="22" t="inlineStr">
        <is>
          <t>4519070931</t>
        </is>
      </c>
      <c r="C393" s="23" t="inlineStr">
        <is>
          <t>Orso Bohem Sandıklı Puf, Gri</t>
        </is>
      </c>
      <c r="D393" s="24" t="inlineStr">
        <is>
          <t>Puf &amp; Bench</t>
        </is>
      </c>
      <c r="E393" s="25" t="inlineStr">
        <is>
          <t>Zem</t>
        </is>
      </c>
      <c r="F393" s="26" t="n">
        <v>982.0</v>
      </c>
      <c r="G393" s="27" t="n">
        <v>2069.9</v>
      </c>
      <c r="H393" s="28" t="inlineStr">
        <is>
          <t>2069.9</t>
        </is>
      </c>
      <c r="I393" s="29" t="n">
        <v>21.0</v>
      </c>
      <c r="J393" s="30"/>
      <c r="K393" s="31"/>
      <c r="L393" s="32" t="n">
        <v>1366.43</v>
      </c>
      <c r="M393" s="33"/>
      <c r="N393" s="34"/>
      <c r="O393" s="35"/>
      <c r="P393" s="36" t="inlineStr">
        <is>
          <t>09/03/2026 18:00</t>
        </is>
      </c>
      <c r="Q393" s="37" t="inlineStr">
        <is>
          <t>09/03/2026 20:59</t>
        </is>
      </c>
      <c r="R393" s="38" t="inlineStr">
        <is>
          <t>Var</t>
        </is>
      </c>
      <c r="S393" s="39" t="inlineStr">
        <is>
          <t>-</t>
        </is>
      </c>
      <c r="T393" s="40" t="inlineStr">
        <is>
          <t>8a5053af2948b2221170fd51795b3e6e</t>
        </is>
      </c>
    </row>
    <row r="394">
      <c r="A394" s="21" t="inlineStr">
        <is>
          <t>ZEMLEO</t>
        </is>
      </c>
      <c r="B394" s="22" t="inlineStr">
        <is>
          <t>0005199792</t>
        </is>
      </c>
      <c r="C394" s="23" t="inlineStr">
        <is>
          <t>Leones Bohem Ahşap Ayaklı Kanepe, Gri</t>
        </is>
      </c>
      <c r="D394" s="24" t="inlineStr">
        <is>
          <t>Kanepe</t>
        </is>
      </c>
      <c r="E394" s="25" t="inlineStr">
        <is>
          <t>Zem</t>
        </is>
      </c>
      <c r="F394" s="26" t="n">
        <v>439.0</v>
      </c>
      <c r="G394" s="27" t="n">
        <v>15749.9</v>
      </c>
      <c r="H394" s="28" t="inlineStr">
        <is>
          <t>15599.9</t>
        </is>
      </c>
      <c r="I394" s="29" t="n">
        <v>19.0</v>
      </c>
      <c r="J394" s="30"/>
      <c r="K394" s="31" t="n">
        <v>13406.33</v>
      </c>
      <c r="L394" s="32" t="n">
        <v>11670.44</v>
      </c>
      <c r="M394" s="33"/>
      <c r="N394" s="34" t="inlineStr">
        <is>
          <t>09/03/2026 00:00</t>
        </is>
      </c>
      <c r="O394" s="35" t="inlineStr">
        <is>
          <t>09/03/2026 23:59</t>
        </is>
      </c>
      <c r="P394" s="36" t="inlineStr">
        <is>
          <t>09/03/2026 18:00</t>
        </is>
      </c>
      <c r="Q394" s="37" t="inlineStr">
        <is>
          <t>09/03/2026 20:59</t>
        </is>
      </c>
      <c r="R394" s="38" t="inlineStr">
        <is>
          <t>Var</t>
        </is>
      </c>
      <c r="S394" s="39" t="inlineStr">
        <is>
          <t>-</t>
        </is>
      </c>
      <c r="T394" s="40" t="inlineStr">
        <is>
          <t>f23e414b9c843db911f5cdfb91e16fec</t>
        </is>
      </c>
    </row>
    <row r="395">
      <c r="A395" s="21" t="inlineStr">
        <is>
          <t>ZEMALVS7</t>
        </is>
      </c>
      <c r="B395" s="22" t="inlineStr">
        <is>
          <t>00051997107</t>
        </is>
      </c>
      <c r="C395" s="23" t="inlineStr">
        <is>
          <t>Alaves Hazeran Jüt Çay Seti Ceviz Ahşap,sütlü Kahve (1 ADET IKİLİ BERJER 1 ADET TEKLİ BERJER)</t>
        </is>
      </c>
      <c r="D395" s="24" t="inlineStr">
        <is>
          <t>Çay Seti Koltuk Takımı</t>
        </is>
      </c>
      <c r="E395" s="25" t="inlineStr">
        <is>
          <t>Zem</t>
        </is>
      </c>
      <c r="F395" s="26" t="n">
        <v>492.0</v>
      </c>
      <c r="G395" s="27" t="n">
        <v>14449.9</v>
      </c>
      <c r="H395" s="28" t="inlineStr">
        <is>
          <t>14399.9</t>
        </is>
      </c>
      <c r="I395" s="29" t="n">
        <v>20.0</v>
      </c>
      <c r="J395" s="30"/>
      <c r="K395" s="31"/>
      <c r="L395" s="32" t="n">
        <v>10490.95</v>
      </c>
      <c r="M395" s="33"/>
      <c r="N395" s="34"/>
      <c r="O395" s="35"/>
      <c r="P395" s="36" t="inlineStr">
        <is>
          <t>09/03/2026 18:00</t>
        </is>
      </c>
      <c r="Q395" s="37" t="inlineStr">
        <is>
          <t>09/03/2026 20:59</t>
        </is>
      </c>
      <c r="R395" s="38" t="inlineStr">
        <is>
          <t>Var</t>
        </is>
      </c>
      <c r="S395" s="39" t="inlineStr">
        <is>
          <t>-</t>
        </is>
      </c>
      <c r="T395" s="40" t="inlineStr">
        <is>
          <t>55368d287ba474db78990e9813a1c67b</t>
        </is>
      </c>
    </row>
    <row r="396">
      <c r="A396" s="21" t="inlineStr">
        <is>
          <t>ZEMALVS9</t>
        </is>
      </c>
      <c r="B396" s="22" t="inlineStr">
        <is>
          <t>00051997109</t>
        </is>
      </c>
      <c r="C396" s="23" t="inlineStr">
        <is>
          <t>Alaves Hazeran Jüt Çay Seti Ceviz Ahşap,sütlü Kahve (1 ADET IKİLİ BERJER 2 ADET TEKLİ BERJER)</t>
        </is>
      </c>
      <c r="D396" s="24" t="inlineStr">
        <is>
          <t>Çay Seti Koltuk Takımı</t>
        </is>
      </c>
      <c r="E396" s="25" t="inlineStr">
        <is>
          <t>Zem</t>
        </is>
      </c>
      <c r="F396" s="26" t="n">
        <v>459.0</v>
      </c>
      <c r="G396" s="27" t="n">
        <v>20499.9</v>
      </c>
      <c r="H396" s="28" t="inlineStr">
        <is>
          <t>20449.9</t>
        </is>
      </c>
      <c r="I396" s="29" t="n">
        <v>20.0</v>
      </c>
      <c r="J396" s="30"/>
      <c r="K396" s="31" t="n">
        <v>17120.01</v>
      </c>
      <c r="L396" s="32" t="n">
        <v>14675.08</v>
      </c>
      <c r="M396" s="33"/>
      <c r="N396" s="34" t="inlineStr">
        <is>
          <t>09/03/2026 00:00</t>
        </is>
      </c>
      <c r="O396" s="35" t="inlineStr">
        <is>
          <t>09/03/2026 23:59</t>
        </is>
      </c>
      <c r="P396" s="36" t="inlineStr">
        <is>
          <t>09/03/2026 18:00</t>
        </is>
      </c>
      <c r="Q396" s="37" t="inlineStr">
        <is>
          <t>09/03/2026 20:59</t>
        </is>
      </c>
      <c r="R396" s="38" t="inlineStr">
        <is>
          <t>Var</t>
        </is>
      </c>
      <c r="S396" s="39" t="inlineStr">
        <is>
          <t>-</t>
        </is>
      </c>
      <c r="T396" s="40" t="inlineStr">
        <is>
          <t>1eeee8d960c3f758f421cf0cdfefb1ac</t>
        </is>
      </c>
    </row>
    <row r="397">
      <c r="A397" s="21" t="inlineStr">
        <is>
          <t>ZEM01SNT</t>
        </is>
      </c>
      <c r="B397" s="22" t="inlineStr">
        <is>
          <t>19074535599</t>
        </is>
      </c>
      <c r="C397" s="23" t="inlineStr">
        <is>
          <t>Sevilla Bohem İkili Kanepe Natürel Ahşap, Sütlü Kahve</t>
        </is>
      </c>
      <c r="D397" s="24" t="inlineStr">
        <is>
          <t>Kanepe</t>
        </is>
      </c>
      <c r="E397" s="25" t="inlineStr">
        <is>
          <t>Zem</t>
        </is>
      </c>
      <c r="F397" s="26" t="n">
        <v>493.0</v>
      </c>
      <c r="G397" s="27" t="n">
        <v>9699.9</v>
      </c>
      <c r="H397" s="28" t="inlineStr">
        <is>
          <t>9549.9</t>
        </is>
      </c>
      <c r="I397" s="29" t="n">
        <v>19.0</v>
      </c>
      <c r="J397" s="30"/>
      <c r="K397" s="31" t="n">
        <v>8278.42</v>
      </c>
      <c r="L397" s="32" t="n">
        <v>7232.64</v>
      </c>
      <c r="M397" s="33"/>
      <c r="N397" s="34" t="inlineStr">
        <is>
          <t>09/03/2026 00:00</t>
        </is>
      </c>
      <c r="O397" s="35" t="inlineStr">
        <is>
          <t>09/03/2026 23:59</t>
        </is>
      </c>
      <c r="P397" s="36" t="inlineStr">
        <is>
          <t>09/03/2026 18:00</t>
        </is>
      </c>
      <c r="Q397" s="37" t="inlineStr">
        <is>
          <t>09/03/2026 20:59</t>
        </is>
      </c>
      <c r="R397" s="38" t="inlineStr">
        <is>
          <t>Var</t>
        </is>
      </c>
      <c r="S397" s="39" t="inlineStr">
        <is>
          <t>-</t>
        </is>
      </c>
      <c r="T397" s="40" t="inlineStr">
        <is>
          <t>3a231ff8a64c8fe98e97aecfac21d322</t>
        </is>
      </c>
    </row>
    <row r="398">
      <c r="A398" s="21" t="inlineStr">
        <is>
          <t>PETRABYZ</t>
        </is>
      </c>
      <c r="B398" s="22" t="inlineStr">
        <is>
          <t>19077523152</t>
        </is>
      </c>
      <c r="C398" s="23" t="inlineStr">
        <is>
          <t>Petra İkili Berjer, Kırık Beyaz</t>
        </is>
      </c>
      <c r="D398" s="24" t="inlineStr">
        <is>
          <t>Berjer</t>
        </is>
      </c>
      <c r="E398" s="25" t="inlineStr">
        <is>
          <t>Zem</t>
        </is>
      </c>
      <c r="F398" s="26" t="n">
        <v>496.0</v>
      </c>
      <c r="G398" s="27" t="n">
        <v>10949.9</v>
      </c>
      <c r="H398" s="28" t="inlineStr">
        <is>
          <t>10899.9</t>
        </is>
      </c>
      <c r="I398" s="29" t="n">
        <v>21.0</v>
      </c>
      <c r="J398" s="30"/>
      <c r="K398" s="31"/>
      <c r="L398" s="32" t="n">
        <v>7530.52</v>
      </c>
      <c r="M398" s="33"/>
      <c r="N398" s="34"/>
      <c r="O398" s="35"/>
      <c r="P398" s="36" t="inlineStr">
        <is>
          <t>09/03/2026 18:00</t>
        </is>
      </c>
      <c r="Q398" s="37" t="inlineStr">
        <is>
          <t>09/03/2026 20:59</t>
        </is>
      </c>
      <c r="R398" s="38" t="inlineStr">
        <is>
          <t>Var</t>
        </is>
      </c>
      <c r="S398" s="39" t="inlineStr">
        <is>
          <t>-</t>
        </is>
      </c>
      <c r="T398" s="40" t="inlineStr">
        <is>
          <t>f1b889ffa6784ea1f5bd7527e8503fcf</t>
        </is>
      </c>
    </row>
    <row r="399">
      <c r="A399" s="21" t="inlineStr">
        <is>
          <t>ZEMTSC22</t>
        </is>
      </c>
      <c r="B399" s="22" t="inlineStr">
        <is>
          <t>0952453520</t>
        </is>
      </c>
      <c r="C399" s="23" t="inlineStr">
        <is>
          <t>Tosca Bohem İkili Berjer Ceviz Ahşap, Kırık Beyaz</t>
        </is>
      </c>
      <c r="D399" s="24" t="inlineStr">
        <is>
          <t>Berjer</t>
        </is>
      </c>
      <c r="E399" s="25" t="inlineStr">
        <is>
          <t>Zem</t>
        </is>
      </c>
      <c r="F399" s="26" t="n">
        <v>479.0</v>
      </c>
      <c r="G399" s="27" t="n">
        <v>8499.9</v>
      </c>
      <c r="H399" s="28" t="inlineStr">
        <is>
          <t>8054.43</t>
        </is>
      </c>
      <c r="I399" s="29" t="n">
        <v>16.3</v>
      </c>
      <c r="J399" s="30"/>
      <c r="K399" s="31" t="n">
        <v>7392.32</v>
      </c>
      <c r="L399" s="32" t="n">
        <v>6444.05</v>
      </c>
      <c r="M399" s="33"/>
      <c r="N399" s="34" t="inlineStr">
        <is>
          <t>09/03/2026 00:00</t>
        </is>
      </c>
      <c r="O399" s="35" t="inlineStr">
        <is>
          <t>09/03/2026 23:59</t>
        </is>
      </c>
      <c r="P399" s="36" t="inlineStr">
        <is>
          <t>09/03/2026 18:00</t>
        </is>
      </c>
      <c r="Q399" s="37" t="inlineStr">
        <is>
          <t>09/03/2026 20:59</t>
        </is>
      </c>
      <c r="R399" s="38" t="inlineStr">
        <is>
          <t>Var</t>
        </is>
      </c>
      <c r="S399" s="39" t="inlineStr">
        <is>
          <t>-</t>
        </is>
      </c>
      <c r="T399" s="40" t="inlineStr">
        <is>
          <t>8f4ea1b43faa86565e21f4d47c4e2787</t>
        </is>
      </c>
    </row>
    <row r="400">
      <c r="A400" s="21" t="inlineStr">
        <is>
          <t>ZEMMARIN</t>
        </is>
      </c>
      <c r="B400" s="22" t="inlineStr">
        <is>
          <t>877499844645466</t>
        </is>
      </c>
      <c r="C400" s="23" t="inlineStr">
        <is>
          <t>Marin Puf, Beyaz Welsoft Kumaş</t>
        </is>
      </c>
      <c r="D400" s="24" t="inlineStr">
        <is>
          <t>Puf &amp; Bench</t>
        </is>
      </c>
      <c r="E400" s="25" t="inlineStr">
        <is>
          <t>Zem</t>
        </is>
      </c>
      <c r="F400" s="26" t="n">
        <v>587.0</v>
      </c>
      <c r="G400" s="27" t="n">
        <v>1579.9</v>
      </c>
      <c r="H400" s="28" t="inlineStr">
        <is>
          <t>1416.1</t>
        </is>
      </c>
      <c r="I400" s="29" t="n">
        <v>15.8</v>
      </c>
      <c r="J400" s="30"/>
      <c r="K400" s="31"/>
      <c r="L400" s="32" t="n">
        <v>1033.27</v>
      </c>
      <c r="M400" s="33"/>
      <c r="N400" s="34"/>
      <c r="O400" s="35"/>
      <c r="P400" s="36" t="inlineStr">
        <is>
          <t>09/03/2026 21:00</t>
        </is>
      </c>
      <c r="Q400" s="37" t="inlineStr">
        <is>
          <t>09/03/2026 23:59</t>
        </is>
      </c>
      <c r="R400" s="38" t="inlineStr">
        <is>
          <t>Var</t>
        </is>
      </c>
      <c r="S400" s="39" t="inlineStr">
        <is>
          <t>-</t>
        </is>
      </c>
      <c r="T400" s="40" t="inlineStr">
        <is>
          <t>ba9c6e4605408095ccafab96f0400f3c</t>
        </is>
      </c>
    </row>
    <row r="401">
      <c r="A401" s="21" t="inlineStr">
        <is>
          <t>ZEMRCK01</t>
        </is>
      </c>
      <c r="B401" s="22" t="inlineStr">
        <is>
          <t>980803109</t>
        </is>
      </c>
      <c r="C401" s="23" t="inlineStr">
        <is>
          <t>Rock Bohem Sallanır Berjer, Sütlü Kahve</t>
        </is>
      </c>
      <c r="D401" s="24" t="inlineStr">
        <is>
          <t>Berjer</t>
        </is>
      </c>
      <c r="E401" s="25" t="inlineStr">
        <is>
          <t>Zem</t>
        </is>
      </c>
      <c r="F401" s="26" t="n">
        <v>871.0</v>
      </c>
      <c r="G401" s="27" t="n">
        <v>7249.9</v>
      </c>
      <c r="H401" s="28" t="inlineStr">
        <is>
          <t>7199.9</t>
        </is>
      </c>
      <c r="I401" s="29" t="n">
        <v>21.0</v>
      </c>
      <c r="J401" s="30"/>
      <c r="K401" s="31" t="n">
        <v>5676.99</v>
      </c>
      <c r="L401" s="32" t="n">
        <v>4816.1</v>
      </c>
      <c r="M401" s="33"/>
      <c r="N401" s="34" t="inlineStr">
        <is>
          <t>09/03/2026 00:00</t>
        </is>
      </c>
      <c r="O401" s="35" t="inlineStr">
        <is>
          <t>09/03/2026 23:59</t>
        </is>
      </c>
      <c r="P401" s="36" t="inlineStr">
        <is>
          <t>09/03/2026 21:00</t>
        </is>
      </c>
      <c r="Q401" s="37" t="inlineStr">
        <is>
          <t>09/03/2026 23:59</t>
        </is>
      </c>
      <c r="R401" s="38" t="inlineStr">
        <is>
          <t>Var</t>
        </is>
      </c>
      <c r="S401" s="39" t="inlineStr">
        <is>
          <t>-</t>
        </is>
      </c>
      <c r="T401" s="40" t="inlineStr">
        <is>
          <t>f38418467b6c7053786a15321faf39a3</t>
        </is>
      </c>
    </row>
    <row r="402">
      <c r="A402" s="21" t="inlineStr">
        <is>
          <t>ZEMPVST5</t>
        </is>
      </c>
      <c r="B402" s="22" t="inlineStr">
        <is>
          <t>4509190732</t>
        </is>
      </c>
      <c r="C402" s="23" t="inlineStr">
        <is>
          <t>Pavia Çay Seti Natürel Ahşap, Sütlü Kahve (1 ADET IKİLİ BERJER 1 ADET TEKLİ BERJER)</t>
        </is>
      </c>
      <c r="D402" s="24" t="inlineStr">
        <is>
          <t>Çay Seti Koltuk Takımı</t>
        </is>
      </c>
      <c r="E402" s="25" t="inlineStr">
        <is>
          <t>Zem</t>
        </is>
      </c>
      <c r="F402" s="26" t="n">
        <v>493.0</v>
      </c>
      <c r="G402" s="27" t="n">
        <v>15099.9</v>
      </c>
      <c r="H402" s="28" t="inlineStr">
        <is>
          <t>15049.9</t>
        </is>
      </c>
      <c r="I402" s="29" t="n">
        <v>20.0</v>
      </c>
      <c r="J402" s="30"/>
      <c r="K402" s="31" t="n">
        <v>12437.83</v>
      </c>
      <c r="L402" s="32" t="n">
        <v>11675.15</v>
      </c>
      <c r="M402" s="33"/>
      <c r="N402" s="34" t="inlineStr">
        <is>
          <t>09/03/2026 00:00</t>
        </is>
      </c>
      <c r="O402" s="35" t="inlineStr">
        <is>
          <t>09/03/2026 23:59</t>
        </is>
      </c>
      <c r="P402" s="36" t="inlineStr">
        <is>
          <t>09/03/2026 21:00</t>
        </is>
      </c>
      <c r="Q402" s="37" t="inlineStr">
        <is>
          <t>09/03/2026 23:59</t>
        </is>
      </c>
      <c r="R402" s="38" t="inlineStr">
        <is>
          <t>Var</t>
        </is>
      </c>
      <c r="S402" s="39" t="inlineStr">
        <is>
          <t>-</t>
        </is>
      </c>
      <c r="T402" s="40" t="inlineStr">
        <is>
          <t>9aa9c31c9454dfd7f4abc91388ccce5e</t>
        </is>
      </c>
    </row>
    <row r="403">
      <c r="A403" s="21" t="inlineStr">
        <is>
          <t>ZEMOR</t>
        </is>
      </c>
      <c r="B403" s="22" t="inlineStr">
        <is>
          <t>20050190731</t>
        </is>
      </c>
      <c r="C403" s="23" t="inlineStr">
        <is>
          <t>Orso Bohem Sandıklı Puf, Sütlü Kahve</t>
        </is>
      </c>
      <c r="D403" s="24" t="inlineStr">
        <is>
          <t>Puf &amp; Bench</t>
        </is>
      </c>
      <c r="E403" s="25" t="inlineStr">
        <is>
          <t>Zem</t>
        </is>
      </c>
      <c r="F403" s="26" t="n">
        <v>972.0</v>
      </c>
      <c r="G403" s="27" t="n">
        <v>2069.9</v>
      </c>
      <c r="H403" s="28" t="inlineStr">
        <is>
          <t>1919.9</t>
        </is>
      </c>
      <c r="I403" s="29" t="n">
        <v>21.0</v>
      </c>
      <c r="J403" s="30"/>
      <c r="K403" s="31" t="n">
        <v>1647.4</v>
      </c>
      <c r="L403" s="32" t="n">
        <v>1382.25</v>
      </c>
      <c r="M403" s="33"/>
      <c r="N403" s="34" t="inlineStr">
        <is>
          <t>09/03/2026 00:00</t>
        </is>
      </c>
      <c r="O403" s="35" t="inlineStr">
        <is>
          <t>09/03/2026 23:59</t>
        </is>
      </c>
      <c r="P403" s="36" t="inlineStr">
        <is>
          <t>09/03/2026 21:00</t>
        </is>
      </c>
      <c r="Q403" s="37" t="inlineStr">
        <is>
          <t>09/03/2026 23:59</t>
        </is>
      </c>
      <c r="R403" s="38" t="inlineStr">
        <is>
          <t>Var</t>
        </is>
      </c>
      <c r="S403" s="39" t="inlineStr">
        <is>
          <t>Kampanyalı Ürün</t>
        </is>
      </c>
      <c r="T403" s="40" t="inlineStr">
        <is>
          <t>d9c234be4b8be1da2d9687613f2ca2b5</t>
        </is>
      </c>
    </row>
    <row r="404">
      <c r="A404" s="21" t="inlineStr">
        <is>
          <t>TSCCV</t>
        </is>
      </c>
      <c r="B404" s="22" t="inlineStr">
        <is>
          <t>282019071907</t>
        </is>
      </c>
      <c r="C404" s="23" t="inlineStr">
        <is>
          <t>Tosca Bohem Berjer Ceviz Ahşap, Sütlü Kahve</t>
        </is>
      </c>
      <c r="D404" s="24" t="inlineStr">
        <is>
          <t>Berjer</t>
        </is>
      </c>
      <c r="E404" s="25" t="inlineStr">
        <is>
          <t>Zem</t>
        </is>
      </c>
      <c r="F404" s="26" t="n">
        <v>418.0</v>
      </c>
      <c r="G404" s="27" t="n">
        <v>5549.9</v>
      </c>
      <c r="H404" s="28" t="inlineStr">
        <is>
          <t>5499.9</t>
        </is>
      </c>
      <c r="I404" s="29" t="n">
        <v>21.0</v>
      </c>
      <c r="J404" s="30"/>
      <c r="K404" s="31" t="n">
        <v>4636.84</v>
      </c>
      <c r="L404" s="32" t="n">
        <v>3958.96</v>
      </c>
      <c r="M404" s="33"/>
      <c r="N404" s="34" t="inlineStr">
        <is>
          <t>09/03/2026 00:00</t>
        </is>
      </c>
      <c r="O404" s="35" t="inlineStr">
        <is>
          <t>09/03/2026 23:59</t>
        </is>
      </c>
      <c r="P404" s="36" t="inlineStr">
        <is>
          <t>09/03/2026 21:00</t>
        </is>
      </c>
      <c r="Q404" s="37" t="inlineStr">
        <is>
          <t>09/03/2026 23:59</t>
        </is>
      </c>
      <c r="R404" s="38" t="inlineStr">
        <is>
          <t>Var</t>
        </is>
      </c>
      <c r="S404" s="39" t="inlineStr">
        <is>
          <t>-</t>
        </is>
      </c>
      <c r="T404" s="40" t="inlineStr">
        <is>
          <t>f03b7c17a5f2b68a7885b3f5eaa19e0b</t>
        </is>
      </c>
    </row>
    <row r="405">
      <c r="A405" s="21" t="inlineStr">
        <is>
          <t>ZEMLEO</t>
        </is>
      </c>
      <c r="B405" s="22" t="inlineStr">
        <is>
          <t>0005199794</t>
        </is>
      </c>
      <c r="C405" s="23" t="inlineStr">
        <is>
          <t>Leones Bohem Ahşap Ayaklı Kanepe, Sütlü Kahve</t>
        </is>
      </c>
      <c r="D405" s="24" t="inlineStr">
        <is>
          <t>Kanepe</t>
        </is>
      </c>
      <c r="E405" s="25" t="inlineStr">
        <is>
          <t>Zem</t>
        </is>
      </c>
      <c r="F405" s="26" t="n">
        <v>413.0</v>
      </c>
      <c r="G405" s="27" t="n">
        <v>15749.9</v>
      </c>
      <c r="H405" s="28" t="inlineStr">
        <is>
          <t>15599.9</t>
        </is>
      </c>
      <c r="I405" s="29" t="n">
        <v>19.0</v>
      </c>
      <c r="J405" s="30"/>
      <c r="K405" s="31" t="n">
        <v>13608.41</v>
      </c>
      <c r="L405" s="32" t="n">
        <v>11927.65</v>
      </c>
      <c r="M405" s="33"/>
      <c r="N405" s="34" t="inlineStr">
        <is>
          <t>09/03/2026 00:00</t>
        </is>
      </c>
      <c r="O405" s="35" t="inlineStr">
        <is>
          <t>09/03/2026 23:59</t>
        </is>
      </c>
      <c r="P405" s="36" t="inlineStr">
        <is>
          <t>09/03/2026 21:00</t>
        </is>
      </c>
      <c r="Q405" s="37" t="inlineStr">
        <is>
          <t>09/03/2026 23:59</t>
        </is>
      </c>
      <c r="R405" s="38" t="inlineStr">
        <is>
          <t>Var</t>
        </is>
      </c>
      <c r="S405" s="39" t="inlineStr">
        <is>
          <t>-</t>
        </is>
      </c>
      <c r="T405" s="40" t="inlineStr">
        <is>
          <t>3c919222b81014cf23cac5a023dc0662</t>
        </is>
      </c>
    </row>
    <row r="406">
      <c r="A406" s="21" t="inlineStr">
        <is>
          <t>ZEM01SNT</t>
        </is>
      </c>
      <c r="B406" s="22" t="inlineStr">
        <is>
          <t>19074535059</t>
        </is>
      </c>
      <c r="C406" s="23" t="inlineStr">
        <is>
          <t>Sevilla Bohem Ikili Kanepe Natürel Ahşap, Gri</t>
        </is>
      </c>
      <c r="D406" s="24" t="inlineStr">
        <is>
          <t>Kanepe</t>
        </is>
      </c>
      <c r="E406" s="25" t="inlineStr">
        <is>
          <t>Zem</t>
        </is>
      </c>
      <c r="F406" s="26" t="n">
        <v>493.0</v>
      </c>
      <c r="G406" s="27" t="n">
        <v>9699.9</v>
      </c>
      <c r="H406" s="28" t="inlineStr">
        <is>
          <t>9549.9</t>
        </is>
      </c>
      <c r="I406" s="29" t="n">
        <v>19.0</v>
      </c>
      <c r="J406" s="30"/>
      <c r="K406" s="31"/>
      <c r="L406" s="32" t="n">
        <v>7642.0</v>
      </c>
      <c r="M406" s="33"/>
      <c r="N406" s="34"/>
      <c r="O406" s="35"/>
      <c r="P406" s="36" t="inlineStr">
        <is>
          <t>09/03/2026 21:00</t>
        </is>
      </c>
      <c r="Q406" s="37" t="inlineStr">
        <is>
          <t>09/03/2026 23:59</t>
        </is>
      </c>
      <c r="R406" s="38" t="inlineStr">
        <is>
          <t>Var</t>
        </is>
      </c>
      <c r="S406" s="39" t="inlineStr">
        <is>
          <t>-</t>
        </is>
      </c>
      <c r="T406" s="40" t="inlineStr">
        <is>
          <t>db3e6556beea17ed4d000442e5e8ea74</t>
        </is>
      </c>
    </row>
    <row r="407">
      <c r="A407" s="21" t="inlineStr">
        <is>
          <t>ZEMKŞLG</t>
        </is>
      </c>
      <c r="B407" s="22" t="inlineStr">
        <is>
          <t>1907454502</t>
        </is>
      </c>
      <c r="C407" s="23" t="inlineStr">
        <is>
          <t>Legna Bohem Köşe Takımı, Gri</t>
        </is>
      </c>
      <c r="D407" s="24" t="inlineStr">
        <is>
          <t>Köşe Takımı</t>
        </is>
      </c>
      <c r="E407" s="25" t="inlineStr">
        <is>
          <t>Zem</t>
        </is>
      </c>
      <c r="F407" s="26" t="n">
        <v>400.0</v>
      </c>
      <c r="G407" s="27" t="n">
        <v>14599.9</v>
      </c>
      <c r="H407" s="28" t="inlineStr">
        <is>
          <t>13939.05</t>
        </is>
      </c>
      <c r="I407" s="29" t="n">
        <v>19.0</v>
      </c>
      <c r="J407" s="30"/>
      <c r="K407" s="31"/>
      <c r="L407" s="32" t="n">
        <v>10686.33</v>
      </c>
      <c r="M407" s="33"/>
      <c r="N407" s="34"/>
      <c r="O407" s="35"/>
      <c r="P407" s="36" t="inlineStr">
        <is>
          <t>09/03/2026 21:00</t>
        </is>
      </c>
      <c r="Q407" s="37" t="inlineStr">
        <is>
          <t>09/03/2026 23:59</t>
        </is>
      </c>
      <c r="R407" s="38" t="inlineStr">
        <is>
          <t>Var</t>
        </is>
      </c>
      <c r="S407" s="39" t="inlineStr">
        <is>
          <t>Kampanyalı Ürün</t>
        </is>
      </c>
      <c r="T407" s="40" t="inlineStr">
        <is>
          <t>6ee17765be0275f330efed39640744c1</t>
        </is>
      </c>
    </row>
    <row r="408">
      <c r="A408" s="21" t="inlineStr">
        <is>
          <t>ZEMARYVS</t>
        </is>
      </c>
      <c r="B408" s="22" t="inlineStr">
        <is>
          <t>4545355223</t>
        </is>
      </c>
      <c r="C408" s="23" t="inlineStr">
        <is>
          <t>Aryaves Hazeran Jüt Bohem İkili Kanepe Ceviz Ahşap, Sütlü Kahve</t>
        </is>
      </c>
      <c r="D408" s="24" t="inlineStr">
        <is>
          <t>Kanepe</t>
        </is>
      </c>
      <c r="E408" s="25" t="inlineStr">
        <is>
          <t>Zem</t>
        </is>
      </c>
      <c r="F408" s="26" t="n">
        <v>476.0</v>
      </c>
      <c r="G408" s="27" t="n">
        <v>8499.9</v>
      </c>
      <c r="H408" s="28" t="inlineStr">
        <is>
          <t>8349.9</t>
        </is>
      </c>
      <c r="I408" s="29" t="n">
        <v>19.0</v>
      </c>
      <c r="J408" s="30"/>
      <c r="K408" s="31"/>
      <c r="L408" s="32" t="n">
        <v>6199.04</v>
      </c>
      <c r="M408" s="33"/>
      <c r="N408" s="34"/>
      <c r="O408" s="35"/>
      <c r="P408" s="36" t="inlineStr">
        <is>
          <t>09/03/2026 21:00</t>
        </is>
      </c>
      <c r="Q408" s="37" t="inlineStr">
        <is>
          <t>09/03/2026 23:59</t>
        </is>
      </c>
      <c r="R408" s="38" t="inlineStr">
        <is>
          <t>Var</t>
        </is>
      </c>
      <c r="S408" s="39" t="inlineStr">
        <is>
          <t>-</t>
        </is>
      </c>
      <c r="T408" s="40" t="inlineStr">
        <is>
          <t>0a94e9a6bc9fe957f58daf516f15571c</t>
        </is>
      </c>
    </row>
    <row r="409">
      <c r="A409" s="21" t="inlineStr">
        <is>
          <t>ZEMLGN1</t>
        </is>
      </c>
      <c r="B409" s="22" t="inlineStr">
        <is>
          <t>190745208478</t>
        </is>
      </c>
      <c r="C409" s="23" t="inlineStr">
        <is>
          <t>Legna Bohem Koltuk Takımı, 1 Adet Kanepe 1 Adet Berjer (Açık Krem Kanepe,Kırçıllı Mürdüm Berjer)</t>
        </is>
      </c>
      <c r="D409" s="24" t="inlineStr">
        <is>
          <t>Koltuk Takımı</t>
        </is>
      </c>
      <c r="E409" s="25" t="inlineStr">
        <is>
          <t>Zem</t>
        </is>
      </c>
      <c r="F409" s="26" t="n">
        <v>495.0</v>
      </c>
      <c r="G409" s="27" t="n">
        <v>19749.9</v>
      </c>
      <c r="H409" s="28" t="inlineStr">
        <is>
          <t>18778.26</t>
        </is>
      </c>
      <c r="I409" s="29" t="n">
        <v>19.0</v>
      </c>
      <c r="J409" s="30"/>
      <c r="K409" s="31" t="n">
        <v>17227.07</v>
      </c>
      <c r="L409" s="32" t="n">
        <v>15132.87</v>
      </c>
      <c r="M409" s="33"/>
      <c r="N409" s="34" t="inlineStr">
        <is>
          <t>09/03/2026 00:00</t>
        </is>
      </c>
      <c r="O409" s="35" t="inlineStr">
        <is>
          <t>09/03/2026 23:59</t>
        </is>
      </c>
      <c r="P409" s="36" t="inlineStr">
        <is>
          <t>09/03/2026 21:00</t>
        </is>
      </c>
      <c r="Q409" s="37" t="inlineStr">
        <is>
          <t>09/03/2026 23:59</t>
        </is>
      </c>
      <c r="R409" s="38" t="inlineStr">
        <is>
          <t>Var</t>
        </is>
      </c>
      <c r="S409" s="39" t="inlineStr">
        <is>
          <t>Kampanyalı Ürün</t>
        </is>
      </c>
      <c r="T409" s="40" t="inlineStr">
        <is>
          <t>5f40ba9cac12566229d1b901f39804b9</t>
        </is>
      </c>
    </row>
    <row r="410">
      <c r="A410" s="21" t="inlineStr">
        <is>
          <t>ZEMIRVA</t>
        </is>
      </c>
      <c r="B410" s="22" t="inlineStr">
        <is>
          <t>19074563218</t>
        </is>
      </c>
      <c r="C410" s="23" t="inlineStr">
        <is>
          <t>İriva Sandıklı Mekanizmalı Orta Sehpa/Bench, Sütlü Kahve</t>
        </is>
      </c>
      <c r="D410" s="24" t="inlineStr">
        <is>
          <t>Orta Sehpa</t>
        </is>
      </c>
      <c r="E410" s="25" t="inlineStr">
        <is>
          <t>Zem</t>
        </is>
      </c>
      <c r="F410" s="26" t="n">
        <v>498.0</v>
      </c>
      <c r="G410" s="27" t="n">
        <v>5990.0</v>
      </c>
      <c r="H410" s="28" t="inlineStr">
        <is>
          <t>5940</t>
        </is>
      </c>
      <c r="I410" s="29" t="n">
        <v>21.0</v>
      </c>
      <c r="J410" s="30"/>
      <c r="K410" s="31" t="n">
        <v>3801.37</v>
      </c>
      <c r="L410" s="32" t="n">
        <v>3041.09</v>
      </c>
      <c r="M410" s="33"/>
      <c r="N410" s="34" t="inlineStr">
        <is>
          <t>09/03/2026 00:00</t>
        </is>
      </c>
      <c r="O410" s="35" t="inlineStr">
        <is>
          <t>09/03/2026 23:59</t>
        </is>
      </c>
      <c r="P410" s="36" t="inlineStr">
        <is>
          <t>09/03/2026 21:00</t>
        </is>
      </c>
      <c r="Q410" s="37" t="inlineStr">
        <is>
          <t>09/03/2026 23:59</t>
        </is>
      </c>
      <c r="R410" s="38" t="inlineStr">
        <is>
          <t>Var</t>
        </is>
      </c>
      <c r="S410" s="39" t="inlineStr">
        <is>
          <t>-</t>
        </is>
      </c>
      <c r="T410" s="40" t="inlineStr">
        <is>
          <t>19cdcb86de1adb2b6d9347047e002df7</t>
        </is>
      </c>
    </row>
  </sheetData>
  <dataValidations count="1">
    <dataValidation type="list" sqref="J2:J410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