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EB0EAFE4-AAA9-4303-952D-367A1345900B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<sst xmlns="http://schemas.openxmlformats.org/spreadsheetml/2006/main" count="69" uniqueCount="13">
  <si>
    <t>En İyi</t>
  </si>
  <si>
    <t>Ort</t>
  </si>
  <si>
    <t>En Kötü</t>
  </si>
  <si>
    <t>GA</t>
  </si>
  <si>
    <t>SA</t>
  </si>
  <si>
    <t>TA</t>
  </si>
  <si>
    <t>GA/SA</t>
  </si>
  <si>
    <t>GA/TA</t>
  </si>
  <si>
    <t>ICPSO</t>
  </si>
  <si>
    <t>MICPSO</t>
  </si>
  <si>
    <t>MDPSO</t>
  </si>
  <si>
    <t>Atölye</t>
  </si>
  <si>
    <t>Algoritma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</si>
</sst>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30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workbookViewId="0">
      <selection activeCell="E65" sqref="A1:E65"/>
    </sheetView>
  </sheetViews>
  <sheetFormatPr defaultRowHeight="15" x14ac:dyDescent="0.25"/>
  <cols>
    <col min="2" max="2" width="10.28515625" style="5" bestFit="1" customWidth="1"/>
  </cols>
  <sheetData>
    <row r="1" spans="1:5" x14ac:dyDescent="0.25">
      <c r="A1" s="1" t="s">
        <v>11</v>
      </c>
      <c r="B1" s="4" t="s">
        <v>12</v>
      </c>
      <c r="C1" s="1" t="s">
        <v>0</v>
      </c>
      <c r="D1" s="1" t="s">
        <v>1</v>
      </c>
      <c r="E1" s="1" t="s">
        <v>2</v>
      </c>
    </row>
    <row r="2" spans="1:5" x14ac:dyDescent="0.25">
      <c r="A2" s="2">
        <v>1</v>
      </c>
      <c r="B2" s="4" t="s">
        <v>3</v>
      </c>
      <c r="C2" s="3">
        <v>166.47499999999999</v>
      </c>
      <c r="D2" s="3">
        <v>167.31643046357621</v>
      </c>
      <c r="E2" s="3">
        <v>184.25399999999999</v>
      </c>
    </row>
    <row r="3" spans="1:5" x14ac:dyDescent="0.25">
      <c r="A3" s="2"/>
      <c r="B3" s="4" t="s">
        <v>4</v>
      </c>
      <c r="C3" s="3">
        <v>172.52099999999999</v>
      </c>
      <c r="D3" s="3">
        <v>185.27012991339109</v>
      </c>
      <c r="E3" s="3">
        <v>212.22579999999999</v>
      </c>
    </row>
    <row r="4" spans="1:5" x14ac:dyDescent="0.25">
      <c r="A4" s="2"/>
      <c r="B4" s="4" t="s">
        <v>5</v>
      </c>
      <c r="C4" s="3">
        <v>163.28899999999999</v>
      </c>
      <c r="D4" s="3">
        <v>168.42636175882751</v>
      </c>
      <c r="E4" s="3">
        <v>188.41</v>
      </c>
    </row>
    <row r="5" spans="1:5" x14ac:dyDescent="0.25">
      <c r="A5" s="2"/>
      <c r="B5" s="4" t="s">
        <v>6</v>
      </c>
      <c r="C5" s="3">
        <v>166.47499999999999</v>
      </c>
      <c r="D5" s="3">
        <v>180.28466666666671</v>
      </c>
      <c r="E5" s="3">
        <v>195.19200000000001</v>
      </c>
    </row>
    <row r="6" spans="1:5" x14ac:dyDescent="0.25">
      <c r="A6" s="2"/>
      <c r="B6" s="4" t="s">
        <v>7</v>
      </c>
      <c r="C6" s="3">
        <v>164.727</v>
      </c>
      <c r="D6" s="3">
        <v>166.07964383561639</v>
      </c>
      <c r="E6" s="3">
        <v>184.25399999999999</v>
      </c>
    </row>
    <row r="7" spans="1:5" x14ac:dyDescent="0.25">
      <c r="A7" s="2"/>
      <c r="B7" s="4" t="s">
        <v>8</v>
      </c>
      <c r="C7" s="3">
        <v>172.26400000000001</v>
      </c>
      <c r="D7" s="3">
        <v>173.4217533333333</v>
      </c>
      <c r="E7" s="3">
        <v>192.33099999999999</v>
      </c>
    </row>
    <row r="8" spans="1:5" x14ac:dyDescent="0.25">
      <c r="A8" s="2"/>
      <c r="B8" s="4" t="s">
        <v>9</v>
      </c>
      <c r="C8" s="3">
        <v>168.666</v>
      </c>
      <c r="D8" s="3">
        <v>170.2854866666666</v>
      </c>
      <c r="E8" s="3">
        <v>195.488</v>
      </c>
    </row>
    <row r="9" spans="1:5" x14ac:dyDescent="0.25">
      <c r="A9" s="2"/>
      <c r="B9" s="4" t="s">
        <v>10</v>
      </c>
      <c r="C9" s="3">
        <v>173.49</v>
      </c>
      <c r="D9" s="3">
        <v>175.36042</v>
      </c>
      <c r="E9" s="3">
        <v>196.749</v>
      </c>
    </row>
    <row r="10" spans="1:5" x14ac:dyDescent="0.25">
      <c r="A10" s="2">
        <v>2</v>
      </c>
      <c r="B10" s="4" t="s">
        <v>3</v>
      </c>
      <c r="C10" s="3">
        <v>313.83</v>
      </c>
      <c r="D10" s="3">
        <v>316.87643046357618</v>
      </c>
      <c r="E10" s="3">
        <v>356.69900000000001</v>
      </c>
    </row>
    <row r="11" spans="1:5" x14ac:dyDescent="0.25">
      <c r="A11" s="2"/>
      <c r="B11" s="4" t="s">
        <v>4</v>
      </c>
      <c r="C11" s="3">
        <v>333.21699999999998</v>
      </c>
      <c r="D11" s="3">
        <v>342.25110526315791</v>
      </c>
      <c r="E11" s="3">
        <v>370.64960000000008</v>
      </c>
    </row>
    <row r="12" spans="1:5" x14ac:dyDescent="0.25">
      <c r="A12" s="2"/>
      <c r="B12" s="4" t="s">
        <v>5</v>
      </c>
      <c r="C12" s="3">
        <v>311.464</v>
      </c>
      <c r="D12" s="3">
        <v>312.87074616922052</v>
      </c>
      <c r="E12" s="3">
        <v>330.37599999999998</v>
      </c>
    </row>
    <row r="13" spans="1:5" x14ac:dyDescent="0.25">
      <c r="A13" s="2"/>
      <c r="B13" s="4" t="s">
        <v>6</v>
      </c>
      <c r="C13" s="3">
        <v>313.95999999999998</v>
      </c>
      <c r="D13" s="3">
        <v>314.45270545454548</v>
      </c>
      <c r="E13" s="3">
        <v>356.69900000000001</v>
      </c>
    </row>
    <row r="14" spans="1:5" x14ac:dyDescent="0.25">
      <c r="A14" s="2"/>
      <c r="B14" s="4" t="s">
        <v>7</v>
      </c>
      <c r="C14" s="3">
        <v>311.09100000000001</v>
      </c>
      <c r="D14" s="3">
        <v>313.83102283105018</v>
      </c>
      <c r="E14" s="3">
        <v>356.69900000000001</v>
      </c>
    </row>
    <row r="15" spans="1:5" x14ac:dyDescent="0.25">
      <c r="A15" s="2"/>
      <c r="B15" s="4" t="s">
        <v>8</v>
      </c>
      <c r="C15" s="3">
        <v>328.76499999999999</v>
      </c>
      <c r="D15" s="3">
        <v>331.08761333333331</v>
      </c>
      <c r="E15" s="3">
        <v>349.94200000000001</v>
      </c>
    </row>
    <row r="16" spans="1:5" x14ac:dyDescent="0.25">
      <c r="A16" s="2"/>
      <c r="B16" s="4" t="s">
        <v>9</v>
      </c>
      <c r="C16" s="3">
        <v>317.93599999999998</v>
      </c>
      <c r="D16" s="3">
        <v>323.39138666666668</v>
      </c>
      <c r="E16" s="3">
        <v>428.40300000000002</v>
      </c>
    </row>
    <row r="17" spans="1:5" x14ac:dyDescent="0.25">
      <c r="A17" s="2"/>
      <c r="B17" s="4" t="s">
        <v>10</v>
      </c>
      <c r="C17" s="3">
        <v>321.49</v>
      </c>
      <c r="D17" s="3">
        <v>327.64592666666681</v>
      </c>
      <c r="E17" s="3">
        <v>359.50900000000001</v>
      </c>
    </row>
    <row r="18" spans="1:5" x14ac:dyDescent="0.25">
      <c r="A18" s="2">
        <v>3</v>
      </c>
      <c r="B18" s="4" t="s">
        <v>3</v>
      </c>
      <c r="C18" s="3">
        <v>438.00700000000001</v>
      </c>
      <c r="D18" s="3">
        <v>440.10384158415832</v>
      </c>
      <c r="E18" s="3">
        <v>457.64150000000001</v>
      </c>
    </row>
    <row r="19" spans="1:5" x14ac:dyDescent="0.25">
      <c r="A19" s="2"/>
      <c r="B19" s="4" t="s">
        <v>4</v>
      </c>
      <c r="C19" s="3">
        <v>457.79</v>
      </c>
      <c r="D19" s="3">
        <v>461.84125674325668</v>
      </c>
      <c r="E19" s="3">
        <v>552.00819999999999</v>
      </c>
    </row>
    <row r="20" spans="1:5" x14ac:dyDescent="0.25">
      <c r="A20" s="2"/>
      <c r="B20" s="4" t="s">
        <v>5</v>
      </c>
      <c r="C20" s="3">
        <v>427.267</v>
      </c>
      <c r="D20" s="3">
        <v>440.99224175824179</v>
      </c>
      <c r="E20" s="3">
        <v>582.71900000000005</v>
      </c>
    </row>
    <row r="21" spans="1:5" x14ac:dyDescent="0.25">
      <c r="A21" s="2"/>
      <c r="B21" s="4" t="s">
        <v>6</v>
      </c>
      <c r="C21" s="3">
        <v>438.00700000000001</v>
      </c>
      <c r="D21" s="3">
        <v>444.61509999999998</v>
      </c>
      <c r="E21" s="3">
        <v>455.61649999999997</v>
      </c>
    </row>
    <row r="22" spans="1:5" x14ac:dyDescent="0.25">
      <c r="A22" s="2"/>
      <c r="B22" s="4" t="s">
        <v>7</v>
      </c>
      <c r="C22" s="3">
        <v>429.44</v>
      </c>
      <c r="D22" s="3">
        <v>435.28150856164382</v>
      </c>
      <c r="E22" s="3">
        <v>457.64150000000001</v>
      </c>
    </row>
    <row r="23" spans="1:5" x14ac:dyDescent="0.25">
      <c r="A23" s="2"/>
      <c r="B23" s="4" t="s">
        <v>8</v>
      </c>
      <c r="C23" s="3">
        <v>443.24400000000003</v>
      </c>
      <c r="D23" s="3">
        <v>445.89898999999991</v>
      </c>
      <c r="E23" s="3">
        <v>467.46100000000001</v>
      </c>
    </row>
    <row r="24" spans="1:5" x14ac:dyDescent="0.25">
      <c r="A24" s="2"/>
      <c r="B24" s="4" t="s">
        <v>9</v>
      </c>
      <c r="C24" s="3">
        <v>426.43</v>
      </c>
      <c r="D24" s="3">
        <v>431.82835</v>
      </c>
      <c r="E24" s="3">
        <v>500.06299999999999</v>
      </c>
    </row>
    <row r="25" spans="1:5" x14ac:dyDescent="0.25">
      <c r="A25" s="2"/>
      <c r="B25" s="4" t="s">
        <v>10</v>
      </c>
      <c r="C25" s="3">
        <v>444.47899999999998</v>
      </c>
      <c r="D25" s="3">
        <v>448.51540999999997</v>
      </c>
      <c r="E25" s="3">
        <v>514.75199999999995</v>
      </c>
    </row>
    <row r="26" spans="1:5" x14ac:dyDescent="0.25">
      <c r="A26" s="2">
        <v>4</v>
      </c>
      <c r="B26" s="4" t="s">
        <v>3</v>
      </c>
      <c r="C26" s="3">
        <v>629.59299999999996</v>
      </c>
      <c r="D26" s="3">
        <v>630.3692772277227</v>
      </c>
      <c r="E26" s="3">
        <v>649.26250000000005</v>
      </c>
    </row>
    <row r="27" spans="1:5" x14ac:dyDescent="0.25">
      <c r="A27" s="2"/>
      <c r="B27" s="4" t="s">
        <v>4</v>
      </c>
      <c r="C27" s="3">
        <v>628.16499999999996</v>
      </c>
      <c r="D27" s="3">
        <v>633.59433266733265</v>
      </c>
      <c r="E27" s="3">
        <v>720.90294999999992</v>
      </c>
    </row>
    <row r="28" spans="1:5" x14ac:dyDescent="0.25">
      <c r="A28" s="2"/>
      <c r="B28" s="4" t="s">
        <v>5</v>
      </c>
      <c r="C28" s="3">
        <v>595.30799999999999</v>
      </c>
      <c r="D28" s="3">
        <v>602.29800999000997</v>
      </c>
      <c r="E28" s="3">
        <v>626.81500000000005</v>
      </c>
    </row>
    <row r="29" spans="1:5" x14ac:dyDescent="0.25">
      <c r="A29" s="2"/>
      <c r="B29" s="4" t="s">
        <v>6</v>
      </c>
      <c r="C29" s="3">
        <v>629.59299999999996</v>
      </c>
      <c r="D29" s="3">
        <v>633.8883472727274</v>
      </c>
      <c r="E29" s="3">
        <v>718.37350000000004</v>
      </c>
    </row>
    <row r="30" spans="1:5" x14ac:dyDescent="0.25">
      <c r="A30" s="2"/>
      <c r="B30" s="4" t="s">
        <v>7</v>
      </c>
      <c r="C30" s="3">
        <v>600.51099999999997</v>
      </c>
      <c r="D30" s="3">
        <v>609.02489554794522</v>
      </c>
      <c r="E30" s="3">
        <v>649.26250000000005</v>
      </c>
    </row>
    <row r="31" spans="1:5" x14ac:dyDescent="0.25">
      <c r="A31" s="2"/>
      <c r="B31" s="4" t="s">
        <v>8</v>
      </c>
      <c r="C31" s="3">
        <v>621.66499999999996</v>
      </c>
      <c r="D31" s="3">
        <v>622.14534000000003</v>
      </c>
      <c r="E31" s="3">
        <v>636.89400000000001</v>
      </c>
    </row>
    <row r="32" spans="1:5" x14ac:dyDescent="0.25">
      <c r="A32" s="2"/>
      <c r="B32" s="4" t="s">
        <v>9</v>
      </c>
      <c r="C32" s="3">
        <v>599.33500000000004</v>
      </c>
      <c r="D32" s="3">
        <v>601.92601000000002</v>
      </c>
      <c r="E32" s="3">
        <v>638.46500000000003</v>
      </c>
    </row>
    <row r="33" spans="1:5" x14ac:dyDescent="0.25">
      <c r="A33" s="2"/>
      <c r="B33" s="4" t="s">
        <v>10</v>
      </c>
      <c r="C33" s="3">
        <v>616.95600000000002</v>
      </c>
      <c r="D33" s="3">
        <v>619.21891999999991</v>
      </c>
      <c r="E33" s="3">
        <v>659.84299999999996</v>
      </c>
    </row>
    <row r="34" spans="1:5" x14ac:dyDescent="0.25">
      <c r="A34" s="2">
        <v>5</v>
      </c>
      <c r="B34" s="4" t="s">
        <v>3</v>
      </c>
      <c r="C34" s="3">
        <v>804.69399999999996</v>
      </c>
      <c r="D34" s="3">
        <v>819.95496052631609</v>
      </c>
      <c r="E34" s="3">
        <v>844.63300000000004</v>
      </c>
    </row>
    <row r="35" spans="1:5" x14ac:dyDescent="0.25">
      <c r="A35" s="2"/>
      <c r="B35" s="4" t="s">
        <v>4</v>
      </c>
      <c r="C35" s="3">
        <v>826.75900000000001</v>
      </c>
      <c r="D35" s="3">
        <v>827.15928000000008</v>
      </c>
      <c r="E35" s="3">
        <v>841.76949999999999</v>
      </c>
    </row>
    <row r="36" spans="1:5" x14ac:dyDescent="0.25">
      <c r="A36" s="2"/>
      <c r="B36" s="4" t="s">
        <v>5</v>
      </c>
      <c r="C36" s="3">
        <v>791.98199999999997</v>
      </c>
      <c r="D36" s="3">
        <v>795.47907190412786</v>
      </c>
      <c r="E36" s="3">
        <v>815.12199999999996</v>
      </c>
    </row>
    <row r="37" spans="1:5" x14ac:dyDescent="0.25">
      <c r="A37" s="2"/>
      <c r="B37" s="4" t="s">
        <v>6</v>
      </c>
      <c r="C37" s="3">
        <v>819.35500000000002</v>
      </c>
      <c r="D37" s="3">
        <v>823.45181840193709</v>
      </c>
      <c r="E37" s="3">
        <v>918.12599999999998</v>
      </c>
    </row>
    <row r="38" spans="1:5" x14ac:dyDescent="0.25">
      <c r="A38" s="2"/>
      <c r="B38" s="4" t="s">
        <v>7</v>
      </c>
      <c r="C38" s="3">
        <v>800.21900000000005</v>
      </c>
      <c r="D38" s="3">
        <v>807.34263470319638</v>
      </c>
      <c r="E38" s="3">
        <v>844.63300000000004</v>
      </c>
    </row>
    <row r="39" spans="1:5" x14ac:dyDescent="0.25">
      <c r="A39" s="2"/>
      <c r="B39" s="4" t="s">
        <v>8</v>
      </c>
      <c r="C39" s="3">
        <v>815.84799999999996</v>
      </c>
      <c r="D39" s="3">
        <v>819.64269333333323</v>
      </c>
      <c r="E39" s="3">
        <v>839.24800000000005</v>
      </c>
    </row>
    <row r="40" spans="1:5" x14ac:dyDescent="0.25">
      <c r="A40" s="2"/>
      <c r="B40" s="4" t="s">
        <v>9</v>
      </c>
      <c r="C40" s="3">
        <v>799.58600000000001</v>
      </c>
      <c r="D40" s="3">
        <v>807.88057333333347</v>
      </c>
      <c r="E40" s="3">
        <v>945.26300000000003</v>
      </c>
    </row>
    <row r="41" spans="1:5" x14ac:dyDescent="0.25">
      <c r="A41" s="2"/>
      <c r="B41" s="4" t="s">
        <v>10</v>
      </c>
      <c r="C41" s="3">
        <v>810.16300000000001</v>
      </c>
      <c r="D41" s="3">
        <v>814.59554666666679</v>
      </c>
      <c r="E41" s="3">
        <v>830.69200000000001</v>
      </c>
    </row>
    <row r="42" spans="1:5" x14ac:dyDescent="0.25">
      <c r="A42" s="2">
        <v>6</v>
      </c>
      <c r="B42" s="4" t="s">
        <v>3</v>
      </c>
      <c r="C42" s="3">
        <v>876.11</v>
      </c>
      <c r="D42" s="3">
        <v>879.13599999999997</v>
      </c>
      <c r="E42" s="3">
        <v>895.63699999999994</v>
      </c>
    </row>
    <row r="43" spans="1:5" x14ac:dyDescent="0.25">
      <c r="A43" s="2"/>
      <c r="B43" s="4" t="s">
        <v>4</v>
      </c>
      <c r="C43" s="3">
        <v>895.63699999999994</v>
      </c>
      <c r="D43" s="3">
        <v>947.34803333333286</v>
      </c>
      <c r="E43" s="3">
        <v>1513.7979</v>
      </c>
    </row>
    <row r="44" spans="1:5" x14ac:dyDescent="0.25">
      <c r="A44" s="2"/>
      <c r="B44" s="4" t="s">
        <v>5</v>
      </c>
      <c r="C44" s="3">
        <v>876.66899999999998</v>
      </c>
      <c r="D44" s="3">
        <v>899.36331424766979</v>
      </c>
      <c r="E44" s="3">
        <v>1174.9459999999999</v>
      </c>
    </row>
    <row r="45" spans="1:5" x14ac:dyDescent="0.25">
      <c r="A45" s="2"/>
      <c r="B45" s="4" t="s">
        <v>6</v>
      </c>
      <c r="C45" s="3">
        <v>876.24800000000005</v>
      </c>
      <c r="D45" s="3">
        <v>898.84283535108966</v>
      </c>
      <c r="E45" s="3">
        <v>914.12</v>
      </c>
    </row>
    <row r="46" spans="1:5" x14ac:dyDescent="0.25">
      <c r="A46" s="2"/>
      <c r="B46" s="4" t="s">
        <v>7</v>
      </c>
      <c r="C46" s="3">
        <v>876.11</v>
      </c>
      <c r="D46" s="3">
        <v>876.63505936073079</v>
      </c>
      <c r="E46" s="3">
        <v>895.63699999999994</v>
      </c>
    </row>
    <row r="47" spans="1:5" x14ac:dyDescent="0.25">
      <c r="A47" s="2"/>
      <c r="B47" s="4" t="s">
        <v>8</v>
      </c>
      <c r="C47" s="3">
        <v>898.30399999999997</v>
      </c>
      <c r="D47" s="3">
        <v>905.56998666666686</v>
      </c>
      <c r="E47" s="3">
        <v>918.74099999999999</v>
      </c>
    </row>
    <row r="48" spans="1:5" x14ac:dyDescent="0.25">
      <c r="A48" s="2"/>
      <c r="B48" s="4" t="s">
        <v>9</v>
      </c>
      <c r="C48" s="3">
        <v>882.226</v>
      </c>
      <c r="D48" s="3">
        <v>891.4094799999998</v>
      </c>
      <c r="E48" s="3">
        <v>1379.107</v>
      </c>
    </row>
    <row r="49" spans="1:5" x14ac:dyDescent="0.25">
      <c r="A49" s="2"/>
      <c r="B49" s="4" t="s">
        <v>10</v>
      </c>
      <c r="C49" s="3">
        <v>886.58299999999997</v>
      </c>
      <c r="D49" s="3">
        <v>896.01422666666645</v>
      </c>
      <c r="E49" s="3">
        <v>970.81799999999998</v>
      </c>
    </row>
    <row r="50" spans="1:5" x14ac:dyDescent="0.25">
      <c r="A50" s="2">
        <v>7</v>
      </c>
      <c r="B50" s="4" t="s">
        <v>3</v>
      </c>
      <c r="C50" s="3">
        <v>1085.723</v>
      </c>
      <c r="D50" s="3">
        <v>1133.1281176470591</v>
      </c>
      <c r="E50" s="3">
        <v>1262.7080000000001</v>
      </c>
    </row>
    <row r="51" spans="1:5" x14ac:dyDescent="0.25">
      <c r="A51" s="2"/>
      <c r="B51" s="4" t="s">
        <v>4</v>
      </c>
      <c r="C51" s="3">
        <v>1107.268</v>
      </c>
      <c r="D51" s="3">
        <v>1124.1404500000001</v>
      </c>
      <c r="E51" s="3">
        <v>1273.6253999999999</v>
      </c>
    </row>
    <row r="52" spans="1:5" x14ac:dyDescent="0.25">
      <c r="A52" s="2"/>
      <c r="B52" s="4" t="s">
        <v>5</v>
      </c>
      <c r="C52" s="3">
        <v>1057.8330000000001</v>
      </c>
      <c r="D52" s="3">
        <v>1063.1344690618771</v>
      </c>
      <c r="E52" s="3">
        <v>1116.934</v>
      </c>
    </row>
    <row r="53" spans="1:5" x14ac:dyDescent="0.25">
      <c r="A53" s="2"/>
      <c r="B53" s="4" t="s">
        <v>6</v>
      </c>
      <c r="C53" s="3">
        <v>1089.6400000000001</v>
      </c>
      <c r="D53" s="3">
        <v>1097.3402545454551</v>
      </c>
      <c r="E53" s="3">
        <v>1255.6034999999999</v>
      </c>
    </row>
    <row r="54" spans="1:5" x14ac:dyDescent="0.25">
      <c r="A54" s="2"/>
      <c r="B54" s="4" t="s">
        <v>7</v>
      </c>
      <c r="C54" s="3">
        <v>1058.7260000000001</v>
      </c>
      <c r="D54" s="3">
        <v>1081.814945205479</v>
      </c>
      <c r="E54" s="3">
        <v>1262.7080000000001</v>
      </c>
    </row>
    <row r="55" spans="1:5" x14ac:dyDescent="0.25">
      <c r="A55" s="2"/>
      <c r="B55" s="4" t="s">
        <v>8</v>
      </c>
      <c r="C55" s="3">
        <v>1081.7270000000001</v>
      </c>
      <c r="D55" s="3">
        <v>1087.61996</v>
      </c>
      <c r="E55" s="3">
        <v>1095.989</v>
      </c>
    </row>
    <row r="56" spans="1:5" x14ac:dyDescent="0.25">
      <c r="A56" s="2"/>
      <c r="B56" s="4" t="s">
        <v>9</v>
      </c>
      <c r="C56" s="3">
        <v>1057.2260000000001</v>
      </c>
      <c r="D56" s="3">
        <v>1062.0822000000001</v>
      </c>
      <c r="E56" s="3">
        <v>1121.79</v>
      </c>
    </row>
    <row r="57" spans="1:5" x14ac:dyDescent="0.25">
      <c r="A57" s="2"/>
      <c r="B57" s="4" t="s">
        <v>10</v>
      </c>
      <c r="C57" s="3">
        <v>1069.6759999999999</v>
      </c>
      <c r="D57" s="3">
        <v>1071.59422</v>
      </c>
      <c r="E57" s="3">
        <v>1085.124</v>
      </c>
    </row>
    <row r="58" spans="1:5" x14ac:dyDescent="0.25">
      <c r="A58" s="2">
        <v>8</v>
      </c>
      <c r="B58" s="4" t="s">
        <v>3</v>
      </c>
      <c r="C58" s="3">
        <v>1270.8140000000001</v>
      </c>
      <c r="D58" s="3">
        <v>1276.4442941176469</v>
      </c>
      <c r="E58" s="3">
        <v>1294.4670000000001</v>
      </c>
    </row>
    <row r="59" spans="1:5" x14ac:dyDescent="0.25">
      <c r="A59" s="2"/>
      <c r="B59" s="4" t="s">
        <v>4</v>
      </c>
      <c r="C59" s="3">
        <v>1282.144</v>
      </c>
      <c r="D59" s="3">
        <v>1301.854906</v>
      </c>
      <c r="E59" s="3">
        <v>1467.1141500000001</v>
      </c>
    </row>
    <row r="60" spans="1:5" x14ac:dyDescent="0.25">
      <c r="A60" s="2"/>
      <c r="B60" s="4" t="s">
        <v>5</v>
      </c>
      <c r="C60" s="3">
        <v>1256.614</v>
      </c>
      <c r="D60" s="3">
        <v>1267.4527564870259</v>
      </c>
      <c r="E60" s="3">
        <v>1340.856</v>
      </c>
    </row>
    <row r="61" spans="1:5" x14ac:dyDescent="0.25">
      <c r="A61" s="2"/>
      <c r="B61" s="4" t="s">
        <v>6</v>
      </c>
      <c r="C61" s="3">
        <v>1275.076</v>
      </c>
      <c r="D61" s="3">
        <v>1275.4900399999999</v>
      </c>
      <c r="E61" s="3">
        <v>1282.885</v>
      </c>
    </row>
    <row r="62" spans="1:5" x14ac:dyDescent="0.25">
      <c r="A62" s="2"/>
      <c r="B62" s="4" t="s">
        <v>7</v>
      </c>
      <c r="C62" s="3">
        <v>1255.9849999999999</v>
      </c>
      <c r="D62" s="3">
        <v>1260.4847979452049</v>
      </c>
      <c r="E62" s="3">
        <v>1294.4670000000001</v>
      </c>
    </row>
    <row r="63" spans="1:5" x14ac:dyDescent="0.25">
      <c r="A63" s="2"/>
      <c r="B63" s="4" t="s">
        <v>8</v>
      </c>
      <c r="C63" s="3">
        <v>1272.441</v>
      </c>
      <c r="D63" s="3">
        <v>1277.5888199999999</v>
      </c>
      <c r="E63" s="3">
        <v>1452.3440000000001</v>
      </c>
    </row>
    <row r="64" spans="1:5" x14ac:dyDescent="0.25">
      <c r="A64" s="2"/>
      <c r="B64" s="4" t="s">
        <v>9</v>
      </c>
      <c r="C64" s="3">
        <v>1252.973</v>
      </c>
      <c r="D64" s="3">
        <v>1257.8784000000001</v>
      </c>
      <c r="E64" s="3">
        <v>1325.0650000000001</v>
      </c>
    </row>
    <row r="65" spans="1:5" x14ac:dyDescent="0.25">
      <c r="A65" s="2"/>
      <c r="B65" s="4" t="s">
        <v>10</v>
      </c>
      <c r="C65" s="3">
        <v>1261.2339999999999</v>
      </c>
      <c r="D65" s="3">
        <v>1273.2375</v>
      </c>
      <c r="E65" s="3">
        <v>1460.4459999999999</v>
      </c>
    </row>
  </sheetData>
  <mergeCells count="8">
    <mergeCell ref="A50:A57"/>
    <mergeCell ref="A58:A65"/>
    <mergeCell ref="A2:A9"/>
    <mergeCell ref="A10:A17"/>
    <mergeCell ref="A18:A25"/>
    <mergeCell ref="A26:A33"/>
    <mergeCell ref="A34:A41"/>
    <mergeCell ref="A42:A49"/>
  </mergeCells>
  <conditionalFormatting sqref="C2:C9">
    <cfRule type="top10" dxfId="46" priority="24" bottom="1" rank="1"/>
  </conditionalFormatting>
  <conditionalFormatting sqref="C10:C17">
    <cfRule type="top10" dxfId="45" priority="23" bottom="1" rank="1"/>
  </conditionalFormatting>
  <conditionalFormatting sqref="C18:C25">
    <cfRule type="top10" dxfId="44" priority="22" bottom="1" rank="1"/>
  </conditionalFormatting>
  <conditionalFormatting sqref="C27:C33">
    <cfRule type="top10" dxfId="43" priority="21" bottom="1" rank="1"/>
  </conditionalFormatting>
  <conditionalFormatting sqref="C34:C41">
    <cfRule type="top10" dxfId="42" priority="20" percent="1" bottom="1" rank="1"/>
  </conditionalFormatting>
  <conditionalFormatting sqref="C42:C49">
    <cfRule type="top10" dxfId="41" priority="19" bottom="1" rank="1"/>
  </conditionalFormatting>
  <conditionalFormatting sqref="C50:C57">
    <cfRule type="top10" dxfId="40" priority="18" bottom="1" rank="1"/>
  </conditionalFormatting>
  <conditionalFormatting sqref="C58:C65">
    <cfRule type="top10" dxfId="39" priority="17" bottom="1" rank="1"/>
  </conditionalFormatting>
  <conditionalFormatting sqref="D2:D9">
    <cfRule type="top10" dxfId="38" priority="16" bottom="1" rank="1"/>
  </conditionalFormatting>
  <conditionalFormatting sqref="D10:D17">
    <cfRule type="top10" dxfId="37" priority="15" bottom="1" rank="1"/>
  </conditionalFormatting>
  <conditionalFormatting sqref="E2:E9">
    <cfRule type="top10" dxfId="36" priority="14" bottom="1" rank="1"/>
  </conditionalFormatting>
  <conditionalFormatting sqref="E10:E17">
    <cfRule type="top10" dxfId="35" priority="13" bottom="1" rank="1"/>
  </conditionalFormatting>
  <conditionalFormatting sqref="D18:D25">
    <cfRule type="top10" dxfId="34" priority="12" bottom="1" rank="1"/>
  </conditionalFormatting>
  <conditionalFormatting sqref="E18:E25">
    <cfRule type="top10" dxfId="33" priority="11" bottom="1" rank="1"/>
  </conditionalFormatting>
  <conditionalFormatting sqref="D26:D33">
    <cfRule type="top10" dxfId="32" priority="10" bottom="1" rank="1"/>
  </conditionalFormatting>
  <conditionalFormatting sqref="E26:E33">
    <cfRule type="top10" dxfId="31" priority="9" bottom="1" rank="1"/>
  </conditionalFormatting>
  <conditionalFormatting sqref="D34:D41">
    <cfRule type="top10" dxfId="30" priority="8" bottom="1" rank="1"/>
  </conditionalFormatting>
  <conditionalFormatting sqref="E34:E41">
    <cfRule type="top10" dxfId="29" priority="7" bottom="1" rank="1"/>
  </conditionalFormatting>
  <conditionalFormatting sqref="D42:D49">
    <cfRule type="top10" dxfId="28" priority="6" bottom="1" rank="1"/>
  </conditionalFormatting>
  <conditionalFormatting sqref="E42:E49">
    <cfRule type="top10" dxfId="27" priority="5" bottom="1" rank="1"/>
  </conditionalFormatting>
  <conditionalFormatting sqref="D50:D57">
    <cfRule type="top10" dxfId="26" priority="4" bottom="1" rank="1"/>
  </conditionalFormatting>
  <conditionalFormatting sqref="E50:E57">
    <cfRule type="top10" dxfId="25" priority="3" bottom="1" rank="1"/>
  </conditionalFormatting>
  <conditionalFormatting sqref="D58:D65">
    <cfRule type="top10" dxfId="24" priority="2" bottom="1" rank="1"/>
  </conditionalFormatting>
  <conditionalFormatting sqref="E58:E65">
    <cfRule type="top10" dxfId="0" priority="1" bottom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2019-05-27T10:43:03Z</dcterms:modified>
</cp:coreProperties>
</file>