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c5223886b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 v2" sheetId="1" r:id="R2449d85f86314e12"/>
    <x:sheet xmlns:r="http://schemas.openxmlformats.org/officeDocument/2006/relationships" name="API Swagger" sheetId="2" r:id="R5947d0e64a4b4127"/>
    <x:sheet xmlns:r="http://schemas.openxmlformats.org/officeDocument/2006/relationships" name="DB48" sheetId="3" r:id="R518d351b5ca64639"/>
    <x:sheet xmlns:r="http://schemas.openxmlformats.org/officeDocument/2006/relationships" name="Relationships" sheetId="4" r:id="R310e085ab7974e0f"/>
    <x:sheet xmlns:r="http://schemas.openxmlformats.org/officeDocument/2006/relationships" name="Constraints" sheetId="5" r:id="Rc7f6d0ba3ff3464c"/>
    <x:sheet xmlns:r="http://schemas.openxmlformats.org/officeDocument/2006/relationships" name="Integration" sheetId="6" r:id="R879eb661c3b847bc"/>
    <x:sheet xmlns:r="http://schemas.openxmlformats.org/officeDocument/2006/relationships" name="Schema Gaps" sheetId="7" r:id="Rf40ec544f03d42c9"/>
  </x:sheets>
  <x:definedNames>
    <x:definedName name="Z_E055C044_C7CB_4128_A9C1_7EDA95E28520_.wvu.FilterData" localSheetId="2" hidden="1">'DB48'!$A$5:$O$53</x:definedName>
    <x:definedName name="Z_09076069_D165_411F_BA91_9F5C05882662_.wvu.FilterData" localSheetId="4" hidden="1">Constraints!$A$5:$E$760</x:definedName>
    <x:definedName name="Z_1418A3A5_B768_4D84_8FB7_B8B54DC70250_.wvu.FilterData" localSheetId="3" hidden="1">Relationships!$A$5:$M$129</x:definedName>
    <x:definedName name="Z_94D630DF_1E55_4934_BB2B_FCFADC16847E_.wvu.FilterData" localSheetId="1" hidden="1">'API Swagger'!$A$5:$J$63</x:definedName>
    <x:definedName name="Z_CFB44FCE_4559_4DDD_A14B_2AECFDE6BC25_.wvu.FilterData" localSheetId="5" hidden="1">Integration!$A$5:$I$19</x:definedName>
    <x:definedName name="Z_719C68D9_303E_4BDE_830E_5881EA721EA2_.wvu.FilterData" localSheetId="6" hidden="1">'Schema Gaps'!$A$5:$G$34</x:definedName>
    <x:definedName name="Z_44676DE4_8B7D_4630_AE75_004E4C4C68F9_.wvu.FilterData" localSheetId="0" hidden="1">'Tasks v2'!$A$5:$Q$142</x:definedName>
  </x:definedNames>
</x:workbook>
</file>

<file path=xl/sharedStrings.xml><?xml version="1.0" encoding="utf-8"?>
<x:sst xmlns:x="http://schemas.openxmlformats.org/spreadsheetml/2006/main">
  <x:si>
    <x:t xml:space="preserve">Backend functions — v2</x:t>
  </x:si>
  <x:si>
    <x:t xml:space="preserve">110 FR gốc + 27 task bổ sung v2. Không đổi status gốc một cách máy móc: đánh giá implementation và acceptance; API hiện có được kiểm tra từ source.</x:t>
  </x:si>
  <x:si>
    <x:t xml:space="preserve">Task ID</x:t>
  </x:si>
  <x:si>
    <x:t xml:space="preserve">Phase</x:t>
  </x:si>
  <x:si>
    <x:t xml:space="preserve">Feature</x:t>
  </x:si>
  <x:si>
    <x:t xml:space="preserve">Chức năng</x:t>
  </x:si>
  <x:si>
    <x:t xml:space="preserve">Owner chức năng</x:t>
  </x:si>
  <x:si>
    <x:t xml:space="preserve">Bảng liên quan (đúng v2)</x:t>
  </x:si>
  <x:si>
    <x:t xml:space="preserve">Dependency</x:t>
  </x:si>
  <x:si>
    <x:t xml:space="preserve">Ưu tiên</x:t>
  </x:si>
  <x:si>
    <x:t xml:space="preserve">Status</x:t>
  </x:si>
  <x:si>
    <x:t xml:space="preserve">Mức triển khai</x:t>
  </x:si>
  <x:si>
    <x:t xml:space="preserve">API Swagger hiện có</x:t>
  </x:si>
  <x:si>
    <x:t xml:space="preserve">Acceptance / nghiệp vụ</x:t>
  </x:si>
  <x:si>
    <x:t xml:space="preserve">Đã code / bằng chứng</x:t>
  </x:si>
  <x:si>
    <x:t xml:space="preserve">Còn phải làm</x:t>
  </x:si>
  <x:si>
    <x:t xml:space="preserve">Schema / policy gap</x:t>
  </x:si>
  <x:si>
    <x:t xml:space="preserve">Ghi chú giới hạn</x:t>
  </x:si>
  <x:si>
    <x:t xml:space="preserve">Status file (3)</x:t>
  </x:si>
  <x:si>
    <x:t xml:space="preserve">BE-FR-ACC-01-01</x:t>
  </x:si>
  <x:si>
    <x:t xml:space="preserve">W0 | Tài khoản và quyền truy cập</x:t>
  </x:si>
  <x:si>
    <x:t xml:space="preserve">ACC</x:t>
  </x:si>
  <x:si>
    <x:t xml:space="preserve">Register và verify email service</x:t>
  </x:si>
  <x:si>
    <x:t xml:space="preserve">BE1 – An</x:t>
  </x:si>
  <x:si>
    <x:t xml:space="preserve">users, roles, user_roles</x:t>
  </x:si>
  <x:si>
    <x:t xml:space="preserve">Contract theo module</x:t>
  </x:si>
  <x:si>
    <x:t xml:space="preserve">High</x:t>
  </x:si>
  <x:si>
    <x:t xml:space="preserve">In-progress</x:t>
  </x:si>
  <x:si>
    <x:t xml:space="preserve">Một phần</x:t>
  </x:si>
  <x:si>
    <x:t xml:space="preserve">POST /api/auth/register
POST /api/auth/verify-email</x:t>
  </x:si>
  <x:si>
    <x:t xml:space="preserve">Done: Đăng ký hợp lệ tạo một User; submit lặp không tạo account trùng; sửa payload role=ADMIN không cấp quyền.</x:t>
  </x:si>
  <x:si>
    <x:t xml:space="preserve">Đã có register, CUSTOMER role cố định, email unique, verify handler.</x:t>
  </x:si>
  <x:si>
    <x:t xml:space="preserve">Kiểm thử/sửa token iat theo giây so với users.updated_at có phần lẻ; xác minh link vừa phát không bị từ chối. Chưa có bằng chứng UAT email thật.</x:t>
  </x:si>
  <x:si>
    <x:t xml:space="preserve">done</x:t>
  </x:si>
  <x:si>
    <x:t xml:space="preserve">BE-FR-ACC-01-02</x:t>
  </x:si>
  <x:si>
    <x:t xml:space="preserve">Email verification/reset delivery adapter</x:t>
  </x:si>
  <x:si>
    <x:t xml:space="preserve">users</x:t>
  </x:si>
  <x:si>
    <x:t xml:space="preserve">POST /api/auth/resend-verification
POST /api/auth/forgot-password</x:t>
  </x:si>
  <x:si>
    <x:t xml:space="preserve">Done: Token replay không xác minh hai lần; provider failure giữ trạng thái chưa verified.</x:t>
  </x:si>
  <x:si>
    <x:t xml:space="preserve">SMTP adapter và signed token; lỗi gửi không tự verify.</x:t>
  </x:si>
  <x:si>
    <x:t xml:space="preserve">Chưa lưu delivery result/retry bền vững; chỉ log lỗi. Chốt phương án phù hợp yêu cầu không tạo token/outbox table.</x:t>
  </x:si>
  <x:si>
    <x:t xml:space="preserve">BE-FR-ACC-02-01</x:t>
  </x:si>
  <x:si>
    <x:t xml:space="preserve">Authentication/session/logout và reset password service</x:t>
  </x:si>
  <x:si>
    <x:t xml:space="preserve">users, roles, user_roles, storefronts</x:t>
  </x:si>
  <x:si>
    <x:t xml:space="preserve">POST /api/auth/login
POST /api/auth/logout
GET /api/auth/me</x:t>
  </x:si>
  <x:si>
    <x:t xml:space="preserve">Done: Account active đăng nhập được; banned bị chặn; reset token cũ không dùng lại; logout chặn thao tác cần đăng nhập.</x:t>
  </x:si>
  <x:si>
    <x:t xml:space="preserve">Login active/status check, JWT, logout all sessions qua updated_at, profile/capabilities.</x:t>
  </x:si>
  <x:si>
    <x:t xml:space="preserve">Kiểm tra phân biệt access JWT với email-purpose token; chuẩn hóa thời gian token/session và test auth boundary đầy đủ.</x:t>
  </x:si>
  <x:si>
    <x:t xml:space="preserve">BE-FR-ACC-02-02</x:t>
  </x:si>
  <x:si>
    <x:t xml:space="preserve">Reset token và session revocation integration</x:t>
  </x:si>
  <x:si>
    <x:t xml:space="preserve">BE-FR-ACC-01-01, BE-FR-ACC-02-01</x:t>
  </x:si>
  <x:si>
    <x:t xml:space="preserve">POST /api/auth/forgot-password
POST /api/auth/reset-password</x:t>
  </x:si>
  <x:si>
    <x:t xml:space="preserve">Done: Không lộ email tồn tại; token đã dùng không reset; mật khẩu đổi thu hồi phiên cũ phù hợp.</x:t>
  </x:si>
  <x:si>
    <x:t xml:space="preserve">Reset password, expiry/purpose/recipient checks và revoke sessions.</x:t>
  </x:si>
  <x:si>
    <x:t xml:space="preserve">Kiểm thử token reset dùng ngay sau phát, expiry và replay dưới concurrency; iat/updated_at khác precision cần sửa trước Done.</x:t>
  </x:si>
  <x:si>
    <x:t xml:space="preserve">BE-FR-ACC-03-01</x:t>
  </x:si>
  <x:si>
    <x:t xml:space="preserve">Profile/avatar own APIs và address snapshot independence</x:t>
  </x:si>
  <x:si>
    <x:t xml:space="preserve">users, user_bank_accounts, audit_logs</x:t>
  </x:si>
  <x:si>
    <x:t xml:space="preserve">Done</x:t>
  </x:si>
  <x:si>
    <x:t xml:space="preserve">Đã triển khai</x:t>
  </x:si>
  <x:si>
    <x:t xml:space="preserve">GET /api/auth/me
PATCH /api/users/me
POST /api/users/me/avatar</x:t>
  </x:si>
  <x:si>
    <x:t xml:space="preserve">Done: User A không cập nhật profile B; avatar corrupt không lưu usable URL giả; profile update không thay snapshot order cũ.</x:t>
  </x:si>
  <x:si>
    <x:t xml:space="preserve">Profile/date_of_birth, phone verification invalidation, avatar Cloudinary Avatar; kiểm tra ảnh hỏng/size; URL chỉ lưu sau upload thành công.</x:t>
  </x:si>
  <x:si>
    <x:t xml:space="preserve">Done cho implementation đang có; Cloudinary credential/network và schema Supabase cần UAT. Không có Google Login chỉ vì đã map google_id.</x:t>
  </x:si>
  <x:si>
    <x:t xml:space="preserve">BE-FR-ACC-03-02</x:t>
  </x:si>
  <x:si>
    <x:t xml:space="preserve">Address book own CRUD/default transaction</x:t>
  </x:si>
  <x:si>
    <x:t xml:space="preserve">users, user_addresses, physical_orders</x:t>
  </x:si>
  <x:si>
    <x:t xml:space="preserve">BE-FR-ACC-02-01, BE-FR-ACC-03-01</x:t>
  </x:si>
  <x:si>
    <x:t xml:space="preserve">GET /api/users/me/addresses
POST /api/users/me/addresses
PATCH /api/users/me/addresses/{id}
DELETE /api/users/me/addresses/{id}
POST /api/users/me/addresses/{id}/default</x:t>
  </x:si>
  <x:si>
    <x:t xml:space="preserve">Done: User A không sửa địa chỉ B; đổi default không có hai defaults; sửa address không đổi order cũ.</x:t>
  </x:si>
  <x:si>
    <x:t xml:space="preserve">Own address CRUD, province/district/ward; lock user và flush khi đổi default; order lấy snapshot riêng.</x:t>
  </x:si>
  <x:si>
    <x:t xml:space="preserve">Xóa địa chỉ đã được FK sử dụng có thể bị DB từ chối; không sửa order snapshot để xóa cưỡng ép.</x:t>
  </x:si>
  <x:si>
    <x:t xml:space="preserve">BE-FR-ACC-03-03</x:t>
  </x:si>
  <x:si>
    <x:t xml:space="preserve">Bank account masked own CRUD và verification invalidation</x:t>
  </x:si>
  <x:si>
    <x:t xml:space="preserve">GET /api/users/me/bank-accounts
POST /api/users/me/bank-accounts
PATCH /api/users/me/bank-accounts/{id}
DELETE /api/users/me/bank-accounts/{id}
POST /api/users/me/bank-accounts/{id}/default</x:t>
  </x:si>
  <x:si>
    <x:t xml:space="preserve">Done: User khác không đọc bank data; không tự nhận verified từ client; account update không giữ verification sai.</x:t>
  </x:si>
  <x:si>
    <x:t xml:space="preserve">Own CRUD, masked number, invalidate khi bank/phone thay đổi; audit JSONB.</x:t>
  </x:si>
  <x:si>
    <x:t xml:space="preserve">Bổ sung policy validation account number/phone và provider tokenization (hiện hash sandbox không phải token ngân hàng có thể resolve).</x:t>
  </x:si>
  <x:si>
    <x:t xml:space="preserve">BE-FR-ACC-03-04</x:t>
  </x:si>
  <x:si>
    <x:t xml:space="preserve">User bank verification evidence/read policy</x:t>
  </x:si>
  <x:si>
    <x:t xml:space="preserve">GET /api/users/me/bank-accounts
PATCH /api/admin/bank-accounts/{id}/verification</x:t>
  </x:si>
  <x:si>
    <x:t xml:space="preserve">Done: User A không đọc bank B; edit account quan trọng không giữ verified cũ.</x:t>
  </x:si>
  <x:si>
    <x:t xml:space="preserve">Admin approve/reject, verifiedAt, own masked read và audit.</x:t>
  </x:si>
  <x:si>
    <x:t xml:space="preserve">Reviewer evidence/reference, lý do bắt buộc ở service, guard inactive/self review theo policy và test quyền đầy đủ.</x:t>
  </x:si>
  <x:si>
    <x:t xml:space="preserve">BE-FR-ACC-05-01</x:t>
  </x:si>
  <x:si>
    <x:t xml:space="preserve">Resource authorization và account capabilities</x:t>
  </x:si>
  <x:si>
    <x:t xml:space="preserve">GET /api/auth/me</x:t>
  </x:si>
  <x:si>
    <x:t xml:space="preserve">Done: Gọi API trực tiếp bằng account không có quyền bị từ chối; ẩn nút FE không thay kiểm tra backend.</x:t>
  </x:si>
  <x:si>
    <x:t xml:space="preserve">Capabilities theo account/role/storefront, @PreAuthorize và ownership tại các API hiện có.</x:t>
  </x:si>
  <x:si>
    <x:t xml:space="preserve">Hoàn thiện permission theo action mới, role revocation/access token boundary, membership/assigned Designer khi module đó được triển khai.</x:t>
  </x:si>
  <x:si>
    <x:t xml:space="preserve">BE-FR-PAY-01-01</x:t>
  </x:si>
  <x:si>
    <x:t xml:space="preserve">W0 | Thanh toán và payment attempts</x:t>
  </x:si>
  <x:si>
    <x:t xml:space="preserve">PAY</x:t>
  </x:si>
  <x:si>
    <x:t xml:space="preserve">Payment obligation/source/stage và provider attempt adapter</x:t>
  </x:si>
  <x:si>
    <x:t xml:space="preserve">transactions, transaction_attempts</x:t>
  </x:si>
  <x:si>
    <x:t xml:space="preserve">POST /api/payments/zalopay</x:t>
  </x:si>
  <x:si>
    <x:t xml:space="preserve">Done: Payment amount khớp order/quote; payload gán cả order và POD bị chặn.</x:t>
  </x:si>
  <x:si>
    <x:t xml:space="preserve">ZaloPay create/query/signature, source amount resolver, attempt/provider fields v2, physical payment-&gt;PAID và late payment reconciliation có code.</x:t>
  </x:si>
  <x:si>
    <x:t xml:space="preserve">Wallet method + snapshot/lock source đầy đủ; POD remaining gate, quote lifecycle; top-up chưa credit ledger; end-to-end provider tests.</x:t>
  </x:si>
  <x:si>
    <x:t xml:space="preserve">Provider thật chưa được kiểm thử. Không đánh Done chỉ vì có callback route.</x:t>
  </x:si>
  <x:si>
    <x:t xml:space="preserve">BE-FR-PAY-01-02</x:t>
  </x:si>
  <x:si>
    <x:t xml:space="preserve">Gateway adapter + mock payment scenarios</x:t>
  </x:si>
  <x:si>
    <x:t xml:space="preserve">BE-FR-ACC-05-01, BE-FR-PAY-01-01</x:t>
  </x:si>
  <x:si>
    <x:t xml:space="preserve">POST /api/payments/zalopay
POST /api/payments/{transactionId}/refund</x:t>
  </x:si>
  <x:si>
    <x:t xml:space="preserve">Done: Secret chỉ server; một Payment một source; mock không được UI trình bày như giao dịch thật.</x:t>
  </x:si>
  <x:si>
    <x:t xml:space="preserve">Chưa có mock success/fail/late đầy đủ; refund endpoint hiện HTTP 409, chưa có refund obligation/execution; chốt provider contract.</x:t>
  </x:si>
  <x:si>
    <x:t xml:space="preserve">BE-FR-PAY-02-01</x:t>
  </x:si>
  <x:si>
    <x:t xml:space="preserve">Verified callback xử lý đúng một lần</x:t>
  </x:si>
  <x:si>
    <x:t xml:space="preserve">POST /api/payments/zalopay/callback</x:t>
  </x:si>
  <x:si>
    <x:t xml:space="preserve">Done: Callback success gửi ba lần chỉ một order confirm/ledger credit; refresh payment result không charge lại.</x:t>
  </x:si>
  <x:si>
    <x:t xml:space="preserve">Đảm bảo duplicate nhiều attempt không double effect; UAT signed callback, provider/currency/reference và handler Wallet/POD/Rental/Subscription.</x:t>
  </x:si>
  <x:si>
    <x:t xml:space="preserve">BE-FR-PAY-02-02</x:t>
  </x:si>
  <x:si>
    <x:t xml:space="preserve">Out-of-order callback và unknown reconciliation worker</x:t>
  </x:si>
  <x:si>
    <x:t xml:space="preserve">BE-FR-PAY-01-01, BE-FR-PAY-02-01</x:t>
  </x:si>
  <x:si>
    <x:t xml:space="preserve">Worker nội bộ; không có endpoint riêng</x:t>
  </x:si>
  <x:si>
    <x:t xml:space="preserve">Done: Replay success 10 lần một effect; success sau expiry vào exception; không downgrade succeeded bằng stale failure.</x:t>
  </x:si>
  <x:si>
    <x:t xml:space="preserve">Worker hiện scan REQUESTED; chưa durable unknown event/worker theo từng attempt + bounded batches, retry/backoff, terminal/late cases và tests race.</x:t>
  </x:si>
  <x:si>
    <x:t xml:space="preserve">BE-FR-WAL-01-01</x:t>
  </x:si>
  <x:si>
    <x:t xml:space="preserve">W0 | Wallet doanh thu commission và payout</x:t>
  </x:si>
  <x:si>
    <x:t xml:space="preserve">WAL</x:t>
  </x:si>
  <x:si>
    <x:t xml:space="preserve">Wallet ledger/read/topup verified credit</x:t>
  </x:si>
  <x:si>
    <x:t xml:space="preserve">wallets, wallet_ledgers, seller_earnings, transactions, transaction_attempts</x:t>
  </x:si>
  <x:si>
    <x:t xml:space="preserve">Chưa có code</x:t>
  </x:si>
  <x:si>
    <x:t xml:space="preserve">Chưa có API cho chức năng này</x:t>
  </x:si>
  <x:si>
    <x:t xml:space="preserve">Done: Topup callback lặp chỉ tăng một lần; User chỉ thấy ledger mình; pending không có action chi tiêu.</x:t>
  </x:si>
  <x:si>
    <x:t xml:space="preserve">Chưa tìm thấy implementation trong workspace.</x:t>
  </x:si>
  <x:si>
    <x:t xml:space="preserve">Chưa có API/service nghiệp vụ tương ứng; triển khai theo acceptance v2 và dependency.</x:t>
  </x:si>
  <x:si>
    <x:t xml:space="preserve">in_process</x:t>
  </x:si>
  <x:si>
    <x:t xml:space="preserve">BE-FR-WAL-01-02</x:t>
  </x:si>
  <x:si>
    <x:t xml:space="preserve">Top-up credit ledger exactly once</x:t>
  </x:si>
  <x:si>
    <x:t xml:space="preserve">BE-FR-PAY-02-01, BE-FR-WAL-01-01</x:t>
  </x:si>
  <x:si>
    <x:t xml:space="preserve">Done: Callback lặp một credit; ledger sum khớp balance; không đụng AI credits.</x:t>
  </x:si>
  <x:si>
    <x:t xml:space="preserve">Chưa bắt đầu</x:t>
  </x:si>
  <x:si>
    <x:t xml:space="preserve">BE-FR-OPS-01-01</x:t>
  </x:si>
  <x:si>
    <x:t xml:space="preserve">W0 | Notification dashboard cấu hình và audit</x:t>
  </x:si>
  <x:si>
    <x:t xml:space="preserve">OPS</x:t>
  </x:si>
  <x:si>
    <x:t xml:space="preserve">Versioned config/effective time và historical snapshots</x:t>
  </x:si>
  <x:si>
    <x:t xml:space="preserve">platform_configs, audit_logs, physical_orders, transactions</x:t>
  </x:si>
  <x:si>
    <x:t xml:space="preserve">Done: Đổi refund window không dịch deadline order cũ; Seller không update commission bằng API.</x:t>
  </x:si>
  <x:si>
    <x:t xml:space="preserve">platform_configs chỉ current value/updated_at; chưa có version/effective-time history để đáp ứng đầy đủ task.</x:t>
  </x:si>
  <x:si>
    <x:t xml:space="preserve">BE-FR-OPS-04-01</x:t>
  </x:si>
  <x:si>
    <x:t xml:space="preserve">Sensitive audit/status history append và authorized query</x:t>
  </x:si>
  <x:si>
    <x:t xml:space="preserve">audit_logs, order_status_history, print_request_status_history</x:t>
  </x:si>
  <x:si>
    <x:t xml:space="preserve">Done: Từ một settlement truy ra actor/reference/time; gọi delete audit bằng Seller bị từ chối.</x:t>
  </x:si>
  <x:si>
    <x:t xml:space="preserve">BE-FR-OPS-05-01</x:t>
  </x:si>
  <x:si>
    <x:t xml:space="preserve">Admin internal roles/accounts và sanctions invariants</x:t>
  </x:si>
  <x:si>
    <x:t xml:space="preserve">users, roles, user_roles, audit_logs</x:t>
  </x:si>
  <x:si>
    <x:t xml:space="preserve">BE-FR-ACC-05-01, BE-FR-OPS-04-01</x:t>
  </x:si>
  <x:si>
    <x:t xml:space="preserve">Done: Ban seller chặn giao dịch mới; Staff vẫn xử lý case/order liên quan; Designer account không tự có Storefront.</x:t>
  </x:si>
  <x:si>
    <x:t xml:space="preserve">BE-FR-ACC-04-01</x:t>
  </x:si>
  <x:si>
    <x:t xml:space="preserve">W1 | Tài khoản và quyền truy cập</x:t>
  </x:si>
  <x:si>
    <x:t xml:space="preserve">Seller verification submit/review và eligibility</x:t>
  </x:si>
  <x:si>
    <x:t xml:space="preserve">users, user_bank_accounts, user_roles, storefronts, audit_logs</x:t>
  </x:si>
  <x:si>
    <x:t xml:space="preserve">Done: User chưa đủ email/phone/bank không activate Storefront; reject có lý do và resubmit được.</x:t>
  </x:si>
  <x:si>
    <x:t xml:space="preserve">BE-FR-STR-01-01</x:t>
  </x:si>
  <x:si>
    <x:t xml:space="preserve">W1 | Storefront và subscription</x:t>
  </x:si>
  <x:si>
    <x:t xml:space="preserve">STR</x:t>
  </x:si>
  <x:si>
    <x:t xml:space="preserve">Create subscription và activation sau verified payment</x:t>
  </x:si>
  <x:si>
    <x:t xml:space="preserve">storefronts, storefront_subscriptions, users, transactions</x:t>
  </x:si>
  <x:si>
    <x:t xml:space="preserve">BE-FR-ACC-04-01, BE-FR-PAY-01-01, BE-FR-PAY-02-01</x:t>
  </x:si>
  <x:si>
    <x:t xml:space="preserve">Done: Payment success activate một lần; failed không có Seller capability; callback lặp không kéo dài hai tháng.</x:t>
  </x:si>
  <x:si>
    <x:t xml:space="preserve">BE-FR-STR-02-01</x:t>
  </x:si>
  <x:si>
    <x:t xml:space="preserve">Manual renewal và storefront profile APIs</x:t>
  </x:si>
  <x:si>
    <x:t xml:space="preserve">Done: Renew sớm không mất ngày còn lại; renew sau expiry khôi phục capability theo trạng thái listing hợp lệ.</x:t>
  </x:si>
  <x:si>
    <x:t xml:space="preserve">BE-FR-STR-03-01</x:t>
  </x:si>
  <x:si>
    <x:t xml:space="preserve">Expiry guard và bảo toàn existing orders</x:t>
  </x:si>
  <x:si>
    <x:t xml:space="preserve">BE-FR-STR-01-01, BE-FR-ACC-05-01</x:t>
  </x:si>
  <x:si>
    <x:t xml:space="preserve">Done: Expiry trong lúc buyer mở trang vẫn chặn checkout; seller vẫn cập nhật đơn trước expiry.</x:t>
  </x:si>
  <x:si>
    <x:t xml:space="preserve">BE-FR-STR-03-02</x:t>
  </x:si>
  <x:si>
    <x:t xml:space="preserve">Storefront expiry scheduled notification</x:t>
  </x:si>
  <x:si>
    <x:t xml:space="preserve">BE-FR-STR-01-01, BE-FR-ACC-05-01, BE-FR-STR-03-01</x:t>
  </x:si>
  <x:si>
    <x:t xml:space="preserve">Done: Job chậm vẫn không checkout mới; existing orders/rentals không bị hủy.</x:t>
  </x:si>
  <x:si>
    <x:t xml:space="preserve">BE-FR-CAT-01-01</x:t>
  </x:si>
  <x:si>
    <x:t xml:space="preserve">W1 | Landing Page và khám phá Marketplace</x:t>
  </x:si>
  <x:si>
    <x:t xml:space="preserve">CAT</x:t>
  </x:si>
  <x:si>
    <x:t xml:space="preserve">Public landing/catalog discovery API</x:t>
  </x:si>
  <x:si>
    <x:t xml:space="preserve">products, product_media, product_variants, storefronts</x:t>
  </x:si>
  <x:si>
    <x:t xml:space="preserve">GET /api/catalog</x:t>
  </x:si>
  <x:si>
    <x:t xml:space="preserve">Done: Guest lọc Physical được; Digital chưa triển khai có trạng thái rõ và không có nút mua giả; login giữ đường dẫn quay lại.</x:t>
  </x:si>
  <x:si>
    <x:t xml:space="preserve">Public Physical catalog: PUBLISHED, storefront active/verified/chưa hết hạn, lọc trước paging.</x:t>
  </x:si>
  <x:si>
    <x:t xml:space="preserve">Physical W1 scope. Digital catalog cần feature flag và schema hỗ trợ; chưa triển khai giao dịch số.</x:t>
  </x:si>
  <x:si>
    <x:t xml:space="preserve">BE-FR-CAT-02-01</x:t>
  </x:si>
  <x:si>
    <x:t xml:space="preserve">Catalog filter/search/sort/paging query</x:t>
  </x:si>
  <x:si>
    <x:t xml:space="preserve">Done: Hai lần truy vấn cùng filter có kết quả phân trang ổn định; reset filter bỏ toàn bộ điều kiện; không result không hiện lỗi server.</x:t>
  </x:si>
  <x:si>
    <x:t xml:space="preserve">Keyword/category/page/size, nullable params cast đúng PostgreSQL, stable createdAt+id sort.</x:t>
  </x:si>
  <x:si>
    <x:t xml:space="preserve">Chưa price min/max, loại sản phẩm và lựa chọn sort theo request; test filter edge cases.</x:t>
  </x:si>
  <x:si>
    <x:t xml:space="preserve">BE-FR-CAT-04-01</x:t>
  </x:si>
  <x:si>
    <x:t xml:space="preserve">Public storefront và listings query</x:t>
  </x:si>
  <x:si>
    <x:t xml:space="preserve">BE-FR-STR-03-01, BE-FR-CAT-02-01</x:t>
  </x:si>
  <x:si>
    <x:t xml:space="preserve">Done: Guest thấy gian hàng và sản phẩm hợp lệ; inactive hiển thị trạng thái, không đưa buyer vào checkout mới.</x:t>
  </x:si>
  <x:si>
    <x:t xml:space="preserve">Chưa có public storefront profile/listings endpoint; không gán GET product detail cho task này.</x:t>
  </x:si>
  <x:si>
    <x:t xml:space="preserve">BE-FR-SEL-01-01</x:t>
  </x:si>
  <x:si>
    <x:t xml:space="preserve">W1 | Seller quản lý sản phẩm vật lý</x:t>
  </x:si>
  <x:si>
    <x:t xml:space="preserve">SEL</x:t>
  </x:si>
  <x:si>
    <x:t xml:space="preserve">Physical product/variant/media create transaction</x:t>
  </x:si>
  <x:si>
    <x:t xml:space="preserve">products, product_media, product_variants, storefronts, audit_logs</x:t>
  </x:si>
  <x:si>
    <x:t xml:space="preserve">Done: Draft hợp lệ lưu đủ variant; SKU trùng báo field error; seller B không gán sản phẩm vào Storefront A.</x:t>
  </x:si>
  <x:si>
    <x:t xml:space="preserve">BE-FR-SEL-03-01</x:t>
  </x:si>
  <x:si>
    <x:t xml:space="preserve">Price và stock total/reserved/available invariants</x:t>
  </x:si>
  <x:si>
    <x:t xml:space="preserve">Done: Hai checkout tranh một sản phẩm chỉ một bên giữ được; Seller không giảm stock xuống dưới lượng đã giữ.</x:t>
  </x:si>
  <x:si>
    <x:t xml:space="preserve">BE-FR-SEL-04-01</x:t>
  </x:si>
  <x:si>
    <x:t xml:space="preserve">Submit moderation/unpublish/archive listing</x:t>
  </x:si>
  <x:si>
    <x:t xml:space="preserve">Done: Reject có reason; unpublish khiến cart item unavailable; đơn đã tạo vẫn truy xuất được dữ liệu snapshot.</x:t>
  </x:si>
  <x:si>
    <x:t xml:space="preserve">BE-FR-MOD-01-01</x:t>
  </x:si>
  <x:si>
    <x:t xml:space="preserve">W1 | Kiểm duyệt listing và Report</x:t>
  </x:si>
  <x:si>
    <x:t xml:space="preserve">MOD</x:t>
  </x:si>
  <x:si>
    <x:t xml:space="preserve">Hybrid moderation adapter và revision evidence</x:t>
  </x:si>
  <x:si>
    <x:t xml:space="preserve">products, reports, audit_logs, notifications</x:t>
  </x:si>
  <x:si>
    <x:t xml:space="preserve">BE-FR-SEL-04-01, BE-FR-ACC-05-01</x:t>
  </x:si>
  <x:si>
    <x:t xml:space="preserve">Done: Listing nghi vấn vào manual review; outage không làm mất draft; sửa ảnh sau check buộc kiểm tra revision mới.</x:t>
  </x:si>
  <x:si>
    <x:t xml:space="preserve">products có moderation_reason/status nhưng chưa có moderation job/revision/provider evidence normalized.</x:t>
  </x:si>
  <x:si>
    <x:t xml:space="preserve">BE-FR-SEL-02-01</x:t>
  </x:si>
  <x:si>
    <x:t xml:space="preserve">Listing update/revision và moderation invalidation</x:t>
  </x:si>
  <x:si>
    <x:t xml:space="preserve">BE-FR-SEL-01-01, BE-FR-MOD-01-01</x:t>
  </x:si>
  <x:si>
    <x:t xml:space="preserve">Done: Sửa giá không đổi tiền đơn đã tạo; nội dung thay đổi không bỏ qua review; sửa resource khác seller bị chặn.</x:t>
  </x:si>
  <x:si>
    <x:t xml:space="preserve">products chưa có revision/optimistic lock marker; chốt revision persistence trước async moderation.</x:t>
  </x:si>
  <x:si>
    <x:t xml:space="preserve">BE-FR-MOD-01-02</x:t>
  </x:si>
  <x:si>
    <x:t xml:space="preserve">Moderation async scan/result correlation</x:t>
  </x:si>
  <x:si>
    <x:t xml:space="preserve">BE-FR-SEL-04-01, BE-FR-ACC-05-01, BE-FR-MOD-01-01</x:t>
  </x:si>
  <x:si>
    <x:t xml:space="preserve">Done: Old scan không approve revision mới; AI không xác minh copyright; demo/outage vẫn giữ draft.</x:t>
  </x:si>
  <x:si>
    <x:t xml:space="preserve">Chưa có revision marker+scan correlation persistence; audit không thay hoàn toàn moderation jobs.</x:t>
  </x:si>
  <x:si>
    <x:t xml:space="preserve">BE-FR-MOD-02-01</x:t>
  </x:si>
  <x:si>
    <x:t xml:space="preserve">Manual moderation decision transaction</x:t>
  </x:si>
  <x:si>
    <x:t xml:space="preserve">BE-FR-MOD-01-01, BE-FR-OPS-04-01</x:t>
  </x:si>
  <x:si>
    <x:t xml:space="preserve">Done: Staff thiếu permission không duyệt được; listing đã thay revision không được approve bằng màn hình cũ.</x:t>
  </x:si>
  <x:si>
    <x:t xml:space="preserve">Cần revision concurrency guard/self-review policy; v2 chưa có moderation revision entity.</x:t>
  </x:si>
  <x:si>
    <x:t xml:space="preserve">BE-FR-MOD-03-01</x:t>
  </x:si>
  <x:si>
    <x:t xml:space="preserve">Report/evidence/investigation/sanction APIs</x:t>
  </x:si>
  <x:si>
    <x:t xml:space="preserve">Done: Report trùng không gây sanction lặp; hide listing chặn mua mới nhưng giữ order/case history.</x:t>
  </x:si>
  <x:si>
    <x:t xml:space="preserve">BE-FR-LIB-01-01</x:t>
  </x:si>
  <x:si>
    <x:t xml:space="preserve">W1 | Project thư viện model và file version</x:t>
  </x:si>
  <x:si>
    <x:t xml:space="preserve">LIB</x:t>
  </x:si>
  <x:si>
    <x:t xml:space="preserve">Project/model library CRUD và source ownership</x:t>
  </x:si>
  <x:si>
    <x:t xml:space="preserve">BE2 – Khang</x:t>
  </x:si>
  <x:si>
    <x:t xml:space="preserve">models_3d, model_versions, model_files</x:t>
  </x:si>
  <x:si>
    <x:t xml:space="preserve">GET /api/models/my
GET /api/models/getId/{modelId}</x:t>
  </x:si>
  <x:si>
    <x:t xml:space="preserve">Done: AI model và upload model xuất hiện cùng library, có origin; User khác không đọc model private.</x:t>
  </x:si>
  <x:si>
    <x:t xml:space="preserve">Own list/detail và upload tạo model private.</x:t>
  </x:si>
  <x:si>
    <x:t xml:space="preserve">Chưa đủ update/delete/visibility CRUD, quyền commercial/current owner theo schema và chặn tài nguyên đang được tham chiếu.</x:t>
  </x:si>
  <x:si>
    <x:t xml:space="preserve">BE-FR-LIB-02-01</x:t>
  </x:si>
  <x:si>
    <x:t xml:space="preserve">File validation/storage/metadata và permission APIs</x:t>
  </x:si>
  <x:si>
    <x:t xml:space="preserve">POST /api/models/uploads
GET /api/models/{modelId}/files/{fileId}/download</x:t>
  </x:si>
  <x:si>
    <x:t xml:space="preserve">Done: Upload GLB hợp lệ tạo version/file; đổi đuôi file sai không pass validation; lỗi upload không tạo version usable giả.</x:t>
  </x:si>
  <x:si>
    <x:t xml:space="preserve">Upload file validation/storage/hash/metadata/size + own authorized download; unit/controller tests có trong repo.</x:t>
  </x:si>
  <x:si>
    <x:t xml:space="preserve">Local private storage; không đồng nhất Cloudinary avatar với storage file 3D.</x:t>
  </x:si>
  <x:si>
    <x:t xml:space="preserve">BE-FR-LIB-02-02</x:t>
  </x:si>
  <x:si>
    <x:t xml:space="preserve">Secure object/file transfer and orphan cleanup</x:t>
  </x:si>
  <x:si>
    <x:t xml:space="preserve">BE-FR-LIB-01-01, BE-FR-LIB-02-01</x:t>
  </x:si>
  <x:si>
    <x:t xml:space="preserve">Done: Extension giả không pass; failed metadata không model usable; private access rechecked.</x:t>
  </x:si>
  <x:si>
    <x:t xml:space="preserve">Secure local path, authorized streaming, cleanup upload rollback và giữ file khi commit outcome unknown.</x:t>
  </x:si>
  <x:si>
    <x:t xml:space="preserve">Chưa có durable orphan reconciliation scanner/retry khi cleanup thất bại; cập nhật fixtures PostgreSQL shared users theo v2.</x:t>
  </x:si>
  <x:si>
    <x:t xml:space="preserve">BE-FR-LIB-03-01</x:t>
  </x:si>
  <x:si>
    <x:t xml:space="preserve">Immutable version/save/restore và reference guards</x:t>
  </x:si>
  <x:si>
    <x:t xml:space="preserve">GET /api/models/getId/{modelId}/versions
GET /api/models/{modelId}/versions/{versionId}
POST /api/models/{modelId}/versions/save
POST /api/models/{modelId}/versions/{versionId}/restore</x:t>
  </x:si>
  <x:si>
    <x:t xml:space="preserve">Done: Save sau quote không sửa file quote; restore v1 tạo v3 thay vì xóa v2.</x:t>
  </x:si>
  <x:si>
    <x:t xml:space="preserve">Immutable new versions, head lock/stale-base conflict, restore thành version mới, history và safe metadata APIs.</x:t>
  </x:si>
  <x:si>
    <x:t xml:space="preserve">Core own Model versions đã code/test; không bao gồm POD-specific file/spec version workflow.</x:t>
  </x:si>
  <x:si>
    <x:t xml:space="preserve">BE-FR-VIW-01-01</x:t>
  </x:si>
  <x:si>
    <x:t xml:space="preserve">W1 | Hiển thị và kiểm tra model 3D trên web</x:t>
  </x:si>
  <x:si>
    <x:t xml:space="preserve">VIW</x:t>
  </x:si>
  <x:si>
    <x:t xml:space="preserve">Preview metadata và authorized file access contract</x:t>
  </x:si>
  <x:si>
    <x:t xml:space="preserve">BE-FR-LIB-02-01, BE-FR-ACC-05-01</x:t>
  </x:si>
  <x:si>
    <x:t xml:space="preserve">GET /api/models/{modelId}/versions/{versionId}
GET /api/models/{modelId}/files/{fileId}/download</x:t>
  </x:si>
  <x:si>
    <x:t xml:space="preserve">Done: GLB và STL hỗ trợ hiển thị đúng; private file gọi bằng account khác bị chặn; file lỗi có retry/thông báo.</x:t>
  </x:si>
  <x:si>
    <x:t xml:space="preserve">BE-FR-CAT-03-01</x:t>
  </x:si>
  <x:si>
    <x:t xml:space="preserve">Physical detail, variant availability và Buy Now eligibility</x:t>
  </x:si>
  <x:si>
    <x:t xml:space="preserve">BE-FR-CAT-02-01, BE-FR-VIW-01-01</x:t>
  </x:si>
  <x:si>
    <x:t xml:space="preserve">GET /api/catalog/{productId}</x:t>
  </x:si>
  <x:si>
    <x:t xml:space="preserve">Done: Đổi variant cập nhật đúng giá; giá detail chỉ current price; product bị gỡ trong khi xem không checkout được.</x:t>
  </x:si>
  <x:si>
    <x:t xml:space="preserve">Product summary/media/variant current price và stock/reserved/available.</x:t>
  </x:si>
  <x:si>
    <x:t xml:space="preserve">Detail còn thiếu description/specifications/shipping/seller/reviews, buy-now eligibility per actor và hết hạn store trả lý do rõ.</x:t>
  </x:si>
  <x:si>
    <x:t xml:space="preserve">Đây là product detail, không phải CAT-04-01 public storefront.</x:t>
  </x:si>
  <x:si>
    <x:t xml:space="preserve">BE-FR-VIW-01-02</x:t>
  </x:si>
  <x:si>
    <x:t xml:space="preserve">Preview representation và units/capabilities metadata</x:t>
  </x:si>
  <x:si>
    <x:t xml:space="preserve">BE-FR-LIB-02-01, BE-FR-ACC-05-01, BE-FR-VIW-01-01</x:t>
  </x:si>
  <x:si>
    <x:t xml:space="preserve">GET /api/models/getId/{modelId}
GET /api/models/{modelId}/versions/{versionId}</x:t>
  </x:si>
  <x:si>
    <x:t xml:space="preserve">Done: Public preview không lộ raw source URL; STL unknown unit ghi rõ; quyền revoked chặn access mới.</x:t>
  </x:si>
  <x:si>
    <x:t xml:space="preserve">File format/hash/size và version metadata.</x:t>
  </x:si>
  <x:si>
    <x:t xml:space="preserve">Units/dimensions/render capability/preview conversion chưa có đầy đủ.</x:t>
  </x:si>
  <x:si>
    <x:t xml:space="preserve">BE-FR-AIG-03-01</x:t>
  </x:si>
  <x:si>
    <x:t xml:space="preserve">W1 | AI tạo model 3D</x:t>
  </x:si>
  <x:si>
    <x:t xml:space="preserve">AIG</x:t>
  </x:si>
  <x:si>
    <x:t xml:space="preserve">Credit policy/read/admin grant và demo quota</x:t>
  </x:si>
  <x:si>
    <x:t xml:space="preserve">users, ai_requests, models_3d, model_versions, model_files, audit_logs</x:t>
  </x:si>
  <x:si>
    <x:t xml:space="preserve">Done: Balance/cost không trộn Wallet; unauthorized user không grant; read/adapter demo làm độc lập với schema ledger thật; không claim credit phục hồi khi outcome còn unknown.</x:t>
  </x:si>
  <x:si>
    <x:t xml:space="preserve">BE-FR-AIG-03-02</x:t>
  </x:si>
  <x:si>
    <x:t xml:space="preserve">Credit operation ledger reserve/consume/restore</x:t>
  </x:si>
  <x:si>
    <x:t xml:space="preserve">BE-FR-OPS-04-01, BE-FR-AIG-03-01</x:t>
  </x:si>
  <x:si>
    <x:t xml:space="preserve">Done: Concurrent jobs không dùng quá balance; late callback không consume và restore cùng credit; operation replay không double refund.</x:t>
  </x:si>
  <x:si>
    <x:t xml:space="preserve">Có balance và credits_used nhưng không có credit operation ledger/reservation idempotency; phải chốt persistence trước triển khai.</x:t>
  </x:si>
  <x:si>
    <x:t xml:space="preserve">Blocked</x:t>
  </x:si>
  <x:si>
    <x:t xml:space="preserve">BE-FR-OPS-02-01</x:t>
  </x:si>
  <x:si>
    <x:t xml:space="preserve">W1 | Notification dashboard cấu hình và audit</x:t>
  </x:si>
  <x:si>
    <x:t xml:space="preserve">Business notification event/read/deep link permissions</x:t>
  </x:si>
  <x:si>
    <x:t xml:space="preserve">notifications</x:t>
  </x:si>
  <x:si>
    <x:t xml:space="preserve">Done: Click quote notification mở đúng quote; User bị revoke project không đọc file từ notification cũ.</x:t>
  </x:si>
  <x:si>
    <x:t xml:space="preserve">BE-FR-OPS-02-02</x:t>
  </x:si>
  <x:si>
    <x:t xml:space="preserve">Notification worker/deduplication và delivery log</x:t>
  </x:si>
  <x:si>
    <x:t xml:space="preserve">BE-FR-ACC-05-01, BE-FR-OPS-02-01</x:t>
  </x:si>
  <x:si>
    <x:t xml:space="preserve">Done: Duplicate event không spam; notification không cấp resource rights; tài chính không gửi user khác.</x:t>
  </x:si>
  <x:si>
    <x:t xml:space="preserve">BE-FR-CRT-01-01</x:t>
  </x:si>
  <x:si>
    <x:t xml:space="preserve">W2 | Giỏ hàng Marketplace</x:t>
  </x:si>
  <x:si>
    <x:t xml:space="preserve">CRT</x:t>
  </x:si>
  <x:si>
    <x:t xml:space="preserve">Cart item mutation và ownership validation</x:t>
  </x:si>
  <x:si>
    <x:t xml:space="preserve">carts, cart_items, products, product_variants, storefronts</x:t>
  </x:si>
  <x:si>
    <x:t xml:space="preserve">GET /api/cart
POST /api/cart/items
PATCH /api/cart/items/{itemId}
DELETE /api/cart/items/{itemId}</x:t>
  </x:si>
  <x:si>
    <x:t xml:space="preserve">Done: Cùng variant thêm hai lần gộp quantity; khác variant tách item; rental/POD payload bị từ chối.</x:t>
  </x:si>
  <x:si>
    <x:t xml:space="preserve">Cart 1/user, add merge variant, update/remove own item, lock user, check stock/self-buy; không reserve; lưu price_at_added.</x:t>
  </x:si>
  <x:si>
    <x:t xml:space="preserve">BE-FR-CRT-02-01</x:t>
  </x:si>
  <x:si>
    <x:t xml:space="preserve">Cart revalidation và changed/unavailable responses</x:t>
  </x:si>
  <x:si>
    <x:t xml:space="preserve">BE-FR-CRT-01-01, BE-FR-STR-03-01</x:t>
  </x:si>
  <x:si>
    <x:t xml:space="preserve">GET /api/cart
POST /api/cart/revalidate
POST /api/cart/items/{itemId}/acknowledge-price</x:t>
  </x:si>
  <x:si>
    <x:t xml:space="preserve">Done: Seller đổi giá thì Cart có old/new; Storefront hết hạn item còn trong Cart nhưng không checkout.</x:t>
  </x:si>
  <x:si>
    <x:t xml:space="preserve">Current/previous price và priceChanged; storefront expiry/variant/stock revalidation; unavailable item giữ lại; checkout bắt acknowledge giá.</x:t>
  </x:si>
  <x:si>
    <x:t xml:space="preserve">Cart total hiện tổng tất cả item available; FE quản lý selection, checkout revalidate selected IDs.</x:t>
  </x:si>
  <x:si>
    <x:t xml:space="preserve">BE-FR-CHK-01-01</x:t>
  </x:si>
  <x:si>
    <x:t xml:space="preserve">W2 | Checkout và giữ tồn kho</x:t>
  </x:si>
  <x:si>
    <x:t xml:space="preserve">CHK</x:t>
  </x:si>
  <x:si>
    <x:t xml:space="preserve">Checkout child order splitting và source separation</x:t>
  </x:si>
  <x:si>
    <x:t xml:space="preserve">carts, cart_items, products, product_variants, storefronts, user_addresses, physical_orders, physical_order_items, order_status_history</x:t>
  </x:si>
  <x:si>
    <x:t xml:space="preserve">BE-FR-CRT-02-01, BE-FR-PAY-01-01</x:t>
  </x:si>
  <x:si>
    <x:t xml:space="preserve">POST /api/orders/checkout</x:t>
  </x:si>
  <x:si>
    <x:t xml:space="preserve">Done: Cart hai Seller tạo hai Physical orders; Buyer thấy đơn paid/pending riêng, không tưởng tất cả đã trả.</x:t>
  </x:si>
  <x:si>
    <x:t xml:space="preserve">Physical checkout tách theo storefront; group UUID, per-order total/status; idempotency replay trả cùng orders.</x:t>
  </x:si>
  <x:si>
    <x:t xml:space="preserve">Physical/Gateway implementation. Wallet/COD/Digital methods là phần mở rộng chưa Done.</x:t>
  </x:si>
  <x:si>
    <x:t xml:space="preserve">BE-FR-CHK-02-01</x:t>
  </x:si>
  <x:si>
    <x:t xml:space="preserve">Atomic stock reservation, consume và cancel release</x:t>
  </x:si>
  <x:si>
    <x:t xml:space="preserve">BE-FR-CHK-01-01, BE-FR-SEL-03-01</x:t>
  </x:si>
  <x:si>
    <x:t xml:space="preserve">POST /api/orders/checkout
PATCH /api/orders/{orderId}/status</x:t>
  </x:si>
  <x:si>
    <x:t xml:space="preserve">Done: Hai người mua last unit chỉ một order reserve được; duplicate confirm trả cùng kết quả theo idempotency key.</x:t>
  </x:si>
  <x:si>
    <x:t xml:space="preserve">Lock variants theo ID, reserve, processing consume một lần, persisted reservation state.</x:t>
  </x:si>
  <x:si>
    <x:t xml:space="preserve">Chưa buyer cancel/review, restock sau consume và refund compensation; test concurrent last-unit thực sự chưa có trong suite v2 hiện tại.</x:t>
  </x:si>
  <x:si>
    <x:t xml:space="preserve">BE-FR-CHK-02-02</x:t>
  </x:si>
  <x:si>
    <x:t xml:space="preserve">Reservation expiry + late paid reconciliation job</x:t>
  </x:si>
  <x:si>
    <x:t xml:space="preserve">BE-FR-CHK-01-01, BE-FR-SEL-03-01, BE-FR-CHK-02-01</x:t>
  </x:si>
  <x:si>
    <x:t xml:space="preserve">Done: Hai job không release twice; paid after timeout không oversell và không giả confirmed.</x:t>
  </x:si>
  <x:si>
    <x:t xml:space="preserve">Expiry persisted mỗi order; worker lock/recheck, release repeat-safe; late paid đánh fulfillment RECONCILIATION_REQUIRED.</x:t>
  </x:si>
  <x:si>
    <x:t xml:space="preserve">Không có REST riêng. Manual reconciliation/refund execution còn ở PAY/CAS, không tự hồi sinh order hết hạn.</x:t>
  </x:si>
  <x:si>
    <x:t xml:space="preserve">BE-FR-CHK-03-01</x:t>
  </x:si>
  <x:si>
    <x:t xml:space="preserve">Order/item money và policy snapshots</x:t>
  </x:si>
  <x:si>
    <x:t xml:space="preserve">Done: Sửa amount từ client không giảm tiền; đổi phí policy sau order không thay rate/window của order đó.</x:t>
  </x:si>
  <x:si>
    <x:t xml:space="preserve">Decimal subtotal, SKU/title/variant/address snapshot; commission/refund/auto-confirm policy snapshot; fee flat từ cấu hình.</x:t>
  </x:si>
  <x:si>
    <x:t xml:space="preserve">Chưa packaging/carrier shipping quote và subscription context snapshot; hoàn thiện breakdown theo v2 packaging.</x:t>
  </x:si>
  <x:si>
    <x:t xml:space="preserve">Không đánh Done toàn task khi chỉ có snapshot giá/địa chỉ. V2-CHK-POLICY-01 ghi nhận phần đã xong.</x:t>
  </x:si>
  <x:si>
    <x:t xml:space="preserve">BE-FR-ORD-01-01</x:t>
  </x:si>
  <x:si>
    <x:t xml:space="preserve">W2 | Đơn hàng vật lý giao hàng và COD</x:t>
  </x:si>
  <x:si>
    <x:t xml:space="preserve">ORD</x:t>
  </x:si>
  <x:si>
    <x:t xml:space="preserve">Buyer/Seller order read và guarded fulfillment transitions</x:t>
  </x:si>
  <x:si>
    <x:t xml:space="preserve">physical_orders, physical_order_items, order_status_history, shipments, audit_logs</x:t>
  </x:si>
  <x:si>
    <x:t xml:space="preserve">BE-FR-CHK-03-01, BE-FR-ACC-05-01</x:t>
  </x:si>
  <x:si>
    <x:t xml:space="preserve">GET /api/orders/mine
GET /api/orders/seller
PATCH /api/orders/{orderId}/status</x:t>
  </x:si>
  <x:si>
    <x:t xml:space="preserve">Done: Seller cập nhật packed từ confirmed hợp lệ; gọi shipping trực tiếp từ cancelled bị chặn.</x:t>
  </x:si>
  <x:si>
    <x:t xml:space="preserve">Own buyer/seller lists; PAID-&gt;PROCESSING có guard/consume; seller không tự PAID; append order history.</x:t>
  </x:si>
  <x:si>
    <x:t xml:space="preserve">Chưa packed/handover contract, status filters/paging/detail timeline/payment/tracking và COD policy hoàn chỉnh.</x:t>
  </x:si>
  <x:si>
    <x:t xml:space="preserve">BE-FR-ORD-03-01</x:t>
  </x:si>
  <x:si>
    <x:t xml:space="preserve">Shipment events và delivery/failed/return facts</x:t>
  </x:si>
  <x:si>
    <x:t xml:space="preserve">BE-FR-ORD-01-01, BE-FR-OPS-04-01</x:t>
  </x:si>
  <x:si>
    <x:t xml:space="preserve">POST /api/orders/{orderId}/shipment
GET /api/orders/{orderId}/shipments
GET /api/seller/orders/{orderId}/shipments
PATCH /api/shipments/{shipmentId}/event</x:t>
  </x:si>
  <x:si>
    <x:t xml:space="preserve">Done: Delivered chưa làm commission recognized; delivery failed COD uncollected có revenue/commission bằng 0.</x:t>
  </x:si>
  <x:si>
    <x:t xml:space="preserve">Physical shipment PROCESSING+CONSUMED; shipped/delivered/failed/returned; owner check; audit actor/reference/time; không tự received/settlement.</x:t>
  </x:si>
  <x:si>
    <x:t xml:space="preserve">POD dispatch vẫn BE-INT-03 / POD-06-01; chưa hỗ trợ create shipment POD ở route hiện tại.</x:t>
  </x:si>
  <x:si>
    <x:t xml:space="preserve">BE-FR-ORD-03-02</x:t>
  </x:si>
  <x:si>
    <x:t xml:space="preserve">Shipping provider/demo event adapter</x:t>
  </x:si>
  <x:si>
    <x:t xml:space="preserve">BE-FR-ORD-01-01, BE-FR-OPS-04-01, BE-FR-ORD-03-01</x:t>
  </x:si>
  <x:si>
    <x:t xml:space="preserve">POST /api/orders/{orderId}/shipment
PATCH /api/shipments/{shipmentId}/event</x:t>
  </x:si>
  <x:si>
    <x:t xml:space="preserve">Done: Duplicate delivery không tạo received/settlement; demo lưu actor/reference/time.</x:t>
  </x:si>
  <x:si>
    <x:t xml:space="preserve">DemoShippingProvider, tracking DEMO; order lock, same-state event no-op, regression guard, history/audit.</x:t>
  </x:si>
  <x:si>
    <x:t xml:space="preserve">Done demo adapter; không phải tích hợp carrier thật hoặc callback ký từ hãng vận chuyển.</x:t>
  </x:si>
  <x:si>
    <x:t xml:space="preserve">BE-FR-PAY-03-01</x:t>
  </x:si>
  <x:si>
    <x:t xml:space="preserve">W2 | Thanh toán và payment attempts</x:t>
  </x:si>
  <x:si>
    <x:t xml:space="preserve">Wallet spend atomic và COD method guard</x:t>
  </x:si>
  <x:si>
    <x:t xml:space="preserve">BE-FR-PAY-01-01, BE-FR-WAL-01-01</x:t>
  </x:si>
  <x:si>
    <x:t xml:space="preserve">Done: Hai payment đồng thời không tiêu vượt Available; chọn COD cho POD bị backend từ chối.</x:t>
  </x:si>
  <x:si>
    <x:t xml:space="preserve">BE-FR-WAL-02-01</x:t>
  </x:si>
  <x:si>
    <x:t xml:space="preserve">W2 | Wallet doanh thu commission và payout</x:t>
  </x:si>
  <x:si>
    <x:t xml:space="preserve">Seller earning Pending và commission snapshot</x:t>
  </x:si>
  <x:si>
    <x:t xml:space="preserve">BE-FR-PAY-02-01, BE-FR-CHK-03-01</x:t>
  </x:si>
  <x:si>
    <x:t xml:space="preserve">Done: Payment Physical success thấy pending và release reason; COD collected chưa settled không thấy pending.</x:t>
  </x:si>
  <x:si>
    <x:t xml:space="preserve">BE-FR-LIB-04-01</x:t>
  </x:si>
  <x:si>
    <x:t xml:space="preserve">W2 | Project thư viện model và file version</x:t>
  </x:si>
  <x:si>
    <x:t xml:space="preserve">Project VIEW/EDIT grant/revoke authorization</x:t>
  </x:si>
  <x:si>
    <x:t xml:space="preserve">BE-FR-LIB-03-01, BE-FR-ACC-05-01</x:t>
  </x:si>
  <x:si>
    <x:t xml:space="preserve">Done: Member bị revoke không mở private file bằng link cũ; hai saves cùng base được xử lý conflict.</x:t>
  </x:si>
  <x:si>
    <x:t xml:space="preserve">48 bảng chưa có project membership/access grants VIEW/EDIT; ownership users không thay thế membership.</x:t>
  </x:si>
  <x:si>
    <x:t xml:space="preserve">BE-FR-EDT-04-01</x:t>
  </x:si>
  <x:si>
    <x:t xml:space="preserve">W2 | Editor 3D cơ bản trên web</x:t>
  </x:si>
  <x:si>
    <x:t xml:space="preserve">EDT</x:t>
  </x:si>
  <x:si>
    <x:t xml:space="preserve">Editor source access/import metadata contract</x:t>
  </x:si>
  <x:si>
    <x:t xml:space="preserve">Done: GLB AI output mở, scale và đổi màu được; model thuê allow_edit=false bị chặn khi W5 triển khai.</x:t>
  </x:si>
  <x:si>
    <x:t xml:space="preserve">BE-FR-EDT-05-01</x:t>
  </x:si>
  <x:si>
    <x:t xml:space="preserve">Persist scene state + model files và new version transaction</x:t>
  </x:si>
  <x:si>
    <x:t xml:space="preserve">POST /api/models/{modelId}/versions/save</x:t>
  </x:si>
  <x:si>
    <x:t xml:space="preserve">Done: Save/reopen giữ vị trí object; STL đã bake scale; refresh sau save không tạo version trùng do retry.</x:t>
  </x:si>
  <x:si>
    <x:t xml:space="preserve">Save source file thành version mới với stale-base check.</x:t>
  </x:si>
  <x:si>
    <x:t xml:space="preserve">Persist editable scene state cùng file-role contract; không coi save SOURCE_MODEL là đã đủ Editor scene.</x:t>
  </x:si>
  <x:si>
    <x:t xml:space="preserve">BE-FR-EDT-05-02</x:t>
  </x:si>
  <x:si>
    <x:t xml:space="preserve">Editor export/version conflict contract</x:t>
  </x:si>
  <x:si>
    <x:t xml:space="preserve">BE-FR-LIB-03-01, BE-FR-EDT-05-01</x:t>
  </x:si>
  <x:si>
    <x:t xml:space="preserve">Done: Retry trả cùng version; exported file source refs ổn định; quote/print version không bị overwrite.</x:t>
  </x:si>
  <x:si>
    <x:t xml:space="preserve">Stale base version conflict đã xử lý.</x:t>
  </x:si>
  <x:si>
    <x:t xml:space="preserve">Export format/render pipeline và scene export contract chưa đủ.</x:t>
  </x:si>
  <x:si>
    <x:t xml:space="preserve">BE-FR-AIG-01-01</x:t>
  </x:si>
  <x:si>
    <x:t xml:space="preserve">W2 | AI tạo model 3D</x:t>
  </x:si>
  <x:si>
    <x:t xml:space="preserve">Text-to-3D request và async provider submit</x:t>
  </x:si>
  <x:si>
    <x:t xml:space="preserve">BE-FR-AIG-03-01, BE-FR-ACC-05-01</x:t>
  </x:si>
  <x:si>
    <x:t xml:space="preserve">Done: Prompt hợp lệ tạo đúng một request; job chạy tiếp khi rời trang; thiếu credits không gọi provider.</x:t>
  </x:si>
  <x:si>
    <x:t xml:space="preserve">BE-FR-AIG-02-01</x:t>
  </x:si>
  <x:si>
    <x:t xml:space="preserve">Image input validation/private storage và async submit</x:t>
  </x:si>
  <x:si>
    <x:t xml:space="preserve">BE-FR-AIG-01-01, BE-FR-AIG-03-01</x:t>
  </x:si>
  <x:si>
    <x:t xml:space="preserve">Done: Ảnh hợp lệ tạo image request; upload fail không trừ credits; request B không đọc ảnh private A.</x:t>
  </x:si>
  <x:si>
    <x:t xml:space="preserve">BE-FR-AIG-04-01</x:t>
  </x:si>
  <x:si>
    <x:t xml:space="preserve">Normalize result/status, ingest output và save Model idempotent</x:t>
  </x:si>
  <x:si>
    <x:t xml:space="preserve">BE-FR-AIG-01-01, BE-FR-LIB-02-01, BE-FR-VIW-01-01</x:t>
  </x:si>
  <x:si>
    <x:t xml:space="preserve">Done: Refresh history còn trạng thái job; save hai lần không tạo hai MODEL3D từ cùng AI_RESULT; model có provenance AI.</x:t>
  </x:si>
  <x:si>
    <x:t xml:space="preserve">BE-FR-AIG-04-02</x:t>
  </x:si>
  <x:si>
    <x:t xml:space="preserve">AI output ingest/storage + result-to-model transaction</x:t>
  </x:si>
  <x:si>
    <x:t xml:space="preserve">BE-FR-AIG-01-01, BE-FR-LIB-02-01, BE-FR-VIW-01-01, BE-FR-AIG-04-01</x:t>
  </x:si>
  <x:si>
    <x:t xml:space="preserve">Done: Expired provider link không mất saved result; invalid output không succeeded; save cùng result không model duplicate.</x:t>
  </x:si>
  <x:si>
    <x:t xml:space="preserve">BE-FR-AIG-05-01</x:t>
  </x:si>
  <x:si>
    <x:t xml:space="preserve">Generation history/regenerate lineage và fresh charge</x:t>
  </x:si>
  <x:si>
    <x:t xml:space="preserve">BE-FR-AIG-03-01, BE-FR-AIG-04-01</x:t>
  </x:si>
  <x:si>
    <x:t xml:space="preserve">Done: Regenerate có cost mới; bản cũ đã save vẫn tồn tại; retry kỹ thuật của một job không tự charge mới.</x:t>
  </x:si>
  <x:si>
    <x:t xml:space="preserve">BE-FR-AIG-06-01</x:t>
  </x:si>
  <x:si>
    <x:t xml:space="preserve">Provider adapter, timeout/unknown và demo scenarios</x:t>
  </x:si>
  <x:si>
    <x:t xml:space="preserve">BE-FR-AIG-04-01, BE-FR-PAY-02-01</x:t>
  </x:si>
  <x:si>
    <x:t xml:space="preserve">Done: Mock output mở được Viewer/Editor; callback muộn không consume và restore cùng credit; provider outage giữ request history.</x:t>
  </x:si>
  <x:si>
    <x:t xml:space="preserve">BE-FR-AIG-06-02</x:t>
  </x:si>
  <x:si>
    <x:t xml:space="preserve">AI polling/webhook/timeout reconciliation worker</x:t>
  </x:si>
  <x:si>
    <x:t xml:space="preserve">BE-FR-AIG-04-01, BE-FR-PAY-02-01, BE-FR-AIG-06-01</x:t>
  </x:si>
  <x:si>
    <x:t xml:space="preserve">Done: Provider outage giữ history; callback muộn không double consume/restore; mock tạo GLB/STL render được.</x:t>
  </x:si>
  <x:si>
    <x:t xml:space="preserve">BE-FR-CAS-01-01</x:t>
  </x:si>
  <x:si>
    <x:t xml:space="preserve">W2 | Refund Dispute và Review</x:t>
  </x:si>
  <x:si>
    <x:t xml:space="preserve">CAS</x:t>
  </x:si>
  <x:si>
    <x:t xml:space="preserve">Case eligibility/evidence và earning hold atomic</x:t>
  </x:si>
  <x:si>
    <x:t xml:space="preserve">refund_requests, refund_request_items, transactions, transaction_attempts, physical_orders, physical_order_items, seller_earnings, wallets, wallet_ledgers, audit_logs</x:t>
  </x:si>
  <x:si>
    <x:t xml:space="preserve">BE-FR-ORD-03-01, BE-FR-WAL-02-01</x:t>
  </x:si>
  <x:si>
    <x:t xml:space="preserve">Done: Case gửi trong hạn giữ earning; quá deadline không auto-approved và chuyển exceptional policy nếu có; User khác không mở case của đơn.</x:t>
  </x:si>
  <x:si>
    <x:t xml:space="preserve">BE-FR-CAS-02-01</x:t>
  </x:si>
  <x:si>
    <x:t xml:space="preserve">Case actions/refund execution và close-after-confirmation</x:t>
  </x:si>
  <x:si>
    <x:t xml:space="preserve">BE-FR-CAS-01-01, BE-FR-PAY-02-01, BE-FR-WAL-02-01</x:t>
  </x:si>
  <x:si>
    <x:t xml:space="preserve">Done: Refund callback lặp không tăng Buyer Wallet hai lần; rejected case bỏ hold rồi đánh giá release lại; failed refund còn pending action.</x:t>
  </x:si>
  <x:si>
    <x:t xml:space="preserve">BE-FR-ORD-02-01</x:t>
  </x:si>
  <x:si>
    <x:t xml:space="preserve">Cancel review, inventory reversal và refund initiation</x:t>
  </x:si>
  <x:si>
    <x:t xml:space="preserve">BE-FR-ORD-01-01, BE-FR-CAS-02-01</x:t>
  </x:si>
  <x:si>
    <x:t xml:space="preserve">Done: Cancel unpaid hoàn đúng stock; paid cancel còn refund pending đến khi refund success; repeat action không double refund.</x:t>
  </x:si>
  <x:si>
    <x:t xml:space="preserve">BE-FR-CAS-02-02</x:t>
  </x:si>
  <x:si>
    <x:t xml:space="preserve">Refund adapter và ledger/hold reconciliation</x:t>
  </x:si>
  <x:si>
    <x:t xml:space="preserve">BE-FR-CAS-01-01, BE-FR-PAY-02-01, BE-FR-WAL-02-01, BE-FR-CAS-02-01</x:t>
  </x:si>
  <x:si>
    <x:t xml:space="preserve">Done: COD refund Available đúng một lần; failed/unknown giữ case/refund pending; full pre-completion commission=0.</x:t>
  </x:si>
  <x:si>
    <x:t xml:space="preserve">BE-FR-ORD-04-01</x:t>
  </x:si>
  <x:si>
    <x:t xml:space="preserve">W3 | Đơn hàng vật lý giao hàng và COD</x:t>
  </x:si>
  <x:si>
    <x:t xml:space="preserve">Confirm received một lần và refund deadline</x:t>
  </x:si>
  <x:si>
    <x:t xml:space="preserve">BE-FR-ORD-03-01, BE-FR-CAS-01-01</x:t>
  </x:si>
  <x:si>
    <x:t xml:space="preserve">Done: Buyer confirm sớm làm deadline bắt đầu đúng received_at; job chạy lặp không dịch deadline.</x:t>
  </x:si>
  <x:si>
    <x:t xml:space="preserve">BE-FR-ORD-04-02</x:t>
  </x:si>
  <x:si>
    <x:t xml:space="preserve">Auto-received scheduler và open-case race</x:t>
  </x:si>
  <x:si>
    <x:t xml:space="preserve">BE-FR-ORD-03-01, BE-FR-CAS-01-01, BE-FR-ORD-04-01</x:t>
  </x:si>
  <x:si>
    <x:t xml:space="preserve">Done: Timer/click lặp không kéo dài deadline; case hợp lệ giữ completion; trước delivered không auto receive.</x:t>
  </x:si>
  <x:si>
    <x:t xml:space="preserve">BE-FR-ORD-05-01</x:t>
  </x:si>
  <x:si>
    <x:t xml:space="preserve">COD collection/settlement và earning reconciliation</x:t>
  </x:si>
  <x:si>
    <x:t xml:space="preserve">BE-FR-ORD-03-01, BE-FR-WAL-02-01, BE-FR-PAY-03-01</x:t>
  </x:si>
  <x:si>
    <x:t xml:space="preserve">Done: Delivered mà chưa settlement không Available; cùng settlement submit hai lần chỉ một ledger entry.</x:t>
  </x:si>
  <x:si>
    <x:t xml:space="preserve">BE-FR-ORD-05-02</x:t>
  </x:si>
  <x:si>
    <x:t xml:space="preserve">COD settlement amount reconciliation</x:t>
  </x:si>
  <x:si>
    <x:t xml:space="preserve">BE-FR-ORD-03-01, BE-FR-WAL-02-01, BE-FR-PAY-03-01, BE-FR-ORD-05-01</x:t>
  </x:si>
  <x:si>
    <x:t xml:space="preserve">Done: Collected không credit; duplicate reference không tăng money; unsettled giữ Pending/earning state.</x:t>
  </x:si>
  <x:si>
    <x:t xml:space="preserve">BE-FR-PAY-04-01</x:t>
  </x:si>
  <x:si>
    <x:t xml:space="preserve">W3 | Thanh toán và payment attempts</x:t>
  </x:si>
  <x:si>
    <x:t xml:space="preserve">Attempt history/retry và reconciliation</x:t>
  </x:si>
  <x:si>
    <x:t xml:space="preserve">BE-FR-PAY-02-01, BE-FR-OPS-04-01</x:t>
  </x:si>
  <x:si>
    <x:t xml:space="preserve">Done: Refresh giữ kết quả; payment unknown chỉ tạo tác động tiền sau verified success; manual override có audit.</x:t>
  </x:si>
  <x:si>
    <x:t xml:space="preserve">BE-FR-WAL-03-01</x:t>
  </x:si>
  <x:si>
    <x:t xml:space="preserve">W3 | Wallet doanh thu commission và payout</x:t>
  </x:si>
  <x:si>
    <x:t xml:space="preserve">Atomic financial finalization/commission/release</x:t>
  </x:si>
  <x:si>
    <x:t xml:space="preserve">BE-FR-ORD-04-01, BE-FR-ORD-05-01, BE-FR-CAS-02-01, BE-FR-WAL-02-01</x:t>
  </x:si>
  <x:si>
    <x:t xml:space="preserve">Done: Job lặp không release lần hai; case mở hợp lệ ngay trước deadline giữ earning; completed amount khớp snapshot.</x:t>
  </x:si>
  <x:si>
    <x:t xml:space="preserve">seller_earnings hiện chỉ physical_order_id NOT NULL UNIQUE; thu nhập Digital/Rental cần persistence riêng hoặc schema mở rộng.</x:t>
  </x:si>
  <x:si>
    <x:t xml:space="preserve">BE-FR-WAL-03-02</x:t>
  </x:si>
  <x:si>
    <x:t xml:space="preserve">Financial deadline/release scheduler</x:t>
  </x:si>
  <x:si>
    <x:t xml:space="preserve">BE-FR-ORD-04-01, BE-FR-ORD-05-01, BE-FR-CAS-02-01, BE-FR-WAL-02-01, BE-FR-WAL-03-01</x:t>
  </x:si>
  <x:si>
    <x:t xml:space="preserve">Done: COD tới muộn không release sớm; case trước deadline thắng race; job replay một release.</x:t>
  </x:si>
  <x:si>
    <x:t xml:space="preserve">Scheduler Digital/Rental earnings bị giới hạn seller_earnings physical-only; cần chốt revenue/settlement policy.</x:t>
  </x:si>
  <x:si>
    <x:t xml:space="preserve">BE-FR-WAL-04-01</x:t>
  </x:si>
  <x:si>
    <x:t xml:space="preserve">Payout request và Available hold atomic</x:t>
  </x:si>
  <x:si>
    <x:t xml:space="preserve">BE-FR-WAL-01-01, BE-FR-ACC-03-01</x:t>
  </x:si>
  <x:si>
    <x:t xml:space="preserve">Done: Available 500k, hold 300k thì chỉ 200k spendable; gửi payout thứ hai vượt 200k bị chặn.</x:t>
  </x:si>
  <x:si>
    <x:t xml:space="preserve">BE-FR-WAL-05-01</x:t>
  </x:si>
  <x:si>
    <x:t xml:space="preserve">Admin payout decision và verified transfer result</x:t>
  </x:si>
  <x:si>
    <x:t xml:space="preserve">BE-FR-WAL-04-01, BE-FR-OPS-04-01</x:t>
  </x:si>
  <x:si>
    <x:t xml:space="preserve">Done: Approve không giảm tiền hai lần; failed trả spendable; repeated transfer success chỉ ghi một lần.</x:t>
  </x:si>
  <x:si>
    <x:t xml:space="preserve">BE-FR-WAL-05-02</x:t>
  </x:si>
  <x:si>
    <x:t xml:space="preserve">Payout transfer adapter/demo reconciliation</x:t>
  </x:si>
  <x:si>
    <x:t xml:space="preserve">BE-FR-WAL-04-01, BE-FR-OPS-04-01, BE-FR-WAL-05-01</x:t>
  </x:si>
  <x:si>
    <x:t xml:space="preserve">Done: Approve không success; duplicate transfer callback một debit; spend không dùng tiền held.</x:t>
  </x:si>
  <x:si>
    <x:t xml:space="preserve">BE-FR-POD-01-01</x:t>
  </x:si>
  <x:si>
    <x:t xml:space="preserve">W3 | Đặt in 3D theo yêu cầu</x:t>
  </x:si>
  <x:si>
    <x:t xml:space="preserve">POD</x:t>
  </x:si>
  <x:si>
    <x:t xml:space="preserve">Print request/source/version và compatible settings</x:t>
  </x:si>
  <x:si>
    <x:t xml:space="preserve">print_materials, print_requests, print_request_items, print_quotes, print_quote_items, print_request_file_versions, print_request_spec_versions, print_request_status_history, print_request_technical_reviews</x:t>
  </x:si>
  <x:si>
    <x:t xml:space="preserve">Done: Chọn resin không hiển thị FDM infill không phù hợp; source/version giữ nguyên khi submit.</x:t>
  </x:si>
  <x:si>
    <x:t xml:space="preserve">POST create là multipart file + materialId + rightsDeclarationAccepted, không phải JSON spec API.</x:t>
  </x:si>
  <x:si>
    <x:t xml:space="preserve">BE-FR-POD-02-01</x:t>
  </x:si>
  <x:si>
    <x:t xml:space="preserve">Staff file review/correction/version transition</x:t>
  </x:si>
  <x:si>
    <x:t xml:space="preserve">BE-FR-POD-01-01, BE-FR-VIW-01-01</x:t>
  </x:si>
  <x:si>
    <x:t xml:space="preserve">Done: Yêu cầu sửa có note; upload v2 giữ v1; Staff quote chỉ từ version đang review hợp lệ.</x:t>
  </x:si>
  <x:si>
    <x:t xml:space="preserve">BE-FR-POD-03-01</x:t>
  </x:si>
  <x:si>
    <x:t xml:space="preserve">Quote snapshot và material/labor/deposit/remaining validation</x:t>
  </x:si>
  <x:si>
    <x:t xml:space="preserve">BE-FR-POD-02-01, BE-FR-OPS-01-01</x:t>
  </x:si>
  <x:si>
    <x:t xml:space="preserve">Done: Quote total 1m, deposit 700k, remaining 300k hiển thị nhất quán; thay rate/material sau issue không đổi quote.</x:t>
  </x:si>
  <x:si>
    <x:t xml:space="preserve">BE-FR-POD-03-02</x:t>
  </x:si>
  <x:si>
    <x:t xml:space="preserve">Quote validity and obsolete-version guard</x:t>
  </x:si>
  <x:si>
    <x:t xml:space="preserve">BE-FR-POD-02-01, BE-FR-OPS-01-01, BE-FR-POD-03-01</x:t>
  </x:si>
  <x:si>
    <x:t xml:space="preserve">Done: 24h là quote validity default; late payment vào reconciliation; thay config không sửa quote đã issue.</x:t>
  </x:si>
  <x:si>
    <x:t xml:space="preserve">BE-FR-POD-04-01</x:t>
  </x:si>
  <x:si>
    <x:t xml:space="preserve">Accepted quote/order/deposit + atomic production lock</x:t>
  </x:si>
  <x:si>
    <x:t xml:space="preserve">BE-FR-POD-03-01, BE-FR-PAY-02-01</x:t>
  </x:si>
  <x:si>
    <x:t xml:space="preserve">Done: Failed deposit không queued; callback lặp không tạo hai orders; sau queued Customer không đổi file/settings hay cancel đổi ý.</x:t>
  </x:si>
  <x:si>
    <x:t xml:space="preserve">BE-FR-POD-05-01</x:t>
  </x:si>
  <x:si>
    <x:t xml:space="preserve">Production runs/post-processing/defect metadata APIs</x:t>
  </x:si>
  <x:si>
    <x:t xml:space="preserve">Done: Hai lần in lại lưu hai runs; model quote locked không đổi; complete production hiển thị yêu cầu remaining.</x:t>
  </x:si>
  <x:si>
    <x:t xml:space="preserve">Có production_status từng item và status history; chưa có print_runs/defects/preview assets/workload normalized.</x:t>
  </x:si>
  <x:si>
    <x:t xml:space="preserve">BE-FR-POD-05-02</x:t>
  </x:si>
  <x:si>
    <x:t xml:space="preserve">Workload/ETA theo print technology</x:t>
  </x:si>
  <x:si>
    <x:t xml:space="preserve">BE-FR-POD-04-01, BE-FR-POD-05-01</x:t>
  </x:si>
  <x:si>
    <x:t xml:space="preserve">Done: Không có dữ liệu thì ETA unavailable; estimate có timestamp/technology; không sửa locked quote khi workload đổi.</x:t>
  </x:si>
  <x:si>
    <x:t xml:space="preserve">Chưa có schema workload/capacity/technology queues để tính ETA đáng tin cậy.</x:t>
  </x:si>
  <x:si>
    <x:t xml:space="preserve">BE-FR-POD-06-01</x:t>
  </x:si>
  <x:si>
    <x:t xml:space="preserve">Remaining payment gate, shipment và service completion</x:t>
  </x:si>
  <x:si>
    <x:t xml:space="preserve">BE-FR-POD-05-01, BE-FR-PAY-02-01, BE-FR-ORD-03-01</x:t>
  </x:si>
  <x:si>
    <x:t xml:space="preserve">Done: Remaining unpaid gọi shipping API bị chặn; trả đủ mới handover; service revenue không credit Seller wallet.</x:t>
  </x:si>
  <x:si>
    <x:t xml:space="preserve">BE-FR-POD-07-01</x:t>
  </x:si>
  <x:si>
    <x:t xml:space="preserve">Manufacturing defect/remedy/full refund policy service</x:t>
  </x:si>
  <x:si>
    <x:t xml:space="preserve">BE-FR-POD-06-01, BE-FR-CAS-02-01</x:t>
  </x:si>
  <x:si>
    <x:t xml:space="preserve">Done: Sai kích thước locked được review/reprint; đổi ý sau lock không tự hoàn deposit; full refund gồm deposit và remaining đã paid.</x:t>
  </x:si>
  <x:si>
    <x:t xml:space="preserve">refund_requests hỗ trợ evidence/refund; repair/reprint/replacement/remedy lifecycle chưa có bảng chuyên biệt.</x:t>
  </x:si>
  <x:si>
    <x:t xml:space="preserve">BE-FR-POD-07-02</x:t>
  </x:si>
  <x:si>
    <x:t xml:space="preserve">POD defect evidence + remediation transaction</x:t>
  </x:si>
  <x:si>
    <x:t xml:space="preserve">BE-FR-POD-06-01, BE-FR-CAS-02-01, BE-FR-POD-07-01</x:t>
  </x:si>
  <x:si>
    <x:t xml:space="preserve">Done: Wrong spec có remedy; change-of-mind đúng spec không defect refund; repeated action không refund hai lần.</x:t>
  </x:si>
  <x:si>
    <x:t xml:space="preserve">Thiếu normalized remediation/run references; không nhét toàn bộ vào audit_logs.</x:t>
  </x:si>
  <x:si>
    <x:t xml:space="preserve">BE-FR-CAS-03-01</x:t>
  </x:si>
  <x:si>
    <x:t xml:space="preserve">W3 | Refund Dispute và Review</x:t>
  </x:si>
  <x:si>
    <x:t xml:space="preserve">Completed-transaction review eligibility và aggregate rating</x:t>
  </x:si>
  <x:si>
    <x:t xml:space="preserve">reviews, review_merchant_replies, products, physical_orders, physical_order_items, audit_logs</x:t>
  </x:si>
  <x:si>
    <x:t xml:space="preserve">BE-FR-WAL-03-01, BE-FR-MOD-01-01</x:t>
  </x:si>
  <x:si>
    <x:t xml:space="preserve">Done: Chưa mua không review; duplicate review bị chặn; sửa review cập nhật rating aggregate chính xác.</x:t>
  </x:si>
  <x:si>
    <x:t xml:space="preserve">reviews v2 chỉ FK Physical order/item; review POD/Rental/Design cần mở rộng source contract.</x:t>
  </x:si>
  <x:si>
    <x:t xml:space="preserve">BE-FR-OPS-03-01</x:t>
  </x:si>
  <x:si>
    <x:t xml:space="preserve">W3 | Notification dashboard cấu hình và audit</x:t>
  </x:si>
  <x:si>
    <x:t xml:space="preserve">Role-scoped operational/finance dashboard queries</x:t>
  </x:si>
  <x:si>
    <x:t xml:space="preserve">notifications, audit_logs, platform_configs, users, roles, user_roles</x:t>
  </x:si>
  <x:si>
    <x:t xml:space="preserve">BE-FR-WAL-03-01, BE-FR-MOD-02-01</x:t>
  </x:si>
  <x:si>
    <x:t xml:space="preserve">Done: COD collected chưa settled không cộng available; POD revenue không là Seller commission; filters phản ánh đúng queue.</x:t>
  </x:si>
  <x:si>
    <x:t xml:space="preserve">BE-FR-DES-01-01</x:t>
  </x:si>
  <x:si>
    <x:t xml:space="preserve">W4 | Dịch vụ thiết kế nội bộ</x:t>
  </x:si>
  <x:si>
    <x:t xml:space="preserve">DES</x:t>
  </x:si>
  <x:si>
    <x:t xml:space="preserve">Internal Design request/review/assignment authorization</x:t>
  </x:si>
  <x:si>
    <x:t xml:space="preserve">users, models_3d, model_versions, transactions</x:t>
  </x:si>
  <x:si>
    <x:t xml:space="preserve">BE-FR-OPS-05-01, BE-FR-ACC-05-01</x:t>
  </x:si>
  <x:si>
    <x:t xml:space="preserve">Medium</x:t>
  </x:si>
  <x:si>
    <x:t xml:space="preserve">Chờ mở rộng schema</x:t>
  </x:si>
  <x:si>
    <x:t xml:space="preserve">Done: Admin assignment hiện đúng designer workspace; Customer không tự set assigned_by hay role.</x:t>
  </x:si>
  <x:si>
    <x:t xml:space="preserve">Schema 48 bảng chưa có design_requests/assignments/quotes/revisions/deliveries. Không thể đánh Done chỉ bằng users/models/transactions.</x:t>
  </x:si>
  <x:si>
    <x:t xml:space="preserve">BE-FR-DES-02-01</x:t>
  </x:si>
  <x:si>
    <x:t xml:space="preserve">Design quote acceptance/deposit và work gate</x:t>
  </x:si>
  <x:si>
    <x:t xml:space="preserve">BE-FR-DES-01-01, BE-FR-PAY-02-01</x:t>
  </x:si>
  <x:si>
    <x:t xml:space="preserve">Done: Accept quote lặp không tạo hai orders; Designer chỉ bắt đầu khi deposit paid; failed không work_started.</x:t>
  </x:si>
  <x:si>
    <x:t xml:space="preserve">BE-FR-DES-03-01</x:t>
  </x:si>
  <x:si>
    <x:t xml:space="preserve">Preview/revision/allowance/approval + Additional Quote</x:t>
  </x:si>
  <x:si>
    <x:t xml:space="preserve">BE-FR-DES-02-01, BE-FR-LIB-03-01</x:t>
  </x:si>
  <x:si>
    <x:t xml:space="preserve">Done: Revision count tăng đúng lần; vượt allowance không tự charge; final approval gắn delivery/version cụ thể.</x:t>
  </x:si>
  <x:si>
    <x:t xml:space="preserve">BE-FR-DES-03-02</x:t>
  </x:si>
  <x:si>
    <x:t xml:space="preserve">Additional Design Quote linkage guard</x:t>
  </x:si>
  <x:si>
    <x:t xml:space="preserve">BE-FR-DES-02-01, BE-FR-LIB-03-01, BE-FR-DES-03-01</x:t>
  </x:si>
  <x:si>
    <x:t xml:space="preserve">Done: Unaccepted additional scope không bắt paid work; quote/payment một linkage rõ; original quote retained.</x:t>
  </x:si>
  <x:si>
    <x:t xml:space="preserve">BE-FR-DES-04-01</x:t>
  </x:si>
  <x:si>
    <x:t xml:space="preserve">Remaining paid final access + ownership handover transaction</x:t>
  </x:si>
  <x:si>
    <x:t xml:space="preserve">BE-FR-DES-03-01, BE-FR-PAY-02-01, BE-FR-LIB-03-01</x:t>
  </x:si>
  <x:si>
    <x:t xml:space="preserve">Done: Thanh toán đủ mới tải final; retry grant/handover không chuyển owner hai lần; Customer thấy final trong Library.</x:t>
  </x:si>
  <x:si>
    <x:t xml:space="preserve">BE-FR-CHT-01-01</x:t>
  </x:si>
  <x:si>
    <x:t xml:space="preserve">W4 | Chat theo ngữ cảnh</x:t>
  </x:si>
  <x:si>
    <x:t xml:space="preserve">CHT</x:t>
  </x:si>
  <x:si>
    <x:t xml:space="preserve">Context conversation participant/message APIs (Optional)</x:t>
  </x:si>
  <x:si>
    <x:t xml:space="preserve">notifications, users</x:t>
  </x:si>
  <x:si>
    <x:t xml:space="preserve">BE-FR-ACC-05-01, BE-FR-DES-01-01, BE-FR-POD-01-01</x:t>
  </x:si>
  <x:si>
    <x:t xml:space="preserve">Done: User không trong conversation gọi trực tiếp bị chặn; Support không cần FK POD/Design; gửi message lưu sender/time.</x:t>
  </x:si>
  <x:si>
    <x:t xml:space="preserve">Optional: không có conversations/participants/messages; notifications.conversation_id không có FK và không phải hệ thống chat.</x:t>
  </x:si>
  <x:si>
    <x:t xml:space="preserve">Optional</x:t>
  </x:si>
  <x:si>
    <x:t xml:space="preserve">BE-FR-DIG-01-01</x:t>
  </x:si>
  <x:si>
    <x:t xml:space="preserve">W5 | Digital Sale và chuyển current ownership</x:t>
  </x:si>
  <x:si>
    <x:t xml:space="preserve">DIG</x:t>
  </x:si>
  <x:si>
    <x:t xml:space="preserve">Current-owner listing và SALE/RENTAL active exclusion</x:t>
  </x:si>
  <x:si>
    <x:t xml:space="preserve">models_3d, model_versions, rental_offers, rental_contracts, transactions</x:t>
  </x:si>
  <x:si>
    <x:t xml:space="preserve">BE-FR-SEL-04-01, BE-FR-MOD-01-01, BE-FR-LIB-03-01</x:t>
  </x:si>
  <x:si>
    <x:t xml:space="preserve">Low</x:t>
  </x:si>
  <x:si>
    <x:t xml:space="preserve">Done: Renter không publish asset; same asset mở offer SALE khi RENTAL active bị chặn.</x:t>
  </x:si>
  <x:si>
    <x:t xml:space="preserve">Schema 48 bảng chưa có Digital SALE offer/order/ownership chain/entitlements. rental_offers chỉ phục vụ Rental; chưa đủ SALE mode.</x:t>
  </x:si>
  <x:si>
    <x:t xml:space="preserve">BE-FR-DIG-02-01</x:t>
  </x:si>
  <x:si>
    <x:t xml:space="preserve">Digital checkout reservation/concurrent payment protection</x:t>
  </x:si>
  <x:si>
    <x:t xml:space="preserve">BE-FR-DIG-01-01, BE-FR-CHK-01-01, BE-FR-PAY-02-01</x:t>
  </x:si>
  <x:si>
    <x:t xml:space="preserve">Done: Hai buyers cùng asset chỉ một transfer thành công; Buyer thấy payment status riêng từng digital order.</x:t>
  </x:si>
  <x:si>
    <x:t xml:space="preserve">BE-FR-DIG-02-02</x:t>
  </x:si>
  <x:si>
    <x:t xml:space="preserve">Exclusive sale concurrency/reservation mechanism</x:t>
  </x:si>
  <x:si>
    <x:t xml:space="preserve">BE-FR-DIG-01-01, BE-FR-CHK-01-01, BE-FR-PAY-02-01, BE-FR-DIG-02-01</x:t>
  </x:si>
  <x:si>
    <x:t xml:space="preserve">Done: Hai buyers không có hai transfers; paid loser có outcome/reconciliation rõ; no active rentals.</x:t>
  </x:si>
  <x:si>
    <x:t xml:space="preserve">BE-FR-DIG-03-01</x:t>
  </x:si>
  <x:si>
    <x:t xml:space="preserve">Ownership transfer + access grant exactly once</x:t>
  </x:si>
  <x:si>
    <x:t xml:space="preserve">BE-FR-DIG-02-01, BE-FR-LIB-04-01</x:t>
  </x:si>
  <x:si>
    <x:t xml:space="preserve">Done: Seller cũ mất quyền commercialize và quyền project không còn hợp lệ; Buyer mới có access; callback lặp không có hai transfers.</x:t>
  </x:si>
  <x:si>
    <x:t xml:space="preserve">BE-FR-DIG-03-02</x:t>
  </x:si>
  <x:si>
    <x:t xml:space="preserve">Ownership entitlement retry/compensation worker</x:t>
  </x:si>
  <x:si>
    <x:t xml:space="preserve">BE-FR-DIG-02-01, BE-FR-LIB-04-01, BE-FR-DIG-03-01</x:t>
  </x:si>
  <x:si>
    <x:t xml:space="preserve">Done: Payment mà access fail chưa completed; replay một transfer; không rewind lịch sử sau resale.</x:t>
  </x:si>
  <x:si>
    <x:t xml:space="preserve">BE-FR-DIG-04-01</x:t>
  </x:si>
  <x:si>
    <x:t xml:space="preserve">Provenance/resale eligibility và digital completion</x:t>
  </x:si>
  <x:si>
    <x:t xml:space="preserve">BE-FR-DIG-03-01, BE-FR-WAL-03-01</x:t>
  </x:si>
  <x:si>
    <x:t xml:space="preserve">Done: Buyer đã nhận asset và có Storefront tạo resale được; Buyer chưa verification không publish; transfer pending giữ earning.</x:t>
  </x:si>
  <x:si>
    <x:t xml:space="preserve">BE-FR-DIG-05-01</x:t>
  </x:si>
  <x:si>
    <x:t xml:space="preserve">Exceptional digital case/ownership compensation guard</x:t>
  </x:si>
  <x:si>
    <x:t xml:space="preserve">BE-FR-DIG-03-01, BE-FR-CAS-01-01</x:t>
  </x:si>
  <x:si>
    <x:t xml:space="preserve">Done: File inaccessible tạo case và giữ completion; change-of-mind không auto-refund; resale chain chưa có policy chặn auto reversal.</x:t>
  </x:si>
  <x:si>
    <x:t xml:space="preserve">BE-FR-REN-01-01</x:t>
  </x:si>
  <x:si>
    <x:t xml:space="preserve">W5 | Digital Rental và hết hạn quyền truy cập</x:t>
  </x:si>
  <x:si>
    <x:t xml:space="preserve">REN</x:t>
  </x:si>
  <x:si>
    <x:t xml:space="preserve">Rental payment/contract/entitlement activation</x:t>
  </x:si>
  <x:si>
    <x:t xml:space="preserve">rental_offers, rental_plans, rental_contracts, model_versions, transactions</x:t>
  </x:si>
  <x:si>
    <x:t xml:space="preserve">BE-FR-DIG-01-01, BE-FR-PAY-02-01, BE-FR-ACC-05-01</x:t>
  </x:si>
  <x:si>
    <x:t xml:space="preserve">Done: Payment failed không access; rental allow_edit=false không mở editable source; owner không đổi khi rent.</x:t>
  </x:si>
  <x:si>
    <x:t xml:space="preserve">BE-FR-REN-02-01</x:t>
  </x:si>
  <x:si>
    <x:t xml:space="preserve">Access deadline guard và rental completion hold</x:t>
  </x:si>
  <x:si>
    <x:t xml:space="preserve">BE-FR-REN-01-01, BE-FR-WAL-03-01</x:t>
  </x:si>
  <x:si>
    <x:t xml:space="preserve">Done: URL tải mới sau expiry bị chặn dù job trễ; job lặp không release hai lần; model owner giữ nguyên.</x:t>
  </x:si>
  <x:si>
    <x:t xml:space="preserve">Rental contract/expiry có bảng, entitlement granularity và income completion cần chốt; seller_earnings physical-only.</x:t>
  </x:si>
  <x:si>
    <x:t xml:space="preserve">BE-FR-REN-02-02</x:t>
  </x:si>
  <x:si>
    <x:t xml:space="preserve">Rental expiry/release job và request-time access guard</x:t>
  </x:si>
  <x:si>
    <x:t xml:space="preserve">BE-FR-REN-01-01, BE-FR-WAL-03-01, BE-FR-REN-02-01</x:t>
  </x:si>
  <x:si>
    <x:t xml:space="preserve">Done: Job chậm vẫn chặn URL mới; active case giữ earning; owner không đổi.</x:t>
  </x:si>
  <x:si>
    <x:t xml:space="preserve">BE-FR-REN-03-01</x:t>
  </x:si>
  <x:si>
    <x:t xml:space="preserve">Stop rental/current contracts và commercial mode transition</x:t>
  </x:si>
  <x:si>
    <x:t xml:space="preserve">BE-FR-REN-02-01, BE-FR-DIG-01-01</x:t>
  </x:si>
  <x:si>
    <x:t xml:space="preserve">Done: Stop giữa kỳ không cắt access; thử chuyển SALE khi còn renter bị chặn; hết hợp đồng cuối mới chuyển được.</x:t>
  </x:si>
  <x:si>
    <x:t xml:space="preserve">BE-V2-ACC-AVATAR-01</x:t>
  </x:si>
  <x:si>
    <x:t xml:space="preserve">W0</x:t>
  </x:si>
  <x:si>
    <x:t xml:space="preserve">Upload avatar Cloudinary + date of birth</x:t>
  </x:si>
  <x:si>
    <x:t xml:space="preserve">POST /api/users/me/avatar
PATCH /api/users/me</x:t>
  </x:si>
  <x:si>
    <x:t xml:space="preserve">Chỉ user hiện tại; PNG/JPEG hợp lệ; storage fail không thay URL; avatar_public_id dùng cleanup.</x:t>
  </x:si>
  <x:si>
    <x:t xml:space="preserve">AvatarService/ImageValidator/CloudinaryStorage; tests ảnh; date_of_birth đã map/profile.</x:t>
  </x:si>
  <x:si>
    <x:t xml:space="preserve">Task v2 mới</x:t>
  </x:si>
  <x:si>
    <x:t xml:space="preserve">BE-V2-ACC-GOOGLE-01</x:t>
  </x:si>
  <x:si>
    <x:t xml:space="preserve">Future</x:t>
  </x:si>
  <x:si>
    <x:t xml:space="preserve">Google identity sign-in (tùy chọn)</x:t>
  </x:si>
  <x:si>
    <x:t xml:space="preserve">Validate Google identity server-side, link theo verified identity không tin google_id client.</x:t>
  </x:si>
  <x:si>
    <x:t xml:space="preserve">Chưa có implementation.</x:t>
  </x:si>
  <x:si>
    <x:t xml:space="preserve">Chỉ có google_id Entity. Optional, không ép mở scope nếu nhóm không chọn Google Login.</x:t>
  </x:si>
  <x:si>
    <x:t xml:space="preserve">BE-V2-CRT-PRICE-01</x:t>
  </x:si>
  <x:si>
    <x:t xml:space="preserve">W2</x:t>
  </x:si>
  <x:si>
    <x:t xml:space="preserve">Snapshot và acknowledge giá cart</x:t>
  </x:si>
  <x:si>
    <x:t xml:space="preserve">cart_items, product_variants</x:t>
  </x:si>
  <x:si>
    <x:t xml:space="preserve">POST /api/cart/items/{itemId}/acknowledge-price
GET /api/cart
POST /api/orders/checkout</x:t>
  </x:si>
  <x:si>
    <x:t xml:space="preserve">Giá cũ/mới rõ; không silent charge; checkout chặn giá chưa được chấp nhận.</x:t>
  </x:si>
  <x:si>
    <x:t xml:space="preserve">price_at_added/price_acknowledged_at, priceChanged và guard checkout; PG test có kiểm tra changed price.</x:t>
  </x:si>
  <x:si>
    <x:t xml:space="preserve">BE-V2-CHK-IDEMP-01</x:t>
  </x:si>
  <x:si>
    <x:t xml:space="preserve">Checkout replay + fingerprint theo buyer/seller</x:t>
  </x:si>
  <x:si>
    <x:t xml:space="preserve">physical_orders, physical_order_items, carts, cart_items</x:t>
  </x:si>
  <x:si>
    <x:t xml:space="preserve">Cùng key/payload trả cùng child orders; khác payload bị từ chối; UNIQUE buyer+key+storefront.</x:t>
  </x:si>
  <x:si>
    <x:t xml:space="preserve">Lock user, fingerprint sorted cart IDs/address; PG replay test.</x:t>
  </x:si>
  <x:si>
    <x:t xml:space="preserve">BE-V2-CHK-POLICY-01</x:t>
  </x:si>
  <x:si>
    <x:t xml:space="preserve">Snapshot địa chỉ và policy hiện có</x:t>
  </x:si>
  <x:si>
    <x:t xml:space="preserve">physical_orders, physical_order_items, user_addresses</x:t>
  </x:si>
  <x:si>
    <x:t xml:space="preserve">Địa chỉ owned đọc từ DB; commission/refund/auto-confirm/expiry snapshot không đổi theo config mới.</x:t>
  </x:si>
  <x:si>
    <x:t xml:space="preserve">Order initializeCheckout + JSON address và title/SKU/price; PG address independence test.</x:t>
  </x:si>
  <x:si>
    <x:t xml:space="preserve">Flat fee từ config; chưa có packaging calculator hoặc platform_configs versioned.</x:t>
  </x:si>
  <x:si>
    <x:t xml:space="preserve">BE-V2-CHK-RES-01</x:t>
  </x:si>
  <x:si>
    <x:t xml:space="preserve">Reservation expiry/state per order</x:t>
  </x:si>
  <x:si>
    <x:t xml:space="preserve">physical_orders, physical_order_items, product_variants</x:t>
  </x:si>
  <x:si>
    <x:t xml:space="preserve">Lock order trước release; repeated worker không release lại; processing consume một lần.</x:t>
  </x:si>
  <x:si>
    <x:t xml:space="preserve">RESERVED/CONSUMED/RELEASED timestamps và worker; repeat release/consume PG tests.</x:t>
  </x:si>
  <x:si>
    <x:t xml:space="preserve">BE-V2-ORD-HISTORY-01</x:t>
  </x:si>
  <x:si>
    <x:t xml:space="preserve">Append order history cho luồng đã code</x:t>
  </x:si>
  <x:si>
    <x:t xml:space="preserve">order_status_history, physical_orders</x:t>
  </x:si>
  <x:si>
    <x:t xml:space="preserve">POST /api/orders/checkout
GET /api/orders/mine
GET /api/orders/seller
PATCH /api/orders/{orderId}/status
PATCH /api/shipments/{shipmentId}/event</x:t>
  </x:si>
  <x:si>
    <x:t xml:space="preserve">Checkout/paid/processing/expired/shipping append actor/reason/time, không update history.</x:t>
  </x:si>
  <x:si>
    <x:t xml:space="preserve">OrderStatusHistory Entity/Repository và các service hiện có.</x:t>
  </x:si>
  <x:si>
    <x:t xml:space="preserve">Chưa có dedicated timeline API và chưa bao phủ cancellation chưa triển khai.</x:t>
  </x:si>
  <x:si>
    <x:t xml:space="preserve">BE-V2-ORD-PAY-01</x:t>
  </x:si>
  <x:si>
    <x:t xml:space="preserve">Verified Physical payment -&gt; PAID / late exception</x:t>
  </x:si>
  <x:si>
    <x:t xml:space="preserve">transactions, transaction_attempts, physical_orders, order_status_history</x:t>
  </x:si>
  <x:si>
    <x:t xml:space="preserve">Valid reservation+amount thì PAID; expired/cancelled giữ reconciliation, không resurrect order.</x:t>
  </x:si>
  <x:si>
    <x:t xml:space="preserve">OrderPaymentService; repeat verified payment + processing PG test.</x:t>
  </x:si>
  <x:si>
    <x:t xml:space="preserve">Sub-feature Physical only; không đồng nghĩa toàn bộ callback/Wallet/POD/Rental đã Done.</x:t>
  </x:si>
  <x:si>
    <x:t xml:space="preserve">BE-V2-AUDIT-JSON-01</x:t>
  </x:si>
  <x:si>
    <x:t xml:space="preserve">Audit JSONB compatibility</x:t>
  </x:si>
  <x:si>
    <x:t xml:space="preserve">audit_logs</x:t>
  </x:si>
  <x:si>
    <x:t xml:space="preserve">Metadata JSON hợp lệ được giữ, plain legacy text bọc detail; không log secrets.</x:t>
  </x:si>
  <x:si>
    <x:t xml:space="preserve">JdbcTypeCode JSON + JsonValues normalizeMetadata; PG JSON insert test và unit tests cũ không đổi JSON formatting.</x:t>
  </x:si>
  <x:si>
    <x:t xml:space="preserve">BE-V2-PKG-01</x:t>
  </x:si>
  <x:si>
    <x:t xml:space="preserve">W1</x:t>
  </x:si>
  <x:si>
    <x:t xml:space="preserve">SHP</x:t>
  </x:si>
  <x:si>
    <x:t xml:space="preserve">Packaging profile administration</x:t>
  </x:si>
  <x:si>
    <x:t xml:space="preserve">packaging_profiles, audit_logs</x:t>
  </x:si>
  <x:si>
    <x:t xml:space="preserve">Validate dimensions/weight/cost/groups/fragile và active; profile code unique; audit thay đổi.</x:t>
  </x:si>
  <x:si>
    <x:t xml:space="preserve">BE-V2-PKG-02</x:t>
  </x:si>
  <x:si>
    <x:t xml:space="preserve">Packing calculator và shipping quote</x:t>
  </x:si>
  <x:si>
    <x:t xml:space="preserve">packaging_profiles, products, product_variants</x:t>
  </x:si>
  <x:si>
    <x:t xml:space="preserve">BE-V2-PKG-01, BE-FR-SEL-01-01</x:t>
  </x:si>
  <x:si>
    <x:t xml:space="preserve">Tính kiện theo size/weight/group/fragile; fee deterministic; không tin package cost FE; chốt chính sách carrier.</x:t>
  </x:si>
  <x:si>
    <x:t xml:space="preserve">BE-V2-PKG-03</x:t>
  </x:si>
  <x:si>
    <x:t xml:space="preserve">Persist order package/item snapshots</x:t>
  </x:si>
  <x:si>
    <x:t xml:space="preserve">order_shipping_packages, order_shipping_package_items, physical_orders, physical_order_items</x:t>
  </x:si>
  <x:si>
    <x:t xml:space="preserve">BE-V2-PKG-02, BE-FR-CHK-01-01</x:t>
  </x:si>
  <x:si>
    <x:t xml:space="preserve">Package/item cùng order; tổng allocation=order quantity; profile bị sửa không đổi kiện đơn cũ.</x:t>
  </x:si>
  <x:si>
    <x:t xml:space="preserve">BE-V2-REV-01</x:t>
  </x:si>
  <x:si>
    <x:t xml:space="preserve">W3</x:t>
  </x:si>
  <x:si>
    <x:t xml:space="preserve">Physical review eligibility + aggregate</x:t>
  </x:si>
  <x:si>
    <x:t xml:space="preserve">reviews, products, physical_orders, physical_order_items</x:t>
  </x:si>
  <x:si>
    <x:t xml:space="preserve">Mỗi completed item một review; user=buyer; moderation status quyết định aggregate; không review self.</x:t>
  </x:si>
  <x:si>
    <x:t xml:space="preserve">BE-V2-REV-02</x:t>
  </x:si>
  <x:si>
    <x:t xml:space="preserve">Merchant reply và moderation review</x:t>
  </x:si>
  <x:si>
    <x:t xml:space="preserve">review_merchant_replies, reviews, products, storefronts, audit_logs</x:t>
  </x:si>
  <x:si>
    <x:t xml:space="preserve">Một reply/review; đúng seller; content validate; audit edit/hide; không lộ hidden review.</x:t>
  </x:si>
  <x:si>
    <x:t xml:space="preserve">BE-V2-REF-01</x:t>
  </x:si>
  <x:si>
    <x:t xml:space="preserve">Refund request và item evidence</x:t>
  </x:si>
  <x:si>
    <x:t xml:space="preserve">refund_requests, refund_request_items, transactions, physical_order_items</x:t>
  </x:si>
  <x:si>
    <x:t xml:space="preserve">Validate actor/source/time/item qty/refundable amount; evidence JSON; request idempotency; chưa refund lúc submit.</x:t>
  </x:si>
  <x:si>
    <x:t xml:space="preserve">BE-V2-REF-02</x:t>
  </x:si>
  <x:si>
    <x:t xml:space="preserve">Refund review/return received decision</x:t>
  </x:si>
  <x:si>
    <x:t xml:space="preserve">refund_requests, refund_request_items, audit_logs</x:t>
  </x:si>
  <x:si>
    <x:t xml:space="preserve">Reviewer có quyền, decision reason/reference/time; returned_received_at không có nghĩa refund settled.</x:t>
  </x:si>
  <x:si>
    <x:t xml:space="preserve">BE-V2-REF-03</x:t>
  </x:si>
  <x:si>
    <x:t xml:space="preserve">Approved refund execution + exactly-once settlement</x:t>
  </x:si>
  <x:si>
    <x:t xml:space="preserve">refund_requests, transactions, transaction_attempts, wallets, wallet_ledgers, seller_earnings</x:t>
  </x:si>
  <x:si>
    <x:t xml:space="preserve">BE-V2-REF-02, BE-FR-PAY-02-01, BE-V2-WAL-HANDLER-01</x:t>
  </x:si>
  <x:si>
    <x:t xml:space="preserve">POST /api/payments/{transactionId}/refund</x:t>
  </x:si>
  <x:si>
    <x:t xml:space="preserve">Persist REFUND obligation+provider reference; tổng refund&lt;=paid; unknown còn processing; verified mới ledger/close.</x:t>
  </x:si>
  <x:si>
    <x:t xml:space="preserve">Legacy refund route tồn tại nhưng chủ động trả HTTP 409, provider refund adapter còn code.</x:t>
  </x:si>
  <x:si>
    <x:t xml:space="preserve">Chưa dùng được; implement approved request/locking/cumulative limit/retry ledger và query refund outcome.</x:t>
  </x:si>
  <x:si>
    <x:t xml:space="preserve">Không mô tả endpoint này là refund đã hoạt động.</x:t>
  </x:si>
  <x:si>
    <x:t xml:space="preserve">BE-V2-PAY-PERSIST-01</x:t>
  </x:si>
  <x:si>
    <x:t xml:space="preserve">Provider metadata v2 + durable reconciliation</x:t>
  </x:si>
  <x:si>
    <x:t xml:space="preserve">POST /api/payments/zalopay
POST /api/payments/zalopay/callback</x:t>
  </x:si>
  <x:si>
    <x:t xml:space="preserve">Dedicated provider_transaction_id, URL/expiry/app/time/event; recover unknown và retry không tạo charge trùng.</x:t>
  </x:si>
  <x:si>
    <x:t xml:space="preserve">Entity/provider metadata và REQUESTED query worker đã có.</x:t>
  </x:si>
  <x:si>
    <x:t xml:space="preserve">Durable unknown event, per-attempt transactions/batch backoff, failure matrix và real sandbox UAT.</x:t>
  </x:si>
  <x:si>
    <x:t xml:space="preserve">BE-V2-WAL-HANDLER-01</x:t>
  </x:si>
  <x:si>
    <x:t xml:space="preserve">Verified topup -&gt; available ledger handler (BE2 owner)</x:t>
  </x:si>
  <x:si>
    <x:t xml:space="preserve">wallets, wallet_ledgers, seller_earnings, transactions</x:t>
  </x:si>
  <x:si>
    <x:t xml:space="preserve">Financial obligation lock và wallet lock; unique ledger idempotency; no credit fail/unknown; trả existing result.</x:t>
  </x:si>
  <x:si>
    <x:t xml:space="preserve">BE1 sở hữu callback/payment; BE2 sở hữu mutation wallet/ledger. BE-FR-WAL-01-01 của BE1 phải gọi handler này qua service contract.</x:t>
  </x:si>
  <x:si>
    <x:t xml:space="preserve">BE-V2-POD-MAT-01</x:t>
  </x:si>
  <x:si>
    <x:t xml:space="preserve">Admin material catalog và compatible technology/unit</x:t>
  </x:si>
  <x:si>
    <x:t xml:space="preserve">print_materials, audit_logs</x:t>
  </x:si>
  <x:si>
    <x:t xml:space="preserve">GET /api/print/materials/getAll
GET /api/print/materials/getId/{materialId}
GET /api/admin/print/materials/getAll
POST /api/admin/print/materials/create
PATCH /api/admin/print/materials/update/{materialId}
PATCH /api/admin/print/materials/updateStatus/{materialId}</x:t>
  </x:si>
  <x:si>
    <x:t xml:space="preserve">Admin create/cost/active, canonical identity duplicate guard, lock &amp; audit; user read active only.</x:t>
  </x:si>
  <x:si>
    <x:t xml:space="preserve">AdminPrintMaterialService + PrintMaterialService + controller/unit tests hiện có.</x:t>
  </x:si>
  <x:si>
    <x:t xml:space="preserve">BE-V2-POD-FILE-01</x:t>
  </x:si>
  <x:si>
    <x:t xml:space="preserve">POD file version records/current pointer</x:t>
  </x:si>
  <x:si>
    <x:t xml:space="preserve">print_request_file_versions, print_requests, model_versions, model_files</x:t>
  </x:si>
  <x:si>
    <x:t xml:space="preserve">BE-FR-POD-01-01, BE-FR-LIB-02-01</x:t>
  </x:si>
  <x:si>
    <x:t xml:space="preserve">Mỗi file mới tăng version/request dưới lock; owned source; immutable old versions; cleanup rollback; pointer cùng request.</x:t>
  </x:si>
  <x:si>
    <x:t xml:space="preserve">BE-V2-POD-SPEC-01</x:t>
  </x:si>
  <x:si>
    <x:t xml:space="preserve">POD specification versions/current pointer</x:t>
  </x:si>
  <x:si>
    <x:t xml:space="preserve">print_request_spec_versions, print_requests, print_request_items</x:t>
  </x:si>
  <x:si>
    <x:t xml:space="preserve">Specification JSON object hợp lệ, material compatibility, version/request unique, immutable khi locked/deposit.</x:t>
  </x:si>
  <x:si>
    <x:t xml:space="preserve">BE-V2-POD-REVIEW-01</x:t>
  </x:si>
  <x:si>
    <x:t xml:space="preserve">Technical review và handler assignment</x:t>
  </x:si>
  <x:si>
    <x:t xml:space="preserve">print_request_technical_reviews, print_requests, audit_logs</x:t>
  </x:si>
  <x:si>
    <x:t xml:space="preserve">Staff/Admin có quyền; review_data object; handled_by/time; không thay đổi locked file/spec sau deposit.</x:t>
  </x:si>
  <x:si>
    <x:t xml:space="preserve">BE-V2-POD-STATE-01</x:t>
  </x:si>
  <x:si>
    <x:t xml:space="preserve">POD submit/cancel/history và confirmation flags</x:t>
  </x:si>
  <x:si>
    <x:t xml:space="preserve">print_requests, print_request_status_history</x:t>
  </x:si>
  <x:si>
    <x:t xml:space="preserve">BE-V2-POD-FILE-01, BE-V2-POD-SPEC-01</x:t>
  </x:si>
  <x:si>
    <x:t xml:space="preserve">Submit cần rights+preview/spec; actor/reason/events; cancel trước lock theo policy; histories append-only.</x:t>
  </x:si>
  <x:si>
    <x:t xml:space="preserve">BE-V2-POD-QUOTE-01</x:t>
  </x:si>
  <x:si>
    <x:t xml:space="preserve">Quote current pointer + immutable file/spec snapshot</x:t>
  </x:si>
  <x:si>
    <x:t xml:space="preserve">print_quotes, print_quote_items, print_requests, print_request_file_versions, print_request_spec_versions</x:t>
  </x:si>
  <x:si>
    <x:t xml:space="preserve">BE-V2-POD-REVIEW-01, BE-FR-OPS-01-01</x:t>
  </x:si>
  <x:si>
    <x:t xml:space="preserve">Quote snapshot đúng request/version; old quote không accept sau spec/file đổi; total=deposit+remaining; expiry explicit.</x:t>
  </x:si>
  <x:si>
    <x:t xml:space="preserve">BE-V2-POD-TEST-01</x:t>
  </x:si>
  <x:si>
    <x:t xml:space="preserve">Update v2 entity mapping tests và PostgreSQL fixtures</x:t>
  </x:si>
  <x:si>
    <x:t xml:space="preserve">print_requests, users</x:t>
  </x:si>
  <x:si>
    <x:t xml:space="preserve">BE-DB-24</x:t>
  </x:si>
  <x:si>
    <x:t xml:space="preserve">PrintRequestMappingTest biết 20 field và JSONB; old PG fixtures/shared users cập nhật schema; regression tests giữ nguyên nghiệp vụ.</x:t>
  </x:si>
  <x:si>
    <x:t xml:space="preserve">BE-V2-NOTIF-01</x:t>
  </x:si>
  <x:si>
    <x:t xml:space="preserve">Notification dedupe/expiry/source event</x:t>
  </x:si>
  <x:si>
    <x:t xml:space="preserve">Dedupe theo recipient+key; idempotent worker; scoped read/readAt; expire không leak deep link; conversation_id chưa có chat.</x:t>
  </x:si>
  <x:si>
    <x:t xml:space="preserve">Swagger API inventory — code hiện tại</x:t>
  </x:si>
  <x:si>
    <x:t xml:space="preserve">Chỉ liệt kê endpoint có Controller mapping. Các task worker/handler không có endpoint riêng. Đây là source inventory, không phải xác nhận server/Supabase/provider đang chạy thành công.</x:t>
  </x:si>
  <x:si>
    <x:t xml:space="preserve">HTTP</x:t>
  </x:si>
  <x:si>
    <x:t xml:space="preserve">Path</x:t>
  </x:si>
  <x:si>
    <x:t xml:space="preserve">Controller</x:t>
  </x:si>
  <x:si>
    <x:t xml:space="preserve">Feature owner</x:t>
  </x:si>
  <x:si>
    <x:t xml:space="preserve">BE-FR / BE-V2 tasks</x:t>
  </x:si>
  <x:si>
    <x:t xml:space="preserve">Summary</x:t>
  </x:si>
  <x:si>
    <x:t xml:space="preserve">Authentication/authorization</x:t>
  </x:si>
  <x:si>
    <x:t xml:space="preserve">Input type</x:t>
  </x:si>
  <x:si>
    <x:t xml:space="preserve">Giới hạn/contract hiện tại</x:t>
  </x:si>
  <x:si>
    <x:t xml:space="preserve">Source</x:t>
  </x:si>
  <x:si>
    <x:t xml:space="preserve">POST</x:t>
  </x:si>
  <x:si>
    <x:t xml:space="preserve">/api/auth/register</x:t>
  </x:si>
  <x:si>
    <x:t xml:space="preserve">AuthController</x:t>
  </x:si>
  <x:si>
    <x:t xml:space="preserve">Register a customer account</x:t>
  </x:si>
  <x:si>
    <x:t xml:space="preserve">Public / Guest</x:t>
  </x:si>
  <x:si>
    <x:t xml:space="preserve">JSON</x:t>
  </x:si>
  <x:si>
    <x:t xml:space="preserve">Hiện có trong source; cần Authorize trừ API public/callback.</x:t>
  </x:si>
  <x:si>
    <x:t xml:space="preserve">src/main/java/com/project/w_3d_world/features/auth/controller/AuthController.java</x:t>
  </x:si>
  <x:si>
    <x:t xml:space="preserve">/api/auth/login</x:t>
  </x:si>
  <x:si>
    <x:t xml:space="preserve">Login and receive a JWT access token</x:t>
  </x:si>
  <x:si>
    <x:t xml:space="preserve">/api/auth/logout</x:t>
  </x:si>
  <x:si>
    <x:t xml:space="preserve">Logout and revoke the current JWT session</x:t>
  </x:si>
  <x:si>
    <x:t xml:space="preserve">isAuthenticated()</x:t>
  </x:si>
  <x:si>
    <x:t xml:space="preserve">GET</x:t>
  </x:si>
  <x:si>
    <x:t xml:space="preserve">/api/auth/me</x:t>
  </x:si>
  <x:si>
    <x:t xml:space="preserve">BE-FR-ACC-02-01
BE-FR-ACC-03-01
BE-FR-ACC-05-01</x:t>
  </x:si>
  <x:si>
    <x:t xml:space="preserve">Get the current account</x:t>
  </x:si>
  <x:si>
    <x:t xml:space="preserve">query/path</x:t>
  </x:si>
  <x:si>
    <x:t xml:space="preserve">/api/auth/verify-email</x:t>
  </x:si>
  <x:si>
    <x:t xml:space="preserve">EmailAuthController</x:t>
  </x:si>
  <x:si>
    <x:t xml:space="preserve">Verify email using the one-time token from the email link</x:t>
  </x:si>
  <x:si>
    <x:t xml:space="preserve">src/main/java/com/project/w_3d_world/features/auth/controller/EmailAuthController.java</x:t>
  </x:si>
  <x:si>
    <x:t xml:space="preserve">/api/auth/resend-verification</x:t>
  </x:si>
  <x:si>
    <x:t xml:space="preserve">Request a new verification link; the old token becomes invalid</x:t>
  </x:si>
  <x:si>
    <x:t xml:space="preserve">/api/auth/forgot-password</x:t>
  </x:si>
  <x:si>
    <x:t xml:space="preserve">BE-FR-ACC-01-02
BE-FR-ACC-02-02</x:t>
  </x:si>
  <x:si>
    <x:t xml:space="preserve">Request a password reset link without exposing account existence</x:t>
  </x:si>
  <x:si>
    <x:t xml:space="preserve">/api/auth/reset-password</x:t>
  </x:si>
  <x:si>
    <x:t xml:space="preserve">Set a new password using the one-time reset token</x:t>
  </x:si>
  <x:si>
    <x:t xml:space="preserve">/api/cart</x:t>
  </x:si>
  <x:si>
    <x:t xml:space="preserve">CartController</x:t>
  </x:si>
  <x:si>
    <x:t xml:space="preserve">BE-FR-CRT-01-01
BE-FR-CRT-02-01
BE-V2-CRT-PRICE-01</x:t>
  </x:si>
  <x:si>
    <x:t xml:space="preserve">Get cart</x:t>
  </x:si>
  <x:si>
    <x:t xml:space="preserve">src/main/java/com/project/w_3d_world/features/cart/controller/CartController.java</x:t>
  </x:si>
  <x:si>
    <x:t xml:space="preserve">/api/cart/items</x:t>
  </x:si>
  <x:si>
    <x:t xml:space="preserve">Add cart item</x:t>
  </x:si>
  <x:si>
    <x:t xml:space="preserve">PATCH</x:t>
  </x:si>
  <x:si>
    <x:t xml:space="preserve">/api/cart/items/{itemId}</x:t>
  </x:si>
  <x:si>
    <x:t xml:space="preserve">Update cart quantity</x:t>
  </x:si>
  <x:si>
    <x:t xml:space="preserve">DELETE</x:t>
  </x:si>
  <x:si>
    <x:t xml:space="preserve">Remove cart item</x:t>
  </x:si>
  <x:si>
    <x:t xml:space="preserve">/api/cart/revalidate</x:t>
  </x:si>
  <x:si>
    <x:t xml:space="preserve">Revalidate cart</x:t>
  </x:si>
  <x:si>
    <x:t xml:space="preserve">/api/cart/items/{itemId}/acknowledge-price</x:t>
  </x:si>
  <x:si>
    <x:t xml:space="preserve">BE-FR-CRT-02-01
BE-V2-CRT-PRICE-01</x:t>
  </x:si>
  <x:si>
    <x:t xml:space="preserve">Accept current item price</x:t>
  </x:si>
  <x:si>
    <x:t xml:space="preserve">Chấp nhận current price; không reserve stock; caller phải owner cart item.</x:t>
  </x:si>
  <x:si>
    <x:t xml:space="preserve">/api/catalog</x:t>
  </x:si>
  <x:si>
    <x:t xml:space="preserve">CatalogController</x:t>
  </x:si>
  <x:si>
    <x:t xml:space="preserve">BE-FR-CAT-01-01
BE-FR-CAT-02-01</x:t>
  </x:si>
  <x:si>
    <x:t xml:space="preserve">Search public catalog</x:t>
  </x:si>
  <x:si>
    <x:t xml:space="preserve">src/main/java/com/project/w_3d_world/features/catalog/controller/CatalogController.java</x:t>
  </x:si>
  <x:si>
    <x:t xml:space="preserve">/api/catalog/{productId}</x:t>
  </x:si>
  <x:si>
    <x:t xml:space="preserve">Get product detail</x:t>
  </x:si>
  <x:si>
    <x:t xml:space="preserve">/api/models/{modelId}/files/{fileId}/download</x:t>
  </x:si>
  <x:si>
    <x:t xml:space="preserve">ModelDownloadController</x:t>
  </x:si>
  <x:si>
    <x:t xml:space="preserve">BE-FR-LIB-02-01
BE-FR-LIB-02-02
BE-FR-VIW-01-01</x:t>
  </x:si>
  <x:si>
    <x:t xml:space="preserve">Download an authorized model file</x:t>
  </x:si>
  <x:si>
    <x:t xml:space="preserve">Authenticated + service ownership</x:t>
  </x:si>
  <x:si>
    <x:t xml:space="preserve">src/main/java/com/project/w_3d_world/features/model/controller/ModelDownloadController.java</x:t>
  </x:si>
  <x:si>
    <x:t xml:space="preserve">/api/models/my</x:t>
  </x:si>
  <x:si>
    <x:t xml:space="preserve">ModelLibraryController</x:t>
  </x:si>
  <x:si>
    <x:t xml:space="preserve">Retrieve the authenticated user's model library</x:t>
  </x:si>
  <x:si>
    <x:t xml:space="preserve">src/main/java/com/project/w_3d_world/features/model/controller/ModelLibraryController.java</x:t>
  </x:si>
  <x:si>
    <x:t xml:space="preserve">/api/models/getId/{modelId}</x:t>
  </x:si>
  <x:si>
    <x:t xml:space="preserve">BE-FR-LIB-01-01
BE-FR-VIW-01-02</x:t>
  </x:si>
  <x:si>
    <x:t xml:space="preserve">Retrieve one owned model and its latest version</x:t>
  </x:si>
  <x:si>
    <x:t xml:space="preserve">/api/models/uploads</x:t>
  </x:si>
  <x:si>
    <x:t xml:space="preserve">ModelUploadController</x:t>
  </x:si>
  <x:si>
    <x:t xml:space="preserve">BE-FR-LIB-02-01
BE-FR-LIB-02-02</x:t>
  </x:si>
  <x:si>
    <x:t xml:space="preserve">Upload a new private model</x:t>
  </x:si>
  <x:si>
    <x:t xml:space="preserve">multipart/form-data</x:t>
  </x:si>
  <x:si>
    <x:t xml:space="preserve">src/main/java/com/project/w_3d_world/features/model/controller/ModelUploadController.java</x:t>
  </x:si>
  <x:si>
    <x:t xml:space="preserve">/api/models/getId/{modelId}/versions</x:t>
  </x:si>
  <x:si>
    <x:t xml:space="preserve">ModelVersionHistoryController</x:t>
  </x:si>
  <x:si>
    <x:t xml:space="preserve">Retrieve the version history of an owned model</x:t>
  </x:si>
  <x:si>
    <x:t xml:space="preserve">src/main/java/com/project/w_3d_world/features/model/controller/ModelVersionHistoryController.java</x:t>
  </x:si>
  <x:si>
    <x:t xml:space="preserve">/api/models/{modelId}/versions/{versionId}</x:t>
  </x:si>
  <x:si>
    <x:t xml:space="preserve">BE-FR-LIB-03-01
BE-FR-VIW-01-01
BE-FR-VIW-01-02</x:t>
  </x:si>
  <x:si>
    <x:t xml:space="preserve">Retrieve version details and safe file metadata</x:t>
  </x:si>
  <x:si>
    <x:t xml:space="preserve">/api/models/{modelId}/versions/{versionId}/restore</x:t>
  </x:si>
  <x:si>
    <x:t xml:space="preserve">ModelVersionRestoreController</x:t>
  </x:si>
  <x:si>
    <x:t xml:space="preserve">Restore an earlier version as a new version of an owned model</x:t>
  </x:si>
  <x:si>
    <x:t xml:space="preserve">src/main/java/com/project/w_3d_world/features/model/controller/ModelVersionRestoreController.java</x:t>
  </x:si>
  <x:si>
    <x:t xml:space="preserve">/api/models/{modelId}/versions/save</x:t>
  </x:si>
  <x:si>
    <x:t xml:space="preserve">ModelVersionSaveController</x:t>
  </x:si>
  <x:si>
    <x:t xml:space="preserve">BE-FR-LIB-03-01
BE-FR-EDT-05-01
BE-FR-EDT-05-02</x:t>
  </x:si>
  <x:si>
    <x:t xml:space="preserve">Save a new version of an owned model</x:t>
  </x:si>
  <x:si>
    <x:t xml:space="preserve">src/main/java/com/project/w_3d_world/features/model/controller/ModelVersionSaveController.java</x:t>
  </x:si>
  <x:si>
    <x:t xml:space="preserve">/api/orders/checkout</x:t>
  </x:si>
  <x:si>
    <x:t xml:space="preserve">OrderController</x:t>
  </x:si>
  <x:si>
    <x:t xml:space="preserve">BE-FR-CHK-01-01
BE-FR-CHK-02-01
BE-FR-CHK-03-01
BE-V2-CRT-PRICE-01
BE-V2-CHK-IDEMP-01
BE-V2-CHK-POLICY-01
BE-V2-CHK-RES-01
BE-V2-ORD-HISTORY-01</x:t>
  </x:si>
  <x:si>
    <x:t xml:space="preserve">Checkout selected cart items</x:t>
  </x:si>
  <x:si>
    <x:t xml:space="preserve">cartItemIds + shippingAddressId + idempotencyKey; client address snapshot bị bỏ qua; price cần acknowledge.</x:t>
  </x:si>
  <x:si>
    <x:t xml:space="preserve">src/main/java/com/project/w_3d_world/features/order/controller/OrderController.java</x:t>
  </x:si>
  <x:si>
    <x:t xml:space="preserve">/api/orders/mine</x:t>
  </x:si>
  <x:si>
    <x:t xml:space="preserve">BE-FR-ORD-01-01
BE-V2-ORD-HISTORY-01</x:t>
  </x:si>
  <x:si>
    <x:t xml:space="preserve">List buyer orders</x:t>
  </x:si>
  <x:si>
    <x:t xml:space="preserve">/api/orders/seller</x:t>
  </x:si>
  <x:si>
    <x:t xml:space="preserve">List seller orders</x:t>
  </x:si>
  <x:si>
    <x:t xml:space="preserve">/api/orders/{orderId}/status</x:t>
  </x:si>
  <x:si>
    <x:t xml:space="preserve">BE-FR-CHK-02-01
BE-FR-ORD-01-01
BE-V2-CHK-RES-01
BE-V2-ORD-HISTORY-01</x:t>
  </x:si>
  <x:si>
    <x:t xml:space="preserve">Update order status</x:t>
  </x:si>
  <x:si>
    <x:t xml:space="preserve">Seller chỉ PAID -&gt; PROCESSING; consume reserved stock. Không cho client set PAID/DELIVERED.</x:t>
  </x:si>
  <x:si>
    <x:t xml:space="preserve">/api/payments/zalopay</x:t>
  </x:si>
  <x:si>
    <x:t xml:space="preserve">PaymentController</x:t>
  </x:si>
  <x:si>
    <x:t xml:space="preserve">BE-FR-PAY-01-01
BE-FR-PAY-01-02
BE-V2-PAY-PERSIST-01</x:t>
  </x:si>
  <x:si>
    <x:t xml:space="preserve">Create a ZaloPay payment</x:t>
  </x:si>
  <x:si>
    <x:t xml:space="preserve">Topup yêu cầu idempotencyKey; payment success chưa đồng nghĩa Wallet credit/POD production/Rental access.</x:t>
  </x:si>
  <x:si>
    <x:t xml:space="preserve">src/main/java/com/project/w_3d_world/features/payment/controller/PaymentController.java</x:t>
  </x:si>
  <x:si>
    <x:t xml:space="preserve">/api/payments/{transactionId}/refund</x:t>
  </x:si>
  <x:si>
    <x:t xml:space="preserve">BE-FR-PAY-01-02
BE-V2-REF-03</x:t>
  </x:si>
  <x:si>
    <x:t xml:space="preserve">Request a ZaloPay refund</x:t>
  </x:si>
  <x:si>
    <x:t xml:space="preserve">Route có nhưng HTTP 409; KHÔNG có refund execution hoạt động.</x:t>
  </x:si>
  <x:si>
    <x:t xml:space="preserve">/api/payments/zalopay/callback</x:t>
  </x:si>
  <x:si>
    <x:t xml:space="preserve">BE-FR-PAY-02-01
BE-V2-ORD-PAY-01
BE-V2-PAY-PERSIST-01</x:t>
  </x:si>
  <x:si>
    <x:t xml:space="preserve">Receive ZaloPay callback</x:t>
  </x:si>
  <x:si>
    <x:t xml:space="preserve">Provider callback: HMAC KEY2, no login</x:t>
  </x:si>
  <x:si>
    <x:t xml:space="preserve">/api/admin/print/materials/getAll</x:t>
  </x:si>
  <x:si>
    <x:t xml:space="preserve">AdminPrintMaterialController</x:t>
  </x:si>
  <x:si>
    <x:t xml:space="preserve">List all print materials for administrators</x:t>
  </x:si>
  <x:si>
    <x:t xml:space="preserve">hasRole('ADMIN')</x:t>
  </x:si>
  <x:si>
    <x:t xml:space="preserve">src/main/java/com/project/w_3d_world/features/printing/controller/AdminPrintMaterialController.java</x:t>
  </x:si>
  <x:si>
    <x:t xml:space="preserve">/api/admin/print/materials/create</x:t>
  </x:si>
  <x:si>
    <x:t xml:space="preserve">Create a print material</x:t>
  </x:si>
  <x:si>
    <x:t xml:space="preserve">/api/admin/print/materials/update/{materialId}</x:t>
  </x:si>
  <x:si>
    <x:t xml:space="preserve">Update a material's estimated cost</x:t>
  </x:si>
  <x:si>
    <x:t xml:space="preserve">/api/admin/print/materials/updateStatus/{materialId}</x:t>
  </x:si>
  <x:si>
    <x:t xml:space="preserve">Activate or deactivate a print material</x:t>
  </x:si>
  <x:si>
    <x:t xml:space="preserve">/api/print/materials/getAll</x:t>
  </x:si>
  <x:si>
    <x:t xml:space="preserve">PrintMaterialController</x:t>
  </x:si>
  <x:si>
    <x:t xml:space="preserve">BE-FR-POD-01-01
BE-V2-POD-MAT-01</x:t>
  </x:si>
  <x:si>
    <x:t xml:space="preserve">list</x:t>
  </x:si>
  <x:si>
    <x:t xml:space="preserve">src/main/java/com/project/w_3d_world/features/printing/controller/PrintMaterialController.java</x:t>
  </x:si>
  <x:si>
    <x:t xml:space="preserve">/api/print/materials/getId/{materialId}</x:t>
  </x:si>
  <x:si>
    <x:t xml:space="preserve">detail</x:t>
  </x:si>
  <x:si>
    <x:t xml:space="preserve">/api/print/requests/create</x:t>
  </x:si>
  <x:si>
    <x:t xml:space="preserve">PrintRequestController</x:t>
  </x:si>
  <x:si>
    <x:t xml:space="preserve">BE-FR-POD-01-01
BE-V2-POD-FILE-01</x:t>
  </x:si>
  <x:si>
    <x:t xml:space="preserve">create</x:t>
  </x:si>
  <x:si>
    <x:t xml:space="preserve">hasRole('CUSTOMER')</x:t>
  </x:si>
  <x:si>
    <x:t xml:space="preserve">Multipart file + materialId + rightsDeclarationAccepted; tạo DRAFT qua private Model storage; chưa v2 file/spec versions.</x:t>
  </x:si>
  <x:si>
    <x:t xml:space="preserve">src/main/java/com/project/w_3d_world/features/printing/controller/PrintRequestController.java</x:t>
  </x:si>
  <x:si>
    <x:t xml:space="preserve">/api/print/requests/getAll</x:t>
  </x:si>
  <x:si>
    <x:t xml:space="preserve">getAll</x:t>
  </x:si>
  <x:si>
    <x:t xml:space="preserve">/api/print/requests/getId/{printRequestId}</x:t>
  </x:si>
  <x:si>
    <x:t xml:space="preserve">getById</x:t>
  </x:si>
  <x:si>
    <x:t xml:space="preserve">/api/print/requests/getId/{printRequestId}/file</x:t>
  </x:si>
  <x:si>
    <x:t xml:space="preserve">downloadFile</x:t>
  </x:si>
  <x:si>
    <x:t xml:space="preserve">/api/orders/{orderId}/shipment</x:t>
  </x:si>
  <x:si>
    <x:t xml:space="preserve">ShipmentController</x:t>
  </x:si>
  <x:si>
    <x:t xml:space="preserve">BE-FR-ORD-03-01
BE-FR-ORD-03-02</x:t>
  </x:si>
  <x:si>
    <x:t xml:space="preserve">Create shipment</x:t>
  </x:si>
  <x:si>
    <x:t xml:space="preserve">Chỉ Physical order PROCESSING + CONSUMED. Đây là demo shipment, chưa dispatch POD.</x:t>
  </x:si>
  <x:si>
    <x:t xml:space="preserve">src/main/java/com/project/w_3d_world/features/shipping/controller/ShipmentController.java</x:t>
  </x:si>
  <x:si>
    <x:t xml:space="preserve">/api/orders/{orderId}/shipments</x:t>
  </x:si>
  <x:si>
    <x:t xml:space="preserve">Track order shipments</x:t>
  </x:si>
  <x:si>
    <x:t xml:space="preserve">/api/seller/orders/{orderId}/shipments</x:t>
  </x:si>
  <x:si>
    <x:t xml:space="preserve">List seller shipment events</x:t>
  </x:si>
  <x:si>
    <x:t xml:space="preserve">/api/shipments/{shipmentId}/event</x:t>
  </x:si>
  <x:si>
    <x:t xml:space="preserve">BE-FR-ORD-03-01
BE-FR-ORD-03-02
BE-V2-ORD-HISTORY-01</x:t>
  </x:si>
  <x:si>
    <x:t xml:space="preserve">Apply shipment event</x:t>
  </x:si>
  <x:si>
    <x:t xml:space="preserve">/api/admin/bank-accounts/{id}/verification</x:t>
  </x:si>
  <x:si>
    <x:t xml:space="preserve">BankReviewController</x:t>
  </x:si>
  <x:si>
    <x:t xml:space="preserve">Review bank account</x:t>
  </x:si>
  <x:si>
    <x:t xml:space="preserve">src/main/java/com/project/w_3d_world/features/user/controller/BankReviewController.java</x:t>
  </x:si>
  <x:si>
    <x:t xml:space="preserve">/api/users/me/avatar</x:t>
  </x:si>
  <x:si>
    <x:t xml:space="preserve">UserProfileController</x:t>
  </x:si>
  <x:si>
    <x:t xml:space="preserve">BE-FR-ACC-03-01
BE-V2-ACC-AVATAR-01</x:t>
  </x:si>
  <x:si>
    <x:t xml:space="preserve">Upload avatar</x:t>
  </x:si>
  <x:si>
    <x:t xml:space="preserve">Multipart file JPEG/PNG &lt;=5MB; Cloudinary folder Avatar; không dùng cho file model/POD.</x:t>
  </x:si>
  <x:si>
    <x:t xml:space="preserve">src/main/java/com/project/w_3d_world/features/user/controller/UserProfileController.java</x:t>
  </x:si>
  <x:si>
    <x:t xml:space="preserve">/api/users/me</x:t>
  </x:si>
  <x:si>
    <x:t xml:space="preserve">Update profile</x:t>
  </x:si>
  <x:si>
    <x:t xml:space="preserve">/api/users/me/addresses</x:t>
  </x:si>
  <x:si>
    <x:t xml:space="preserve">List addresses</x:t>
  </x:si>
  <x:si>
    <x:t xml:space="preserve">Add address</x:t>
  </x:si>
  <x:si>
    <x:t xml:space="preserve">/api/users/me/addresses/{id}</x:t>
  </x:si>
  <x:si>
    <x:t xml:space="preserve">Update address</x:t>
  </x:si>
  <x:si>
    <x:t xml:space="preserve">Delete address</x:t>
  </x:si>
  <x:si>
    <x:t xml:space="preserve">/api/users/me/addresses/{id}/default</x:t>
  </x:si>
  <x:si>
    <x:t xml:space="preserve">Set default address</x:t>
  </x:si>
  <x:si>
    <x:t xml:space="preserve">/api/users/me/bank-accounts</x:t>
  </x:si>
  <x:si>
    <x:t xml:space="preserve">BE-FR-ACC-03-03
BE-FR-ACC-03-04</x:t>
  </x:si>
  <x:si>
    <x:t xml:space="preserve">List bank accounts</x:t>
  </x:si>
  <x:si>
    <x:t xml:space="preserve">Add bank account</x:t>
  </x:si>
  <x:si>
    <x:t xml:space="preserve">/api/users/me/bank-accounts/{id}</x:t>
  </x:si>
  <x:si>
    <x:t xml:space="preserve">Update bank account</x:t>
  </x:si>
  <x:si>
    <x:t xml:space="preserve">Deactivate bank account</x:t>
  </x:si>
  <x:si>
    <x:t xml:space="preserve">/api/users/me/bank-accounts/{id}/default</x:t>
  </x:si>
  <x:si>
    <x:t xml:space="preserve">Set default bank account</x:t>
  </x:si>
  <x:si>
    <x:t xml:space="preserve">48 tables — mapping &amp; ownership</x:t>
  </x:si>
  <x:si>
    <x:t xml:space="preserve">Một bảng có một owner Entity/Repository. Owner chức năng khác có thể dùng service contract. Đây là đề xuất ownership v2, giữ cột Owner cũ để review thay đổi; không yêu cầu chia đều số bảng.</x:t>
  </x:si>
  <x:si>
    <x:t xml:space="preserve">DB Task ID</x:t>
  </x:si>
  <x:si>
    <x:t xml:space="preserve">Table</x:t>
  </x:si>
  <x:si>
    <x:t xml:space="preserve">Table Owner v2</x:t>
  </x:si>
  <x:si>
    <x:t xml:space="preserve">Owner file (3)</x:t>
  </x:si>
  <x:si>
    <x:t xml:space="preserve">Loại bảng</x:t>
  </x:si>
  <x:si>
    <x:t xml:space="preserve">Số cột</x:t>
  </x:si>
  <x:si>
    <x:t xml:space="preserve">Status mapping</x:t>
  </x:si>
  <x:si>
    <x:t xml:space="preserve">Code hiện có</x:t>
  </x:si>
  <x:si>
    <x:t xml:space="preserve">Entity source</x:t>
  </x:si>
  <x:si>
    <x:t xml:space="preserve">Repository source</x:t>
  </x:si>
  <x:si>
    <x:t xml:space="preserve">FK tới bảng</x:t>
  </x:si>
  <x:si>
    <x:t xml:space="preserve">Task chức năng liên quan</x:t>
  </x:si>
  <x:si>
    <x:t xml:space="preserve">Việc còn thiếu / scope</x:t>
  </x:si>
  <x:si>
    <x:t xml:space="preserve">Lý do phân công</x:t>
  </x:si>
  <x:si>
    <x:t xml:space="preserve">BE-DB-01</x:t>
  </x:si>
  <x:si>
    <x:t xml:space="preserve">Account &amp; Authorization</x:t>
  </x:si>
  <x:si>
    <x:t xml:space="preserve">Baseline + v2 fields</x:t>
  </x:si>
  <x:si>
    <x:t xml:space="preserve">Entity + Repository</x:t>
  </x:si>
  <x:si>
    <x:t xml:space="preserve">src/main/java/com/project/w_3d_world/features/user/entity/User.java</x:t>
  </x:si>
  <x:si>
    <x:t xml:space="preserve">src/main/java/com/project/w_3d_world/features/user/repository/UserRepository.java</x:t>
  </x:si>
  <x:si>
    <x:t xml:space="preserve">BE-FR-ACC-01-01, BE-FR-ACC-01-02, BE-FR-ACC-02-01, BE-FR-ACC-02-02, BE-FR-ACC-03-01, BE-FR-ACC-03-02, BE-FR-ACC-03-03, BE-FR-ACC-03-04, BE-FR-ACC-05-01, BE-FR-OPS-05-01, BE-FR-ACC-04-01, BE-FR-STR-01-01, BE-FR-STR-02-01, BE-FR-STR-03-01, BE-FR-STR-03-02, BE-FR-AIG-03-01, BE-FR-AIG-03-02, BE-FR-AIG-01-01, BE-FR-AIG-02-01, BE-FR-AIG-04-01, BE-FR-AIG-04-02, BE-FR-AIG-05-01, BE-FR-AIG-06-01, BE-FR-AIG-06-02, BE-FR-OPS-03-01, BE-FR-DES-01-01, BE-FR-DES-02-01, BE-FR-DES-03-01, BE-FR-DES-03-02, BE-FR-DES-04-01, BE-FR-CHT-01-01, BE-V2-ACC-AVATAR-01, BE-V2-ACC-GOOGLE-01, BE-V2-POD-TEST-01</x:t>
  </x:si>
  <x:si>
    <x:t xml:space="preserve">Đã map cho scope hiện có; nghiệp vụ và API xem Tasks v2, không suy ra business Done từ mapping.</x:t>
  </x:si>
  <x:si>
    <x:t xml:space="preserve">Giữ owner domain cũ.</x:t>
  </x:si>
  <x:si>
    <x:t xml:space="preserve">BE-DB-02</x:t>
  </x:si>
  <x:si>
    <x:t xml:space="preserve">roles</x:t>
  </x:si>
  <x:si>
    <x:t xml:space="preserve">src/main/java/com/project/w_3d_world/features/auth/entity/Role.java</x:t>
  </x:si>
  <x:si>
    <x:t xml:space="preserve">src/main/java/com/project/w_3d_world/features/auth/repository/RoleRepository.java</x:t>
  </x:si>
  <x:si>
    <x:t xml:space="preserve">BE-FR-ACC-01-01, BE-FR-ACC-02-01, BE-FR-ACC-05-01, BE-FR-OPS-05-01, BE-FR-OPS-03-01, BE-V2-ACC-GOOGLE-01</x:t>
  </x:si>
  <x:si>
    <x:t xml:space="preserve">BE-DB-03</x:t>
  </x:si>
  <x:si>
    <x:t xml:space="preserve">user_roles</x:t>
  </x:si>
  <x:si>
    <x:t xml:space="preserve">src/main/java/com/project/w_3d_world/features/auth/entity/UserRole.java</x:t>
  </x:si>
  <x:si>
    <x:t xml:space="preserve">src/main/java/com/project/w_3d_world/features/auth/repository/UserRoleRepository.java</x:t>
  </x:si>
  <x:si>
    <x:t xml:space="preserve">roles, users</x:t>
  </x:si>
  <x:si>
    <x:t xml:space="preserve">BE-FR-ACC-01-01, BE-FR-ACC-02-01, BE-FR-ACC-05-01, BE-FR-OPS-05-01, BE-FR-ACC-04-01, BE-FR-OPS-03-01, BE-V2-ACC-GOOGLE-01</x:t>
  </x:si>
  <x:si>
    <x:t xml:space="preserve">BE-DB-04</x:t>
  </x:si>
  <x:si>
    <x:t xml:space="preserve">user_addresses</x:t>
  </x:si>
  <x:si>
    <x:t xml:space="preserve">src/main/java/com/project/w_3d_world/features/user/entity/UserAddress.java</x:t>
  </x:si>
  <x:si>
    <x:t xml:space="preserve">src/main/java/com/project/w_3d_world/features/user/repository/UserAddressRepository.java</x:t>
  </x:si>
  <x:si>
    <x:t xml:space="preserve">BE-FR-ACC-03-02, BE-FR-CHK-01-01, BE-FR-CHK-02-01, BE-FR-CHK-02-02, BE-FR-CHK-03-01, BE-V2-CHK-POLICY-01</x:t>
  </x:si>
  <x:si>
    <x:t xml:space="preserve">BE-DB-05</x:t>
  </x:si>
  <x:si>
    <x:t xml:space="preserve">user_bank_accounts</x:t>
  </x:si>
  <x:si>
    <x:t xml:space="preserve">src/main/java/com/project/w_3d_world/features/user/entity/UserBankAccount.java</x:t>
  </x:si>
  <x:si>
    <x:t xml:space="preserve">src/main/java/com/project/w_3d_world/features/user/repository/UserBankAccountRepository.java</x:t>
  </x:si>
  <x:si>
    <x:t xml:space="preserve">BE-FR-ACC-03-01, BE-FR-ACC-03-03, BE-FR-ACC-03-04, BE-FR-ACC-04-01</x:t>
  </x:si>
  <x:si>
    <x:t xml:space="preserve">Rà các cột chưa map/constraint, thêm persistence roundtrip tests. user_bank_accounts còn thiếu updated_at.</x:t>
  </x:si>
  <x:si>
    <x:t xml:space="preserve">BE-DB-06</x:t>
  </x:si>
  <x:si>
    <x:t xml:space="preserve">storefronts</x:t>
  </x:si>
  <x:si>
    <x:t xml:space="preserve">Storefront &amp; Subscription</x:t>
  </x:si>
  <x:si>
    <x:t xml:space="preserve">src/main/java/com/project/w_3d_world/features/storefront/entity/Storefront.java</x:t>
  </x:si>
  <x:si>
    <x:t xml:space="preserve">src/main/java/com/project/w_3d_world/features/storefront/repository/StorefrontRepository.java</x:t>
  </x:si>
  <x:si>
    <x:t xml:space="preserve">BE-FR-ACC-02-01, BE-FR-ACC-05-01, BE-FR-ACC-04-01, BE-FR-STR-01-01, BE-FR-STR-02-01, BE-FR-STR-03-01, BE-FR-STR-03-02, BE-FR-CAT-01-01, BE-FR-CAT-02-01, BE-FR-CAT-04-01, BE-FR-SEL-01-01, BE-FR-SEL-03-01, BE-FR-SEL-04-01, BE-FR-SEL-02-01, BE-FR-CAT-03-01, BE-FR-CRT-01-01, BE-FR-CRT-02-01, BE-FR-CHK-01-01, BE-FR-CHK-02-01, BE-FR-CHK-02-02, BE-FR-CHK-03-01, BE-V2-REV-02</x:t>
  </x:si>
  <x:si>
    <x:t xml:space="preserve">Rà các cột chưa map/constraint, thêm persistence roundtrip tests. storefronts còn thiếu description/verified_at/created_at.</x:t>
  </x:si>
  <x:si>
    <x:t xml:space="preserve">BE-DB-07</x:t>
  </x:si>
  <x:si>
    <x:t xml:space="preserve">storefront_subscriptions</x:t>
  </x:si>
  <x:si>
    <x:t xml:space="preserve">Chưa có Entity/Repository</x:t>
  </x:si>
  <x:si>
    <x:t xml:space="preserve">Chưa có</x:t>
  </x:si>
  <x:si>
    <x:t xml:space="preserve">BE-FR-STR-01-01, BE-FR-STR-02-01, BE-FR-STR-03-01, BE-FR-STR-03-02</x:t>
  </x:si>
  <x:si>
    <x:t xml:space="preserve">Triển khai Entity/Repository khi nhận task feature; PK/FK/UNIQUE/CHECK/JSONB phải khớp schema, không tạo bảng trùng.</x:t>
  </x:si>
  <x:si>
    <x:t xml:space="preserve">BE-DB-08</x:t>
  </x:si>
  <x:si>
    <x:t xml:space="preserve">models_3d</x:t>
  </x:si>
  <x:si>
    <x:t xml:space="preserve">Model Library &amp; Versions</x:t>
  </x:si>
  <x:si>
    <x:t xml:space="preserve">src/main/java/com/project/w_3d_world/features/model/entity/Model3D.java</x:t>
  </x:si>
  <x:si>
    <x:t xml:space="preserve">src/main/java/com/project/w_3d_world/features/model/repository/Model3DRepository.java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</x:si>
  <x:si>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BE-FR-DES-01-01, BE-FR-DES-02-01, BE-FR-DES-03-01, BE-FR-DES-03-02, BE-FR-DES-04-01, BE-FR-DIG-01-01, BE-FR-DIG-02-01, BE-FR-DIG-02-02, BE-FR-DIG-03-01, BE-FR-DIG-03-02, BE-FR-DIG-04-01, BE-FR-DIG-05-01</x:t>
  </x:si>
  <x:si>
    <x:t xml:space="preserve">BE-DB-09</x:t>
  </x:si>
  <x:si>
    <x:t xml:space="preserve">model_versions</x:t>
  </x:si>
  <x:si>
    <x:t xml:space="preserve">src/main/java/com/project/w_3d_world/features/model/entity/ModelVersion.java</x:t>
  </x:si>
  <x:si>
    <x:t xml:space="preserve">src/main/java/com/project/w_3d_world/features/model/repository/ModelVersionRepository.java</x:t>
  </x:si>
  <x:si>
    <x:t xml:space="preserve">ai_requests, model_versions, models_3d, users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</x:si>
  <x:si>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BE-FR-DES-01-01, BE-FR-DES-02-01, BE-FR-DES-03-01, BE-FR-DES-03-02, BE-FR-DES-04-01, BE-FR-DIG-01-01, BE-FR-DIG-02-01, BE-FR-DIG-02-02, BE-FR-DIG-03-01, BE-FR-DIG-03-02, BE-FR-DIG-04-01, BE-FR-DIG-05-01, BE-FR-REN-01-01, BE-FR-REN-02-01, BE-FR-REN-02-02, BE-FR-REN-03-01, BE-V2-POD-FILE-01</x:t>
  </x:si>
  <x:si>
    <x:t xml:space="preserve">BE-DB-10</x:t>
  </x:si>
  <x:si>
    <x:t xml:space="preserve">model_files</x:t>
  </x:si>
  <x:si>
    <x:t xml:space="preserve">src/main/java/com/project/w_3d_world/features/model/entity/ModelFile.java</x:t>
  </x:si>
  <x:si>
    <x:t xml:space="preserve">src/main/java/com/project/w_3d_world/features/model/repository/ModelFileRepository.java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</x:si>
  <x:si>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BE-V2-POD-FILE-01</x:t>
  </x:si>
  <x:si>
    <x:t xml:space="preserve">BE-DB-11</x:t>
  </x:si>
  <x:si>
    <x:t xml:space="preserve">ai_requests</x:t>
  </x:si>
  <x:si>
    <x:t xml:space="preserve">AI Generation</x:t>
  </x:si>
  <x:si>
    <x:t xml:space="preserve">model_versions, models_3d, users</x:t>
  </x:si>
  <x:si>
    <x:t xml:space="preserve">BE-FR-AIG-03-01, BE-FR-AIG-03-02, BE-FR-AIG-01-01, BE-FR-AIG-02-01, BE-FR-AIG-04-01, BE-FR-AIG-04-02, BE-FR-AIG-05-01, BE-FR-AIG-06-01, BE-FR-AIG-06-02</x:t>
  </x:si>
  <x:si>
    <x:t xml:space="preserve">BE-DB-12</x:t>
  </x:si>
  <x:si>
    <x:t xml:space="preserve">products</x:t>
  </x:si>
  <x:si>
    <x:t xml:space="preserve">Physical Catalog</x:t>
  </x:si>
  <x:si>
    <x:t xml:space="preserve">src/main/java/com/project/w_3d_world/features/catalog/entity/Product.java</x:t>
  </x:si>
  <x:si>
    <x:t xml:space="preserve">src/main/java/com/project/w_3d_world/features/catalog/repository/ProductRepository.java</x:t>
  </x:si>
  <x:si>
    <x:t xml:space="preserve">storefronts, users</x:t>
  </x:si>
  <x:si>
    <x:t xml:space="preserve">BE-FR-CAT-01-01, BE-FR-CAT-02-01, BE-FR-CAT-04-01, BE-FR-SEL-01-01, BE-FR-SEL-03-01, BE-FR-SEL-04-01, BE-FR-MOD-01-01, BE-FR-SEL-02-01, BE-FR-MOD-01-02, BE-FR-MOD-02-01, BE-FR-MOD-03-01, BE-FR-CAT-03-01, BE-FR-CRT-01-01, BE-FR-CRT-02-01, BE-FR-CHK-01-01, BE-FR-CHK-02-01, BE-FR-CHK-02-02, BE-FR-CHK-03-01, BE-FR-CAS-03-01, BE-V2-PKG-02, BE-V2-REV-01, BE-V2-REV-02</x:t>
  </x:si>
  <x:si>
    <x:t xml:space="preserve">BE-DB-13</x:t>
  </x:si>
  <x:si>
    <x:t xml:space="preserve">product_media</x:t>
  </x:si>
  <x:si>
    <x:t xml:space="preserve">src/main/java/com/project/w_3d_world/features/catalog/entity/ProductMedia.java</x:t>
  </x:si>
  <x:si>
    <x:t xml:space="preserve">src/main/java/com/project/w_3d_world/features/catalog/repository/ProductMediaRepository.java</x:t>
  </x:si>
  <x:si>
    <x:t xml:space="preserve">product_variants, products</x:t>
  </x:si>
  <x:si>
    <x:t xml:space="preserve">BE-FR-CAT-01-01, BE-FR-CAT-02-01, BE-FR-CAT-04-01, BE-FR-SEL-01-01, BE-FR-SEL-03-01, BE-FR-SEL-04-01, BE-FR-SEL-02-01, BE-FR-CAT-03-01</x:t>
  </x:si>
  <x:si>
    <x:t xml:space="preserve">BE-DB-14</x:t>
  </x:si>
  <x:si>
    <x:t xml:space="preserve">product_variants</x:t>
  </x:si>
  <x:si>
    <x:t xml:space="preserve">src/main/java/com/project/w_3d_world/features/catalog/entity/ProductVariant.java</x:t>
  </x:si>
  <x:si>
    <x:t xml:space="preserve">src/main/java/com/project/w_3d_world/features/catalog/repository/ProductVariantRepository.java</x:t>
  </x:si>
  <x:si>
    <x:t xml:space="preserve">BE-FR-CAT-01-01, BE-FR-CAT-02-01, BE-FR-CAT-04-01, BE-FR-SEL-01-01, BE-FR-SEL-03-01, BE-FR-SEL-04-01, BE-FR-SEL-02-01, BE-FR-CAT-03-01, BE-FR-CRT-01-01, BE-FR-CRT-02-01, BE-FR-CHK-01-01, BE-FR-CHK-02-01, BE-FR-CHK-02-02, BE-FR-CHK-03-01, BE-V2-CRT-PRICE-01, BE-V2-CHK-RES-01, BE-V2-PKG-02</x:t>
  </x:si>
  <x:si>
    <x:t xml:space="preserve">BE-DB-15</x:t>
  </x:si>
  <x:si>
    <x:t xml:space="preserve">carts</x:t>
  </x:si>
  <x:si>
    <x:t xml:space="preserve">Cart</x:t>
  </x:si>
  <x:si>
    <x:t xml:space="preserve">src/main/java/com/project/w_3d_world/features/cart/entity/Cart.java</x:t>
  </x:si>
  <x:si>
    <x:t xml:space="preserve">src/main/java/com/project/w_3d_world/features/cart/repository/CartRepository.java</x:t>
  </x:si>
  <x:si>
    <x:t xml:space="preserve">BE-FR-CRT-01-01, BE-FR-CRT-02-01, BE-FR-CHK-01-01, BE-FR-CHK-02-01, BE-FR-CHK-02-02, BE-FR-CHK-03-01, BE-V2-CHK-IDEMP-01</x:t>
  </x:si>
  <x:si>
    <x:t xml:space="preserve">BE-DB-16</x:t>
  </x:si>
  <x:si>
    <x:t xml:space="preserve">cart_items</x:t>
  </x:si>
  <x:si>
    <x:t xml:space="preserve">src/main/java/com/project/w_3d_world/features/cart/entity/CartItem.java</x:t>
  </x:si>
  <x:si>
    <x:t xml:space="preserve">src/main/java/com/project/w_3d_world/features/cart/repository/CartItemRepository.java</x:t>
  </x:si>
  <x:si>
    <x:t xml:space="preserve">carts, product_variants</x:t>
  </x:si>
  <x:si>
    <x:t xml:space="preserve">BE-FR-CRT-01-01, BE-FR-CRT-02-01, BE-FR-CHK-01-01, BE-FR-CHK-02-01, BE-FR-CHK-02-02, BE-FR-CHK-03-01, BE-V2-CRT-PRICE-01, BE-V2-CHK-IDEMP-01</x:t>
  </x:si>
  <x:si>
    <x:t xml:space="preserve">BE-DB-17</x:t>
  </x:si>
  <x:si>
    <x:t xml:space="preserve">physical_orders</x:t>
  </x:si>
  <x:si>
    <x:t xml:space="preserve">Physical Orders</x:t>
  </x:si>
  <x:si>
    <x:t xml:space="preserve">src/main/java/com/project/w_3d_world/features/order/entity/PhysicalOrder.java</x:t>
  </x:si>
  <x:si>
    <x:t xml:space="preserve">src/main/java/com/project/w_3d_world/features/order/repository/PhysicalOrderRepository.java</x:t>
  </x:si>
  <x:si>
    <x:t xml:space="preserve">storefronts, user_addresses, users</x:t>
  </x:si>
  <x:si>
    <x:t xml:space="preserve">BE-FR-ACC-03-02, BE-FR-OPS-01-01, BE-FR-CHK-01-01, BE-FR-CHK-02-01, BE-FR-CHK-02-02, BE-FR-CHK-03-01, BE-FR-ORD-01-01, BE-FR-ORD-03-01, BE-FR-ORD-03-02, BE-FR-CAS-01-01, BE-FR-CAS-02-01, BE-FR-ORD-02-01, BE-FR-CAS-02-02, BE-FR-ORD-04-01, BE-FR-ORD-04-02, BE-FR-ORD-05-01, BE-FR-ORD-05-02, BE-FR-CAS-03-01, BE-V2-CHK-IDEMP-01, BE-V2-CHK-POLICY-01, BE-V2-CHK-RES-01, BE-V2-ORD-HISTORY-01, BE-V2-ORD-PAY-01, BE-V2-PKG-03, BE-V2-REV-01</x:t>
  </x:si>
  <x:si>
    <x:t xml:space="preserve">BE-DB-18</x:t>
  </x:si>
  <x:si>
    <x:t xml:space="preserve">physical_order_items</x:t>
  </x:si>
  <x:si>
    <x:t xml:space="preserve">src/main/java/com/project/w_3d_world/features/order/entity/PhysicalOrderItem.java</x:t>
  </x:si>
  <x:si>
    <x:t xml:space="preserve">src/main/java/com/project/w_3d_world/features/order/repository/PhysicalOrderItemRepository.java</x:t>
  </x:si>
  <x:si>
    <x:t xml:space="preserve">physical_orders, product_variants</x:t>
  </x:si>
  <x:si>
    <x:t xml:space="preserve">BE-FR-CHK-01-01, BE-FR-CHK-02-01, BE-FR-CHK-02-02, BE-FR-CHK-03-01, BE-FR-ORD-01-01, BE-FR-ORD-03-01, BE-FR-ORD-03-02, BE-FR-CAS-01-01, BE-FR-CAS-02-01, BE-FR-ORD-02-01, BE-FR-CAS-02-02, BE-FR-ORD-04-01, BE-FR-ORD-04-02, BE-FR-ORD-05-01, BE-FR-ORD-05-02, BE-FR-CAS-03-01, BE-V2-CHK-IDEMP-01, BE-V2-CHK-POLICY-01, BE-V2-CHK-RES-01, BE-V2-PKG-03, BE-V2-REV-01, BE-V2-REF-01</x:t>
  </x:si>
  <x:si>
    <x:t xml:space="preserve">BE-DB-19</x:t>
  </x:si>
  <x:si>
    <x:t xml:space="preserve">shipments</x:t>
  </x:si>
  <x:si>
    <x:t xml:space="preserve">Shipment (Physical + POD)</x:t>
  </x:si>
  <x:si>
    <x:t xml:space="preserve">src/main/java/com/project/w_3d_world/features/shipping/entity/Shipment.java</x:t>
  </x:si>
  <x:si>
    <x:t xml:space="preserve">src/main/java/com/project/w_3d_world/features/shipping/repository/ShipmentRepository.java</x:t>
  </x:si>
  <x:si>
    <x:t xml:space="preserve">physical_orders, print_requests</x:t>
  </x:si>
  <x:si>
    <x:t xml:space="preserve">BE-FR-ORD-01-01, BE-FR-ORD-03-01, BE-FR-ORD-03-02, BE-FR-ORD-02-01, BE-FR-ORD-04-01, BE-FR-ORD-04-02, BE-FR-ORD-05-01, BE-FR-ORD-05-02</x:t>
  </x:si>
  <x:si>
    <x:t xml:space="preserve">BE-DB-20</x:t>
  </x:si>
  <x:si>
    <x:t xml:space="preserve">rental_offers</x:t>
  </x:si>
  <x:si>
    <x:t xml:space="preserve">Rental</x:t>
  </x:si>
  <x:si>
    <x:t xml:space="preserve">model_versions, storefronts</x:t>
  </x:si>
  <x:si>
    <x:t xml:space="preserve">BE-FR-DIG-01-01, BE-FR-DIG-02-01, BE-FR-DIG-02-02, BE-FR-DIG-03-01, BE-FR-DIG-03-02, BE-FR-DIG-04-01, BE-FR-DIG-05-01, BE-FR-REN-01-01, BE-FR-REN-02-01, BE-FR-REN-02-02, BE-FR-REN-03-01</x:t>
  </x:si>
  <x:si>
    <x:t xml:space="preserve">BE-DB-21</x:t>
  </x:si>
  <x:si>
    <x:t xml:space="preserve">rental_plans</x:t>
  </x:si>
  <x:si>
    <x:t xml:space="preserve">BE-FR-REN-01-01, BE-FR-REN-02-01, BE-FR-REN-02-02, BE-FR-REN-03-01</x:t>
  </x:si>
  <x:si>
    <x:t xml:space="preserve">BE-DB-22</x:t>
  </x:si>
  <x:si>
    <x:t xml:space="preserve">rental_contracts</x:t>
  </x:si>
  <x:si>
    <x:t xml:space="preserve">model_versions, rental_offers, rental_plans, users</x:t>
  </x:si>
  <x:si>
    <x:t xml:space="preserve">BE-DB-23</x:t>
  </x:si>
  <x:si>
    <x:t xml:space="preserve">print_materials</x:t>
  </x:si>
  <x:si>
    <x:t xml:space="preserve">Print On Demand</x:t>
  </x:si>
  <x:si>
    <x:t xml:space="preserve">src/main/java/com/project/w_3d_world/features/printing/entity/PrintMaterial.java</x:t>
  </x:si>
  <x:si>
    <x:t xml:space="preserve">src/main/java/com/project/w_3d_world/features/printing/repository/PrintMaterialRepository.java</x:t>
  </x:si>
  <x:si>
    <x:t xml:space="preserve">BE-FR-POD-01-01, BE-FR-POD-02-01, BE-FR-POD-03-01, BE-FR-POD-03-02, BE-FR-POD-04-01, BE-FR-POD-05-01, BE-FR-POD-05-02, BE-FR-POD-06-01, BE-FR-POD-07-01, BE-FR-POD-07-02, BE-V2-POD-MAT-01</x:t>
  </x:si>
  <x:si>
    <x:t xml:space="preserve">print_requests</x:t>
  </x:si>
  <x:si>
    <x:t xml:space="preserve">Entity only</x:t>
  </x:si>
  <x:si>
    <x:t xml:space="preserve">src/main/java/com/project/w_3d_world/features/printing/entity/PrintRequest.java</x:t>
  </x:si>
  <x:si>
    <x:t xml:space="preserve">print_quotes, print_request_file_versions, print_request_spec_versions, user_addresses, users</x:t>
  </x:si>
  <x:si>
    <x:t xml:space="preserve">BE-FR-POD-01-01, BE-FR-POD-02-01, BE-FR-POD-03-01, BE-FR-POD-03-02, BE-FR-POD-04-01, BE-FR-POD-05-01, BE-FR-POD-05-02, BE-FR-POD-06-01, BE-FR-POD-07-01, BE-FR-POD-07-02, BE-V2-POD-FILE-01, BE-V2-POD-SPEC-01, BE-V2-POD-REVIEW-01, BE-V2-POD-STATE-01, BE-V2-POD-QUOTE-01, BE-V2-POD-TEST-01</x:t>
  </x:si>
  <x:si>
    <x:t xml:space="preserve">Entity đã có 20 field/JSONB; BE2 cập nhật mapping test + fixtures cũ trước khi Done DB task.</x:t>
  </x:si>
  <x:si>
    <x:t xml:space="preserve">BE-DB-25</x:t>
  </x:si>
  <x:si>
    <x:t xml:space="preserve">print_request_items</x:t>
  </x:si>
  <x:si>
    <x:t xml:space="preserve">src/main/java/com/project/w_3d_world/features/printing/entity/PrintRequestItem.java</x:t>
  </x:si>
  <x:si>
    <x:t xml:space="preserve">model_versions, print_materials, print_requests</x:t>
  </x:si>
  <x:si>
    <x:t xml:space="preserve">BE-FR-POD-01-01, BE-FR-POD-02-01, BE-FR-POD-03-01, BE-FR-POD-03-02, BE-FR-POD-04-01, BE-FR-POD-05-01, BE-FR-POD-05-02, BE-FR-POD-06-01, BE-FR-POD-07-01, BE-FR-POD-07-02, BE-V2-POD-SPEC-01</x:t>
  </x:si>
  <x:si>
    <x:t xml:space="preserve">BE-DB-26</x:t>
  </x:si>
  <x:si>
    <x:t xml:space="preserve">print_quotes</x:t>
  </x:si>
  <x:si>
    <x:t xml:space="preserve">print_request_file_versions, print_request_spec_versions, print_requests, users</x:t>
  </x:si>
  <x:si>
    <x:t xml:space="preserve">BE-FR-POD-01-01, BE-FR-POD-02-01, BE-FR-POD-03-01, BE-FR-POD-03-02, BE-FR-POD-04-01, BE-FR-POD-05-01, BE-FR-POD-05-02, BE-FR-POD-06-01, BE-FR-POD-07-01, BE-FR-POD-07-02, BE-V2-POD-QUOTE-01</x:t>
  </x:si>
  <x:si>
    <x:t xml:space="preserve">BE-DB-27</x:t>
  </x:si>
  <x:si>
    <x:t xml:space="preserve">print_quote_items</x:t>
  </x:si>
  <x:si>
    <x:t xml:space="preserve">print_quotes, print_request_items</x:t>
  </x:si>
  <x:si>
    <x:t xml:space="preserve">BE-DB-28</x:t>
  </x:si>
  <x:si>
    <x:t xml:space="preserve">transactions</x:t>
  </x:si>
  <x:si>
    <x:t xml:space="preserve">Payment &amp; Provider Attempts</x:t>
  </x:si>
  <x:si>
    <x:t xml:space="preserve">src/main/java/com/project/w_3d_world/features/payment/entity/PaymentTransaction.java</x:t>
  </x:si>
  <x:si>
    <x:t xml:space="preserve">src/main/java/com/project/w_3d_world/features/payment/repository/PaymentTransactionRepository.java</x:t>
  </x:si>
  <x:si>
    <x:t xml:space="preserve">physical_orders, print_quotes, print_requests, rental_contracts, storefront_subscriptions, transactions, user_bank_accounts, users, wallets</x:t>
  </x:si>
  <x:si>
    <x:t xml:space="preserve">BE-FR-PAY-01-01, BE-FR-PAY-01-02, BE-FR-PAY-02-01, BE-FR-PAY-02-02, BE-FR-WAL-01-01, BE-FR-WAL-01-02, BE-FR-OPS-01-01, BE-FR-STR-01-01, BE-FR-STR-02-01, BE-FR-STR-03-01, BE-FR-STR-03-02, BE-FR-PAY-03-01, BE-FR-WAL-02-01, BE-FR-CAS-01-01, BE-FR-CAS-02-01, BE-FR-CAS-02-02, BE-FR-PAY-04-01, BE-FR-WAL-03-01, BE-FR-WAL-03-02, BE-FR-WAL-04-01, BE-FR-WAL-05-01, BE-FR-WAL-05-02, BE-FR-DES-01-01, BE-FR-DES-02-01, BE-FR-DES-03-01, BE-FR-DES-03-02, BE-FR-DES-04-01, BE-FR-DIG-01-01, BE-FR-DIG-02-01, BE-FR-DIG-02-02, BE-FR-DIG-03-01, BE-FR-DIG-03-02, BE-FR-DIG-04-01, BE-FR-DIG-05-01, BE-FR-REN-01-01, BE-FR-REN-02-01, BE-FR-REN-02-02, BE-FR-REN-03-01, BE-V2-ORD-PAY-01, BE-V2-REF-01, BE-V2-REF-03, BE-V2-PAY-PERSIST-01, BE-V2-WAL-HANDLER-01</x:t>
  </x:si>
  <x:si>
    <x:t xml:space="preserve">Rà các cột chưa map/constraint, thêm persistence roundtrip tests. PaymentTransaction/Attempt mới map phần đang dùng, chưa hết baseline columns.</x:t>
  </x:si>
  <x:si>
    <x:t xml:space="preserve">Đề xuất đổi owner để khớp feature: Payment/Platform config BE1; Wallet/Ledger/Earnings BE2. Cần nhóm xác nhận phân công.</x:t>
  </x:si>
  <x:si>
    <x:t xml:space="preserve">BE-DB-29</x:t>
  </x:si>
  <x:si>
    <x:t xml:space="preserve">transaction_attempts</x:t>
  </x:si>
  <x:si>
    <x:t xml:space="preserve">src/main/java/com/project/w_3d_world/features/payment/entity/PaymentAttempt.java</x:t>
  </x:si>
  <x:si>
    <x:t xml:space="preserve">src/main/java/com/project/w_3d_world/features/payment/repository/PaymentAttemptRepository.java</x:t>
  </x:si>
  <x:si>
    <x:t xml:space="preserve">transactions, users</x:t>
  </x:si>
  <x:si>
    <x:t xml:space="preserve">BE-FR-PAY-01-01, BE-FR-PAY-01-02, BE-FR-PAY-02-01, BE-FR-PAY-02-02, BE-FR-WAL-01-01, BE-FR-WAL-01-02, BE-FR-PAY-03-01, BE-FR-WAL-02-01, BE-FR-CAS-01-01, BE-FR-CAS-02-01, BE-FR-CAS-02-02, BE-FR-PAY-04-01, BE-FR-WAL-03-01, BE-FR-WAL-03-02, BE-FR-WAL-04-01, BE-FR-WAL-05-01, BE-FR-WAL-05-02, BE-V2-ORD-PAY-01, BE-V2-REF-03, BE-V2-PAY-PERSIST-01</x:t>
  </x:si>
  <x:si>
    <x:t xml:space="preserve">BE-DB-30</x:t>
  </x:si>
  <x:si>
    <x:t xml:space="preserve">wallets</x:t>
  </x:si>
  <x:si>
    <x:t xml:space="preserve">Wallet &amp; Earnings</x:t>
  </x:si>
  <x:si>
    <x:t xml:space="preserve">BE-FR-WAL-01-01, BE-FR-WAL-01-02, BE-FR-WAL-02-01, BE-FR-CAS-01-01, BE-FR-CAS-02-01, BE-FR-CAS-02-02, BE-FR-WAL-03-01, BE-FR-WAL-03-02, BE-FR-WAL-04-01, BE-FR-WAL-05-01, BE-FR-WAL-05-02, BE-V2-REF-03, BE-V2-WAL-HANDLER-01</x:t>
  </x:si>
  <x:si>
    <x:t xml:space="preserve">BE-DB-31</x:t>
  </x:si>
  <x:si>
    <x:t xml:space="preserve">wallet_ledgers</x:t>
  </x:si>
  <x:si>
    <x:t xml:space="preserve">seller_earnings, transactions, wallets</x:t>
  </x:si>
  <x:si>
    <x:t xml:space="preserve">BE-DB-32</x:t>
  </x:si>
  <x:si>
    <x:t xml:space="preserve">seller_earnings</x:t>
  </x:si>
  <x:si>
    <x:t xml:space="preserve">physical_orders, users, wallets</x:t>
  </x:si>
  <x:si>
    <x:t xml:space="preserve">BE-DB-33</x:t>
  </x:si>
  <x:si>
    <x:t xml:space="preserve">reports</x:t>
  </x:si>
  <x:si>
    <x:t xml:space="preserve">Governance &amp; Operations</x:t>
  </x:si>
  <x:si>
    <x:t xml:space="preserve">products, rental_offers, users</x:t>
  </x:si>
  <x:si>
    <x:t xml:space="preserve">BE-FR-MOD-01-01, BE-FR-MOD-01-02, BE-FR-MOD-02-01, BE-FR-MOD-03-01</x:t>
  </x:si>
  <x:si>
    <x:t xml:space="preserve">BE-DB-34</x:t>
  </x:si>
  <x:si>
    <x:t xml:space="preserve">BE-FR-MOD-01-01, BE-FR-MOD-01-02, BE-FR-MOD-02-01, BE-FR-MOD-03-01, BE-FR-OPS-02-01, BE-FR-OPS-02-02, BE-FR-OPS-03-01, BE-FR-CHT-01-01, BE-V2-NOTIF-01</x:t>
  </x:si>
  <x:si>
    <x:t xml:space="preserve">BE-DB-35</x:t>
  </x:si>
  <x:si>
    <x:t xml:space="preserve">src/main/java/com/project/w_3d_world/features/audit/entity/AuditLog.java</x:t>
  </x:si>
  <x:si>
    <x:t xml:space="preserve">src/main/java/com/project/w_3d_world/features/audit/repository/AuditLogRepository.java</x:t>
  </x:si>
  <x:si>
    <x:t xml:space="preserve">BE-FR-ACC-03-01, BE-FR-ACC-03-03, BE-FR-ACC-03-04, BE-FR-OPS-01-01, BE-FR-OPS-04-01, BE-FR-OPS-05-01, BE-FR-ACC-04-01, BE-FR-SEL-01-01, BE-FR-SEL-03-01, BE-FR-SEL-04-01, BE-FR-MOD-01-01, BE-FR-SEL-02-01, BE-FR-MOD-01-02, BE-FR-MOD-02-01, BE-FR-MOD-03-01, BE-FR-AIG-03-01, BE-FR-AIG-03-02, BE-FR-ORD-01-01, BE-FR-ORD-03-01, BE-FR-ORD-03-02, BE-FR-AIG-01-01, BE-FR-AIG-02-01, BE-FR-AIG-04-01, BE-FR-AIG-04-02, BE-FR-AIG-05-01, BE-FR-AIG-06-01, BE-FR-AIG-06-02, BE-FR-CAS-01-01, BE-FR-CAS-02-01, BE-FR-ORD-02-01, BE-FR-CAS-02-02, BE-FR-ORD-04-01, BE-FR-ORD-04-02, BE-FR-ORD-05-01, BE-FR-ORD-05-02, BE-FR-CAS-03-01, BE-FR-OPS-03-01, BE-V2-AUDIT-JSON-01, BE-V2-PKG-01, BE-V2-REV-02, BE-V2-REF-02, BE-V2-POD-MAT-01, BE-V2-POD-REVIEW-01</x:t>
  </x:si>
  <x:si>
    <x:t xml:space="preserve">BE-DB-36</x:t>
  </x:si>
  <x:si>
    <x:t xml:space="preserve">platform_configs</x:t>
  </x:si>
  <x:si>
    <x:t xml:space="preserve">BE-FR-OPS-01-01, BE-FR-OPS-03-01</x:t>
  </x:si>
  <x:si>
    <x:t xml:space="preserve">BE-DB-37</x:t>
  </x:si>
  <x:si>
    <x:t xml:space="preserve">packaging_profiles</x:t>
  </x:si>
  <x:si>
    <x:t xml:space="preserve">Packaging &amp; Shipping Cost</x:t>
  </x:si>
  <x:si>
    <x:t xml:space="preserve">Bảng mới v2</x:t>
  </x:si>
  <x:si>
    <x:t xml:space="preserve">v2 mới</x:t>
  </x:si>
  <x:si>
    <x:t xml:space="preserve">BE-V2-PKG-01, BE-V2-PKG-02</x:t>
  </x:si>
  <x:si>
    <x:t xml:space="preserve">Bảng v2 mới; giao cho owner của feature tương ứng, phối hợp khi FK crossing.</x:t>
  </x:si>
  <x:si>
    <x:t xml:space="preserve">BE-DB-38</x:t>
  </x:si>
  <x:si>
    <x:t xml:space="preserve">reviews</x:t>
  </x:si>
  <x:si>
    <x:t xml:space="preserve">Reviews &amp; Merchant Replies</x:t>
  </x:si>
  <x:si>
    <x:t xml:space="preserve">physical_order_items, physical_orders, products, users</x:t>
  </x:si>
  <x:si>
    <x:t xml:space="preserve">BE-FR-CAS-03-01, BE-V2-REV-01, BE-V2-REV-02</x:t>
  </x:si>
  <x:si>
    <x:t xml:space="preserve">BE-DB-39</x:t>
  </x:si>
  <x:si>
    <x:t xml:space="preserve">review_merchant_replies</x:t>
  </x:si>
  <x:si>
    <x:t xml:space="preserve">reviews, users</x:t>
  </x:si>
  <x:si>
    <x:t xml:space="preserve">BE-FR-CAS-03-01, BE-V2-REV-02</x:t>
  </x:si>
  <x:si>
    <x:t xml:space="preserve">BE-DB-40</x:t>
  </x:si>
  <x:si>
    <x:t xml:space="preserve">order_status_history</x:t>
  </x:si>
  <x:si>
    <x:t xml:space="preserve">src/main/java/com/project/w_3d_world/features/order/entity/OrderStatusHistory.java</x:t>
  </x:si>
  <x:si>
    <x:t xml:space="preserve">src/main/java/com/project/w_3d_world/features/order/repository/OrderStatusHistoryRepository.java</x:t>
  </x:si>
  <x:si>
    <x:t xml:space="preserve">physical_orders, users</x:t>
  </x:si>
  <x:si>
    <x:t xml:space="preserve">BE-FR-OPS-04-01, BE-FR-CHK-01-01, BE-FR-CHK-02-01, BE-FR-CHK-02-02, BE-FR-CHK-03-01, BE-FR-ORD-01-01, BE-FR-ORD-03-01, BE-FR-ORD-03-02, BE-FR-ORD-02-01, BE-FR-ORD-04-01, BE-FR-ORD-04-02, BE-FR-ORD-05-01, BE-FR-ORD-05-02, BE-V2-ORD-HISTORY-01, BE-V2-ORD-PAY-01</x:t>
  </x:si>
  <x:si>
    <x:t xml:space="preserve">BE-DB-41</x:t>
  </x:si>
  <x:si>
    <x:t xml:space="preserve">order_shipping_packages</x:t>
  </x:si>
  <x:si>
    <x:t xml:space="preserve">packaging_profiles, physical_orders</x:t>
  </x:si>
  <x:si>
    <x:t xml:space="preserve">BE-DB-42</x:t>
  </x:si>
  <x:si>
    <x:t xml:space="preserve">order_shipping_package_items</x:t>
  </x:si>
  <x:si>
    <x:t xml:space="preserve">order_shipping_packages, physical_order_items, physical_orders, product_variants, products</x:t>
  </x:si>
  <x:si>
    <x:t xml:space="preserve">BE-DB-43</x:t>
  </x:si>
  <x:si>
    <x:t xml:space="preserve">refund_requests</x:t>
  </x:si>
  <x:si>
    <x:t xml:space="preserve">Refund Requests</x:t>
  </x:si>
  <x:si>
    <x:t xml:space="preserve">BE-FR-CAS-01-01, BE-FR-CAS-02-01, BE-FR-CAS-02-02, BE-V2-REF-01, BE-V2-REF-02, BE-V2-REF-03</x:t>
  </x:si>
  <x:si>
    <x:t xml:space="preserve">BE-DB-44</x:t>
  </x:si>
  <x:si>
    <x:t xml:space="preserve">refund_request_items</x:t>
  </x:si>
  <x:si>
    <x:t xml:space="preserve">physical_order_items, products, refund_requests</x:t>
  </x:si>
  <x:si>
    <x:t xml:space="preserve">BE-FR-CAS-01-01, BE-FR-CAS-02-01, BE-FR-CAS-02-02, BE-V2-REF-01, BE-V2-REF-02</x:t>
  </x:si>
  <x:si>
    <x:t xml:space="preserve">BE-DB-45</x:t>
  </x:si>
  <x:si>
    <x:t xml:space="preserve">print_request_file_versions</x:t>
  </x:si>
  <x:si>
    <x:t xml:space="preserve">BE-FR-POD-01-01, BE-FR-POD-02-01, BE-FR-POD-03-01, BE-FR-POD-03-02, BE-FR-POD-04-01, BE-FR-POD-05-01, BE-FR-POD-05-02, BE-FR-POD-06-01, BE-FR-POD-07-01, BE-FR-POD-07-02, BE-V2-POD-FILE-01, BE-V2-POD-QUOTE-01</x:t>
  </x:si>
  <x:si>
    <x:t xml:space="preserve">BE-DB-46</x:t>
  </x:si>
  <x:si>
    <x:t xml:space="preserve">print_request_spec_versions</x:t>
  </x:si>
  <x:si>
    <x:t xml:space="preserve">BE-FR-POD-01-01, BE-FR-POD-02-01, BE-FR-POD-03-01, BE-FR-POD-03-02, BE-FR-POD-04-01, BE-FR-POD-05-01, BE-FR-POD-05-02, BE-FR-POD-06-01, BE-FR-POD-07-01, BE-FR-POD-07-02, BE-V2-POD-SPEC-01, BE-V2-POD-QUOTE-01</x:t>
  </x:si>
  <x:si>
    <x:t xml:space="preserve">BE-DB-47</x:t>
  </x:si>
  <x:si>
    <x:t xml:space="preserve">print_request_status_history</x:t>
  </x:si>
  <x:si>
    <x:t xml:space="preserve">BE-FR-OPS-04-01, BE-FR-POD-01-01, BE-FR-POD-02-01, BE-FR-POD-03-01, BE-FR-POD-03-02, BE-FR-POD-04-01, BE-FR-POD-05-01, BE-FR-POD-05-02, BE-FR-POD-06-01, BE-FR-POD-07-01, BE-FR-POD-07-02, BE-V2-POD-STATE-01</x:t>
  </x:si>
  <x:si>
    <x:t xml:space="preserve">BE-DB-48</x:t>
  </x:si>
  <x:si>
    <x:t xml:space="preserve">print_request_technical_reviews</x:t>
  </x:si>
  <x:si>
    <x:t xml:space="preserve">BE-FR-POD-01-01, BE-FR-POD-02-01, BE-FR-POD-03-01, BE-FR-POD-03-02, BE-FR-POD-04-01, BE-FR-POD-05-01, BE-FR-POD-05-02, BE-FR-POD-06-01, BE-FR-POD-07-01, BE-FR-POD-07-02, BE-V2-POD-REVIEW-01</x:t>
  </x:si>
  <x:si>
    <x:t xml:space="preserve">Foreign-key relationships — schema v2</x:t>
  </x:si>
  <x:si>
    <x:t xml:space="preserve">Quan hệ lấy trực tiếp từ PostgreSQL v2 đã validate, gồm composite FK. N:1 là quan hệ của từng FK, không mô tả toàn bộ business ownership. Partial unique indexes xem Constraints.</x:t>
  </x:si>
  <x:si>
    <x:t xml:space="preserve">ID</x:t>
  </x:si>
  <x:si>
    <x:t xml:space="preserve">Bảng nguồn</x:t>
  </x:si>
  <x:si>
    <x:t xml:space="preserve">Cột nguồn</x:t>
  </x:si>
  <x:si>
    <x:t xml:space="preserve">Bảng đích</x:t>
  </x:si>
  <x:si>
    <x:t xml:space="preserve">Cột đích</x:t>
  </x:si>
  <x:si>
    <x:t xml:space="preserve">Cardinality FK</x:t>
  </x:si>
  <x:si>
    <x:t xml:space="preserve">Nullable</x:t>
  </x:si>
  <x:si>
    <x:t xml:space="preserve">Owner nguồn</x:t>
  </x:si>
  <x:si>
    <x:t xml:space="preserve">Owner đích</x:t>
  </x:si>
  <x:si>
    <x:t xml:space="preserve">Boundary</x:t>
  </x:si>
  <x:si>
    <x:t xml:space="preserve">Constraint</x:t>
  </x:si>
  <x:si>
    <x:t xml:space="preserve">DDL relationship</x:t>
  </x:si>
  <x:si>
    <x:t xml:space="preserve">Business/contract guard</x:t>
  </x:si>
  <x:si>
    <x:t xml:space="preserve">FK-001</x:t>
  </x:si>
  <x:si>
    <x:t xml:space="preserve">model_id, base_version_id</x:t>
  </x:si>
  <x:si>
    <x:t xml:space="preserve">model_id, model_version_id</x:t>
  </x:si>
  <x:si>
    <x:t xml:space="preserve">N : 1</x:t>
  </x:si>
  <x:si>
    <x:t xml:space="preserve">Bắt buộc hoặc composite-partial</x:t>
  </x:si>
  <x:si>
    <x:t xml:space="preserve">Cùng owner</x:t>
  </x:si>
  <x:si>
    <x:t xml:space="preserve">fk_ai_requests_base_same_model</x:t>
  </x:si>
  <x:si>
    <x:t xml:space="preserve">FOREIGN KEY (model_id, base_version_id) REFERENCES model_versions(model_id, model_version_id) ON DELETE RESTRICT</x:t>
  </x:si>
  <x:si>
    <x:t xml:space="preserve">Composite FK: giữ đúng cùng model/offer/owner/order/request; không tách thành các FK độc lập.</x:t>
  </x:si>
  <x:si>
    <x:t xml:space="preserve">FK-002</x:t>
  </x:si>
  <x:si>
    <x:t xml:space="preserve">base_version_id</x:t>
  </x:si>
  <x:si>
    <x:t xml:space="preserve">model_version_id</x:t>
  </x:si>
  <x:si>
    <x:t xml:space="preserve">Có thể NULL</x:t>
  </x:si>
  <x:si>
    <x:t xml:space="preserve">fk_ai_requests_base_version_id</x:t>
  </x:si>
  <x:si>
    <x:t xml:space="preserve">FOREIGN KEY (base_version_id) REFERENCES model_versions(model_version_id) ON UPDATE RESTRICT ON DELETE RESTRICT</x:t>
  </x:si>
  <x:si>
    <x:t xml:space="preserve">Bảo toàn FK; kiểm tra actor/ownership/lifecycle trong service.</x:t>
  </x:si>
  <x:si>
    <x:t xml:space="preserve">FK-003</x:t>
  </x:si>
  <x:si>
    <x:t xml:space="preserve">model_id</x:t>
  </x:si>
  <x:si>
    <x:t xml:space="preserve">fk_ai_requests_model_id</x:t>
  </x:si>
  <x:si>
    <x:t xml:space="preserve">FOREIGN KEY (model_id) REFERENCES models_3d(model_id) ON UPDATE RESTRICT ON DELETE RESTRICT</x:t>
  </x:si>
  <x:si>
    <x:t xml:space="preserve">FK-004</x:t>
  </x:si>
  <x:si>
    <x:t xml:space="preserve">user_id</x:t>
  </x:si>
  <x:si>
    <x:t xml:space="preserve">Cross-owner</x:t>
  </x:si>
  <x:si>
    <x:t xml:space="preserve">fk_ai_requests_user_id</x:t>
  </x:si>
  <x:si>
    <x:t xml:space="preserve">FOREIGN KEY (user_id) REFERENCES users(user_id) ON UPDATE RESTRICT ON DELETE RESTRICT</x:t>
  </x:si>
  <x:si>
    <x:t xml:space="preserve">Bảo toàn FK; kiểm tra actor/ownership/lifecycle trong service. Gọi service/contract owner đích; không tạo duplicate Entity owner.</x:t>
  </x:si>
  <x:si>
    <x:t xml:space="preserve">FK-005</x:t>
  </x:si>
  <x:si>
    <x:t xml:space="preserve">actor_user_id</x:t>
  </x:si>
  <x:si>
    <x:t xml:space="preserve">fk_audit_logs_actor_user_id</x:t>
  </x:si>
  <x:si>
    <x:t xml:space="preserve">FOREIGN KEY (actor_user_id) REFERENCES users(user_id) ON UPDATE RESTRICT ON DELETE RESTRICT</x:t>
  </x:si>
  <x:si>
    <x:t xml:space="preserve">FK-006</x:t>
  </x:si>
  <x:si>
    <x:t xml:space="preserve">cart_id</x:t>
  </x:si>
  <x:si>
    <x:t xml:space="preserve">fk_cart_items_cart</x:t>
  </x:si>
  <x:si>
    <x:t xml:space="preserve">FOREIGN KEY (cart_id) REFERENCES carts(cart_id) ON DELETE CASCADE</x:t>
  </x:si>
  <x:si>
    <x:t xml:space="preserve">FK-007</x:t>
  </x:si>
  <x:si>
    <x:t xml:space="preserve">variant_id</x:t>
  </x:si>
  <x:si>
    <x:t xml:space="preserve">fk_cart_items_variant</x:t>
  </x:si>
  <x:si>
    <x:t xml:space="preserve">FOREIGN KEY (variant_id) REFERENCES product_variants(variant_id) ON DELETE RESTRICT</x:t>
  </x:si>
  <x:si>
    <x:t xml:space="preserve">FK-008</x:t>
  </x:si>
  <x:si>
    <x:t xml:space="preserve">1 : 1</x:t>
  </x:si>
  <x:si>
    <x:t xml:space="preserve">fk_carts_user</x:t>
  </x:si>
  <x:si>
    <x:t xml:space="preserve">FOREIGN KEY (user_id) REFERENCES users(user_id) ON DELETE RESTRICT</x:t>
  </x:si>
  <x:si>
    <x:t xml:space="preserve">FK-009</x:t>
  </x:si>
  <x:si>
    <x:t xml:space="preserve">fk_model_files_model_version_id</x:t>
  </x:si>
  <x:si>
    <x:t xml:space="preserve">FOREIGN KEY (model_version_id) REFERENCES model_versions(model_version_id) ON UPDATE RESTRICT ON DELETE RESTRICT</x:t>
  </x:si>
  <x:si>
    <x:t xml:space="preserve">FK-010</x:t>
  </x:si>
  <x:si>
    <x:t xml:space="preserve">ai_request_id</x:t>
  </x:si>
  <x:si>
    <x:t xml:space="preserve">0..1 : 1</x:t>
  </x:si>
  <x:si>
    <x:t xml:space="preserve">fk_model_versions_ai_request_id</x:t>
  </x:si>
  <x:si>
    <x:t xml:space="preserve">FOREIGN KEY (ai_request_id) REFERENCES ai_requests(ai_request_id) ON UPDATE RESTRICT ON DELETE RESTRICT</x:t>
  </x:si>
  <x:si>
    <x:t xml:space="preserve">FK-011</x:t>
  </x:si>
  <x:si>
    <x:t xml:space="preserve">model_id, ai_request_id</x:t>
  </x:si>
  <x:si>
    <x:t xml:space="preserve">fk_model_versions_ai_same_model</x:t>
  </x:si>
  <x:si>
    <x:t xml:space="preserve">FOREIGN KEY (model_id, ai_request_id) REFERENCES ai_requests(model_id, ai_request_id) ON DELETE RESTRICT</x:t>
  </x:si>
  <x:si>
    <x:t xml:space="preserve">FK-012</x:t>
  </x:si>
  <x:si>
    <x:t xml:space="preserve">created_by_user_id</x:t>
  </x:si>
  <x:si>
    <x:t xml:space="preserve">fk_model_versions_created_by_user_id</x:t>
  </x:si>
  <x:si>
    <x:t xml:space="preserve">FOREIGN KEY (created_by_user_id) REFERENCES users(user_id) ON UPDATE RESTRICT ON DELETE RESTRICT</x:t>
  </x:si>
  <x:si>
    <x:t xml:space="preserve">FK-013</x:t>
  </x:si>
  <x:si>
    <x:t xml:space="preserve">fk_model_versions_model_id</x:t>
  </x:si>
  <x:si>
    <x:t xml:space="preserve">FK-014</x:t>
  </x:si>
  <x:si>
    <x:t xml:space="preserve">model_id, parent_version_id</x:t>
  </x:si>
  <x:si>
    <x:t xml:space="preserve">fk_model_versions_parent_same_model</x:t>
  </x:si>
  <x:si>
    <x:t xml:space="preserve">FOREIGN KEY (model_id, parent_version_id) REFERENCES model_versions(model_id, model_version_id) ON DELETE RESTRICT</x:t>
  </x:si>
  <x:si>
    <x:t xml:space="preserve">FK-015</x:t>
  </x:si>
  <x:si>
    <x:t xml:space="preserve">parent_version_id</x:t>
  </x:si>
  <x:si>
    <x:t xml:space="preserve">fk_model_versions_parent_version_id</x:t>
  </x:si>
  <x:si>
    <x:t xml:space="preserve">FOREIGN KEY (parent_version_id) REFERENCES model_versions(model_version_id) ON UPDATE RESTRICT ON DELETE RESTRICT</x:t>
  </x:si>
  <x:si>
    <x:t xml:space="preserve">FK-016</x:t>
  </x:si>
  <x:si>
    <x:t xml:space="preserve">owner_user_id</x:t>
  </x:si>
  <x:si>
    <x:t xml:space="preserve">fk_models_3d_owner_user_id</x:t>
  </x:si>
  <x:si>
    <x:t xml:space="preserve">FOREIGN KEY (owner_user_id) REFERENCES users(user_id) ON UPDATE RESTRICT ON DELETE RESTRICT</x:t>
  </x:si>
  <x:si>
    <x:t xml:space="preserve">FK-017</x:t>
  </x:si>
  <x:si>
    <x:t xml:space="preserve">recipient_user_id</x:t>
  </x:si>
  <x:si>
    <x:t xml:space="preserve">fk_notifications_recipient_user_id</x:t>
  </x:si>
  <x:si>
    <x:t xml:space="preserve">FOREIGN KEY (recipient_user_id) REFERENCES users(user_id) ON UPDATE RESTRICT ON DELETE RESTRICT</x:t>
  </x:si>
  <x:si>
    <x:t xml:space="preserve">FK-018</x:t>
  </x:si>
  <x:si>
    <x:t xml:space="preserve">physical_order_id</x:t>
  </x:si>
  <x:si>
    <x:t xml:space="preserve">order_shipping_package_items_physical_order_id_fkey</x:t>
  </x:si>
  <x:si>
    <x:t xml:space="preserve">FOREIGN KEY (physical_order_id) REFERENCES physical_orders(physical_order_id)</x:t>
  </x:si>
  <x:si>
    <x:t xml:space="preserve">FK-019</x:t>
  </x:si>
  <x:si>
    <x:t xml:space="preserve">physical_order_id, physical_order_item_id</x:t>
  </x:si>
  <x:si>
    <x:t xml:space="preserve">order_shipping_package_items_physical_order_id_physical_or_fkey</x:t>
  </x:si>
  <x:si>
    <x:t xml:space="preserve">FOREIGN KEY (physical_order_id, physical_order_item_id) REFERENCES physical_order_items(physical_order_id, physical_order_item_id)</x:t>
  </x:si>
  <x:si>
    <x:t xml:space="preserve">FK-020</x:t>
  </x:si>
  <x:si>
    <x:t xml:space="preserve">physical_order_id, shipping_package_id</x:t>
  </x:si>
  <x:si>
    <x:t xml:space="preserve">order_shipping_package_items_physical_order_id_shipping_pa_fkey</x:t>
  </x:si>
  <x:si>
    <x:t xml:space="preserve">FOREIGN KEY (physical_order_id, shipping_package_id) REFERENCES order_shipping_packages(physical_order_id, shipping_package_id)</x:t>
  </x:si>
  <x:si>
    <x:t xml:space="preserve">FK-021</x:t>
  </x:si>
  <x:si>
    <x:t xml:space="preserve">physical_order_item_id</x:t>
  </x:si>
  <x:si>
    <x:t xml:space="preserve">order_shipping_package_items_physical_order_item_id_fkey</x:t>
  </x:si>
  <x:si>
    <x:t xml:space="preserve">FOREIGN KEY (physical_order_item_id) REFERENCES physical_order_items(physical_order_item_id)</x:t>
  </x:si>
  <x:si>
    <x:t xml:space="preserve">FK-022</x:t>
  </x:si>
  <x:si>
    <x:t xml:space="preserve">product_id</x:t>
  </x:si>
  <x:si>
    <x:t xml:space="preserve">order_shipping_package_items_product_id_fkey</x:t>
  </x:si>
  <x:si>
    <x:t xml:space="preserve">FOREIGN KEY (product_id) REFERENCES products(product_id)</x:t>
  </x:si>
  <x:si>
    <x:t xml:space="preserve">FK-023</x:t>
  </x:si>
  <x:si>
    <x:t xml:space="preserve">product_id, variant_id</x:t>
  </x:si>
  <x:si>
    <x:t xml:space="preserve">order_shipping_package_items_product_id_variant_id_fkey</x:t>
  </x:si>
  <x:si>
    <x:t xml:space="preserve">FOREIGN KEY (product_id, variant_id) REFERENCES product_variants(product_id, variant_id)</x:t>
  </x:si>
  <x:si>
    <x:t xml:space="preserve">FK-024</x:t>
  </x:si>
  <x:si>
    <x:t xml:space="preserve">shipping_package_id</x:t>
  </x:si>
  <x:si>
    <x:t xml:space="preserve">order_shipping_package_items_shipping_package_id_fkey</x:t>
  </x:si>
  <x:si>
    <x:t xml:space="preserve">FOREIGN KEY (shipping_package_id) REFERENCES order_shipping_packages(shipping_package_id)</x:t>
  </x:si>
  <x:si>
    <x:t xml:space="preserve">FK-025</x:t>
  </x:si>
  <x:si>
    <x:t xml:space="preserve">order_shipping_package_items_variant_id_fkey</x:t>
  </x:si>
  <x:si>
    <x:t xml:space="preserve">FOREIGN KEY (variant_id) REFERENCES product_variants(variant_id)</x:t>
  </x:si>
  <x:si>
    <x:t xml:space="preserve">FK-026</x:t>
  </x:si>
  <x:si>
    <x:t xml:space="preserve">packaging_profile_id</x:t>
  </x:si>
  <x:si>
    <x:t xml:space="preserve">order_shipping_packages_packaging_profile_id_fkey</x:t>
  </x:si>
  <x:si>
    <x:t xml:space="preserve">FOREIGN KEY (packaging_profile_id) REFERENCES packaging_profiles(packaging_profile_id)</x:t>
  </x:si>
  <x:si>
    <x:t xml:space="preserve">FK-027</x:t>
  </x:si>
  <x:si>
    <x:t xml:space="preserve">order_shipping_packages_physical_order_id_fkey</x:t>
  </x:si>
  <x:si>
    <x:t xml:space="preserve">FK-028</x:t>
  </x:si>
  <x:si>
    <x:t xml:space="preserve">changed_by_user_id</x:t>
  </x:si>
  <x:si>
    <x:t xml:space="preserve">order_status_history_changed_by_user_id_fkey</x:t>
  </x:si>
  <x:si>
    <x:t xml:space="preserve">FOREIGN KEY (changed_by_user_id) REFERENCES users(user_id)</x:t>
  </x:si>
  <x:si>
    <x:t xml:space="preserve">FK-029</x:t>
  </x:si>
  <x:si>
    <x:t xml:space="preserve">order_status_history_physical_order_id_fkey</x:t>
  </x:si>
  <x:si>
    <x:t xml:space="preserve">FK-030</x:t>
  </x:si>
  <x:si>
    <x:t xml:space="preserve">fk_physical_orders_item_physical_order_id</x:t>
  </x:si>
  <x:si>
    <x:t xml:space="preserve">FOREIGN KEY (physical_order_id) REFERENCES physical_orders(physical_order_id) ON UPDATE RESTRICT ON DELETE RESTRICT</x:t>
  </x:si>
  <x:si>
    <x:t xml:space="preserve">FK-031</x:t>
  </x:si>
  <x:si>
    <x:t xml:space="preserve">fk_physical_orders_item_variant_id</x:t>
  </x:si>
  <x:si>
    <x:t xml:space="preserve">FOREIGN KEY (variant_id) REFERENCES product_variants(variant_id) ON UPDATE RESTRICT ON DELETE RESTRICT</x:t>
  </x:si>
  <x:si>
    <x:t xml:space="preserve">FK-032</x:t>
  </x:si>
  <x:si>
    <x:t xml:space="preserve">buyer_user_id</x:t>
  </x:si>
  <x:si>
    <x:t xml:space="preserve">fk_physical_orders_buyer_user_id</x:t>
  </x:si>
  <x:si>
    <x:t xml:space="preserve">FOREIGN KEY (buyer_user_id) REFERENCES users(user_id) ON UPDATE RESTRICT ON DELETE RESTRICT</x:t>
  </x:si>
  <x:si>
    <x:t xml:space="preserve">FK-033</x:t>
  </x:si>
  <x:si>
    <x:t xml:space="preserve">shipping_address_id</x:t>
  </x:si>
  <x:si>
    <x:t xml:space="preserve">address_id</x:t>
  </x:si>
  <x:si>
    <x:t xml:space="preserve">fk_physical_orders_shipping_address_id</x:t>
  </x:si>
  <x:si>
    <x:t xml:space="preserve">FOREIGN KEY (shipping_address_id) REFERENCES user_addresses(address_id) ON UPDATE RESTRICT ON DELETE RESTRICT</x:t>
  </x:si>
  <x:si>
    <x:t xml:space="preserve">FK-034</x:t>
  </x:si>
  <x:si>
    <x:t xml:space="preserve">storefront_id</x:t>
  </x:si>
  <x:si>
    <x:t xml:space="preserve">fk_physical_orders_storefront_id</x:t>
  </x:si>
  <x:si>
    <x:t xml:space="preserve">FOREIGN KEY (storefront_id) REFERENCES storefronts(storefront_id) ON UPDATE RESTRICT ON DELETE RESTRICT</x:t>
  </x:si>
  <x:si>
    <x:t xml:space="preserve">FK-035</x:t>
  </x:si>
  <x:si>
    <x:t xml:space="preserve">updated_by_user_id</x:t>
  </x:si>
  <x:si>
    <x:t xml:space="preserve">fk_platform_configs_updated_by_user_id</x:t>
  </x:si>
  <x:si>
    <x:t xml:space="preserve">FOREIGN KEY (updated_by_user_id) REFERENCES users(user_id) ON UPDATE RESTRICT ON DELETE RESTRICT</x:t>
  </x:si>
  <x:si>
    <x:t xml:space="preserve">FK-036</x:t>
  </x:si>
  <x:si>
    <x:t xml:space="preserve">print_quote_id</x:t>
  </x:si>
  <x:si>
    <x:t xml:space="preserve">fk_print_quotes_item_print_quote_id</x:t>
  </x:si>
  <x:si>
    <x:t xml:space="preserve">FOREIGN KEY (print_quote_id) REFERENCES print_quotes(print_quote_id) ON UPDATE RESTRICT ON DELETE RESTRICT</x:t>
  </x:si>
  <x:si>
    <x:t xml:space="preserve">FK-037</x:t>
  </x:si>
  <x:si>
    <x:t xml:space="preserve">print_request_item_id</x:t>
  </x:si>
  <x:si>
    <x:t xml:space="preserve">fk_print_quotes_item_print_request_item_id</x:t>
  </x:si>
  <x:si>
    <x:t xml:space="preserve">FOREIGN KEY (print_request_item_id) REFERENCES print_request_items(print_request_item_id) ON UPDATE RESTRICT ON DELETE RESTRICT</x:t>
  </x:si>
  <x:si>
    <x:t xml:space="preserve">FK-038</x:t>
  </x:si>
  <x:si>
    <x:t xml:space="preserve">print_request_id</x:t>
  </x:si>
  <x:si>
    <x:t xml:space="preserve">fk_print_quotes_print_request_id</x:t>
  </x:si>
  <x:si>
    <x:t xml:space="preserve">FOREIGN KEY (print_request_id) REFERENCES print_requests(print_request_id) ON UPDATE RESTRICT ON DELETE RESTRICT</x:t>
  </x:si>
  <x:si>
    <x:t xml:space="preserve">FK-039</x:t>
  </x:si>
  <x:si>
    <x:t xml:space="preserve">quoted_by_user_id</x:t>
  </x:si>
  <x:si>
    <x:t xml:space="preserve">fk_print_quotes_quoted_by_user_id</x:t>
  </x:si>
  <x:si>
    <x:t xml:space="preserve">FOREIGN KEY (quoted_by_user_id) REFERENCES users(user_id) ON UPDATE RESTRICT ON DELETE RESTRICT</x:t>
  </x:si>
  <x:si>
    <x:t xml:space="preserve">FK-040</x:t>
  </x:si>
  <x:si>
    <x:t xml:space="preserve">print_request_id, file_version_snapshot</x:t>
  </x:si>
  <x:si>
    <x:t xml:space="preserve">print_request_id, version</x:t>
  </x:si>
  <x:si>
    <x:t xml:space="preserve">fk_quote_file_version</x:t>
  </x:si>
  <x:si>
    <x:t xml:space="preserve">FOREIGN KEY (print_request_id, file_version_snapshot) REFERENCES print_request_file_versions(print_request_id, version)</x:t>
  </x:si>
  <x:si>
    <x:t xml:space="preserve">FK-041</x:t>
  </x:si>
  <x:si>
    <x:t xml:space="preserve">print_request_id, specification_version_snapshot</x:t>
  </x:si>
  <x:si>
    <x:t xml:space="preserve">fk_quote_spec_version</x:t>
  </x:si>
  <x:si>
    <x:t xml:space="preserve">FOREIGN KEY (print_request_id, specification_version_snapshot) REFERENCES print_request_spec_versions(print_request_id, version)</x:t>
  </x:si>
  <x:si>
    <x:t xml:space="preserve">FK-042</x:t>
  </x:si>
  <x:si>
    <x:t xml:space="preserve">print_request_file_versions_print_request_id_fkey</x:t>
  </x:si>
  <x:si>
    <x:t xml:space="preserve">FOREIGN KEY (print_request_id) REFERENCES print_requests(print_request_id)</x:t>
  </x:si>
  <x:si>
    <x:t xml:space="preserve">FK-043</x:t>
  </x:si>
  <x:si>
    <x:t xml:space="preserve">uploaded_by_user_id</x:t>
  </x:si>
  <x:si>
    <x:t xml:space="preserve">print_request_file_versions_uploaded_by_user_id_fkey</x:t>
  </x:si>
  <x:si>
    <x:t xml:space="preserve">FOREIGN KEY (uploaded_by_user_id) REFERENCES users(user_id)</x:t>
  </x:si>
  <x:si>
    <x:t xml:space="preserve">FK-044</x:t>
  </x:si>
  <x:si>
    <x:t xml:space="preserve">material_id</x:t>
  </x:si>
  <x:si>
    <x:t xml:space="preserve">fk_print_requests_item_material_id</x:t>
  </x:si>
  <x:si>
    <x:t xml:space="preserve">FOREIGN KEY (material_id) REFERENCES print_materials(material_id) ON UPDATE RESTRICT ON DELETE RESTRICT</x:t>
  </x:si>
  <x:si>
    <x:t xml:space="preserve">FK-045</x:t>
  </x:si>
  <x:si>
    <x:t xml:space="preserve">fk_print_requests_item_model_version_id</x:t>
  </x:si>
  <x:si>
    <x:t xml:space="preserve">FK-046</x:t>
  </x:si>
  <x:si>
    <x:t xml:space="preserve">fk_print_requests_item_print_request_id</x:t>
  </x:si>
  <x:si>
    <x:t xml:space="preserve">FK-047</x:t>
  </x:si>
  <x:si>
    <x:t xml:space="preserve">print_request_spec_versions_created_by_user_id_fkey</x:t>
  </x:si>
  <x:si>
    <x:t xml:space="preserve">FOREIGN KEY (created_by_user_id) REFERENCES users(user_id)</x:t>
  </x:si>
  <x:si>
    <x:t xml:space="preserve">FK-048</x:t>
  </x:si>
  <x:si>
    <x:t xml:space="preserve">print_request_spec_versions_print_request_id_fkey</x:t>
  </x:si>
  <x:si>
    <x:t xml:space="preserve">FK-049</x:t>
  </x:si>
  <x:si>
    <x:t xml:space="preserve">print_request_status_history_changed_by_user_id_fkey</x:t>
  </x:si>
  <x:si>
    <x:t xml:space="preserve">FK-050</x:t>
  </x:si>
  <x:si>
    <x:t xml:space="preserve">print_request_status_history_print_request_id_fkey</x:t>
  </x:si>
  <x:si>
    <x:t xml:space="preserve">FK-051</x:t>
  </x:si>
  <x:si>
    <x:t xml:space="preserve">print_request_technical_reviews_print_request_id_fkey</x:t>
  </x:si>
  <x:si>
    <x:t xml:space="preserve">FK-052</x:t>
  </x:si>
  <x:si>
    <x:t xml:space="preserve">reviewer_user_id</x:t>
  </x:si>
  <x:si>
    <x:t xml:space="preserve">print_request_technical_reviews_reviewer_user_id_fkey</x:t>
  </x:si>
  <x:si>
    <x:t xml:space="preserve">FOREIGN KEY (reviewer_user_id) REFERENCES users(user_id)</x:t>
  </x:si>
  <x:si>
    <x:t xml:space="preserve">FK-053</x:t>
  </x:si>
  <x:si>
    <x:t xml:space="preserve">print_request_id, current_file_version</x:t>
  </x:si>
  <x:si>
    <x:t xml:space="preserve">fk_current_file_version</x:t>
  </x:si>
  <x:si>
    <x:t xml:space="preserve">FOREIGN KEY (print_request_id, current_file_version) REFERENCES print_request_file_versions(print_request_id, version)</x:t>
  </x:si>
  <x:si>
    <x:t xml:space="preserve">FK-054</x:t>
  </x:si>
  <x:si>
    <x:t xml:space="preserve">print_request_id, current_quote_id</x:t>
  </x:si>
  <x:si>
    <x:t xml:space="preserve">print_request_id, print_quote_id</x:t>
  </x:si>
  <x:si>
    <x:t xml:space="preserve">fk_current_quote_same_request</x:t>
  </x:si>
  <x:si>
    <x:t xml:space="preserve">FOREIGN KEY (print_request_id, current_quote_id) REFERENCES print_quotes(print_request_id, print_quote_id)</x:t>
  </x:si>
  <x:si>
    <x:t xml:space="preserve">FK-055</x:t>
  </x:si>
  <x:si>
    <x:t xml:space="preserve">print_request_id, current_spec_version</x:t>
  </x:si>
  <x:si>
    <x:t xml:space="preserve">fk_current_spec_version</x:t>
  </x:si>
  <x:si>
    <x:t xml:space="preserve">FOREIGN KEY (print_request_id, current_spec_version) REFERENCES print_request_spec_versions(print_request_id, version)</x:t>
  </x:si>
  <x:si>
    <x:t xml:space="preserve">FK-056</x:t>
  </x:si>
  <x:si>
    <x:t xml:space="preserve">handled_by_user_id</x:t>
  </x:si>
  <x:si>
    <x:t xml:space="preserve">fk_print_handled_by</x:t>
  </x:si>
  <x:si>
    <x:t xml:space="preserve">FOREIGN KEY (handled_by_user_id) REFERENCES users(user_id)</x:t>
  </x:si>
  <x:si>
    <x:t xml:space="preserve">FK-057</x:t>
  </x:si>
  <x:si>
    <x:t xml:space="preserve">customer_user_id</x:t>
  </x:si>
  <x:si>
    <x:t xml:space="preserve">fk_print_requests_customer_user_id</x:t>
  </x:si>
  <x:si>
    <x:t xml:space="preserve">FOREIGN KEY (customer_user_id) REFERENCES users(user_id) ON UPDATE RESTRICT ON DELETE RESTRICT</x:t>
  </x:si>
  <x:si>
    <x:t xml:space="preserve">FK-058</x:t>
  </x:si>
  <x:si>
    <x:t xml:space="preserve">fk_print_requests_shipping_address_id</x:t>
  </x:si>
  <x:si>
    <x:t xml:space="preserve">FK-059</x:t>
  </x:si>
  <x:si>
    <x:t xml:space="preserve">fk_media_variant_same_product</x:t>
  </x:si>
  <x:si>
    <x:t xml:space="preserve">FK-060</x:t>
  </x:si>
  <x:si>
    <x:t xml:space="preserve">fk_products_media_product_id</x:t>
  </x:si>
  <x:si>
    <x:t xml:space="preserve">FOREIGN KEY (product_id) REFERENCES products(product_id) ON UPDATE RESTRICT ON DELETE RESTRICT</x:t>
  </x:si>
  <x:si>
    <x:t xml:space="preserve">FK-061</x:t>
  </x:si>
  <x:si>
    <x:t xml:space="preserve">fk_products_variant_product_id</x:t>
  </x:si>
  <x:si>
    <x:t xml:space="preserve">FK-062</x:t>
  </x:si>
  <x:si>
    <x:t xml:space="preserve">fk_product_created_by</x:t>
  </x:si>
  <x:si>
    <x:t xml:space="preserve">FK-063</x:t>
  </x:si>
  <x:si>
    <x:t xml:space="preserve">fk_products_storefront_id</x:t>
  </x:si>
  <x:si>
    <x:t xml:space="preserve">FK-064</x:t>
  </x:si>
  <x:si>
    <x:t xml:space="preserve">refund_request_items_physical_order_item_id_fkey</x:t>
  </x:si>
  <x:si>
    <x:t xml:space="preserve">Bảo toàn FK; kiểm tra actor/ownership/lifecycle trong service. Service kiểm tra original paid source + cumulative refunded amount.</x:t>
  </x:si>
  <x:si>
    <x:t xml:space="preserve">FK-065</x:t>
  </x:si>
  <x:si>
    <x:t xml:space="preserve">refund_request_items_product_id_fkey</x:t>
  </x:si>
  <x:si>
    <x:t xml:space="preserve">FK-066</x:t>
  </x:si>
  <x:si>
    <x:t xml:space="preserve">refund_request_id</x:t>
  </x:si>
  <x:si>
    <x:t xml:space="preserve">refund_request_items_refund_request_id_fkey</x:t>
  </x:si>
  <x:si>
    <x:t xml:space="preserve">FOREIGN KEY (refund_request_id) REFERENCES refund_requests(refund_request_id)</x:t>
  </x:si>
  <x:si>
    <x:t xml:space="preserve">FK-067</x:t>
  </x:si>
  <x:si>
    <x:t xml:space="preserve">completed_by_user_id</x:t>
  </x:si>
  <x:si>
    <x:t xml:space="preserve">refund_requests_completed_by_user_id_fkey</x:t>
  </x:si>
  <x:si>
    <x:t xml:space="preserve">FOREIGN KEY (completed_by_user_id) REFERENCES users(user_id)</x:t>
  </x:si>
  <x:si>
    <x:t xml:space="preserve">FK-068</x:t>
  </x:si>
  <x:si>
    <x:t xml:space="preserve">refund_requests_customer_user_id_fkey</x:t>
  </x:si>
  <x:si>
    <x:t xml:space="preserve">FOREIGN KEY (customer_user_id) REFERENCES users(user_id)</x:t>
  </x:si>
  <x:si>
    <x:t xml:space="preserve">FK-069</x:t>
  </x:si>
  <x:si>
    <x:t xml:space="preserve">reviewed_by_user_id</x:t>
  </x:si>
  <x:si>
    <x:t xml:space="preserve">refund_requests_reviewed_by_user_id_fkey</x:t>
  </x:si>
  <x:si>
    <x:t xml:space="preserve">FOREIGN KEY (reviewed_by_user_id) REFERENCES users(user_id)</x:t>
  </x:si>
  <x:si>
    <x:t xml:space="preserve">FK-070</x:t>
  </x:si>
  <x:si>
    <x:t xml:space="preserve">transaction_id</x:t>
  </x:si>
  <x:si>
    <x:t xml:space="preserve">refund_requests_transaction_id_fkey</x:t>
  </x:si>
  <x:si>
    <x:t xml:space="preserve">FOREIGN KEY (transaction_id) REFERENCES transactions(transaction_id)</x:t>
  </x:si>
  <x:si>
    <x:t xml:space="preserve">FK-071</x:t>
  </x:si>
  <x:si>
    <x:t xml:space="preserve">designer_user_id</x:t>
  </x:si>
  <x:si>
    <x:t xml:space="preserve">fk_rental_contracts_designer_user_id</x:t>
  </x:si>
  <x:si>
    <x:t xml:space="preserve">FOREIGN KEY (designer_user_id) REFERENCES users(user_id) ON UPDATE RESTRICT ON DELETE RESTRICT</x:t>
  </x:si>
  <x:si>
    <x:t xml:space="preserve">FK-072</x:t>
  </x:si>
  <x:si>
    <x:t xml:space="preserve">rental_offer_id, model_version_id</x:t>
  </x:si>
  <x:si>
    <x:t xml:space="preserve">fk_rental_contracts_model_same_offer</x:t>
  </x:si>
  <x:si>
    <x:t xml:space="preserve">FOREIGN KEY (rental_offer_id, model_version_id) REFERENCES rental_offers(rental_offer_id, model_version_id) ON DELETE RESTRICT</x:t>
  </x:si>
  <x:si>
    <x:t xml:space="preserve">FK-073</x:t>
  </x:si>
  <x:si>
    <x:t xml:space="preserve">fk_rental_contracts_model_version_id</x:t>
  </x:si>
  <x:si>
    <x:t xml:space="preserve">FK-074</x:t>
  </x:si>
  <x:si>
    <x:t xml:space="preserve">rental_offer_id, rental_plan_id</x:t>
  </x:si>
  <x:si>
    <x:t xml:space="preserve">fk_rental_contracts_plan_same_offer</x:t>
  </x:si>
  <x:si>
    <x:t xml:space="preserve">FOREIGN KEY (rental_offer_id, rental_plan_id) REFERENCES rental_plans(rental_offer_id, rental_plan_id) ON DELETE RESTRICT</x:t>
  </x:si>
  <x:si>
    <x:t xml:space="preserve">FK-075</x:t>
  </x:si>
  <x:si>
    <x:t xml:space="preserve">rental_offer_id</x:t>
  </x:si>
  <x:si>
    <x:t xml:space="preserve">fk_rental_contracts_rental_offer_id</x:t>
  </x:si>
  <x:si>
    <x:t xml:space="preserve">FOREIGN KEY (rental_offer_id) REFERENCES rental_offers(rental_offer_id) ON UPDATE RESTRICT ON DELETE RESTRICT</x:t>
  </x:si>
  <x:si>
    <x:t xml:space="preserve">FK-076</x:t>
  </x:si>
  <x:si>
    <x:t xml:space="preserve">rental_plan_id</x:t>
  </x:si>
  <x:si>
    <x:t xml:space="preserve">fk_rental_contracts_rental_plan_id</x:t>
  </x:si>
  <x:si>
    <x:t xml:space="preserve">FOREIGN KEY (rental_plan_id) REFERENCES rental_plans(rental_plan_id) ON UPDATE RESTRICT ON DELETE RESTRICT</x:t>
  </x:si>
  <x:si>
    <x:t xml:space="preserve">FK-077</x:t>
  </x:si>
  <x:si>
    <x:t xml:space="preserve">renter_user_id</x:t>
  </x:si>
  <x:si>
    <x:t xml:space="preserve">fk_rental_contracts_renter_user_id</x:t>
  </x:si>
  <x:si>
    <x:t xml:space="preserve">FOREIGN KEY (renter_user_id) REFERENCES users(user_id) ON UPDATE RESTRICT ON DELETE RESTRICT</x:t>
  </x:si>
  <x:si>
    <x:t xml:space="preserve">FK-078</x:t>
  </x:si>
  <x:si>
    <x:t xml:space="preserve">fk_rental_offers_model_version_id</x:t>
  </x:si>
  <x:si>
    <x:t xml:space="preserve">FK-079</x:t>
  </x:si>
  <x:si>
    <x:t xml:space="preserve">fk_rental_offers_storefront_id</x:t>
  </x:si>
  <x:si>
    <x:t xml:space="preserve">FK-080</x:t>
  </x:si>
  <x:si>
    <x:t xml:space="preserve">fk_rental_plans_rental_offer_id</x:t>
  </x:si>
  <x:si>
    <x:t xml:space="preserve">FK-081</x:t>
  </x:si>
  <x:si>
    <x:t xml:space="preserve">fk_reports_handled_by_user_id</x:t>
  </x:si>
  <x:si>
    <x:t xml:space="preserve">FOREIGN KEY (handled_by_user_id) REFERENCES users(user_id) ON UPDATE RESTRICT ON DELETE RESTRICT</x:t>
  </x:si>
  <x:si>
    <x:t xml:space="preserve">FK-082</x:t>
  </x:si>
  <x:si>
    <x:t xml:space="preserve">fk_reports_product_id</x:t>
  </x:si>
  <x:si>
    <x:t xml:space="preserve">FK-083</x:t>
  </x:si>
  <x:si>
    <x:t xml:space="preserve">fk_reports_rental_offer_id</x:t>
  </x:si>
  <x:si>
    <x:t xml:space="preserve">FK-084</x:t>
  </x:si>
  <x:si>
    <x:t xml:space="preserve">reported_user_id</x:t>
  </x:si>
  <x:si>
    <x:t xml:space="preserve">fk_reports_reported_user_id</x:t>
  </x:si>
  <x:si>
    <x:t xml:space="preserve">FOREIGN KEY (reported_user_id) REFERENCES users(user_id) ON UPDATE RESTRICT ON DELETE RESTRICT</x:t>
  </x:si>
  <x:si>
    <x:t xml:space="preserve">FK-085</x:t>
  </x:si>
  <x:si>
    <x:t xml:space="preserve">reporter_user_id</x:t>
  </x:si>
  <x:si>
    <x:t xml:space="preserve">fk_reports_reporter_user_id</x:t>
  </x:si>
  <x:si>
    <x:t xml:space="preserve">FOREIGN KEY (reporter_user_id) REFERENCES users(user_id) ON UPDATE RESTRICT ON DELETE RESTRICT</x:t>
  </x:si>
  <x:si>
    <x:t xml:space="preserve">FK-086</x:t>
  </x:si>
  <x:si>
    <x:t xml:space="preserve">replied_by_user_id</x:t>
  </x:si>
  <x:si>
    <x:t xml:space="preserve">review_merchant_replies_replied_by_user_id_fkey</x:t>
  </x:si>
  <x:si>
    <x:t xml:space="preserve">FOREIGN KEY (replied_by_user_id) REFERENCES users(user_id)</x:t>
  </x:si>
  <x:si>
    <x:t xml:space="preserve">FK-087</x:t>
  </x:si>
  <x:si>
    <x:t xml:space="preserve">review_id</x:t>
  </x:si>
  <x:si>
    <x:t xml:space="preserve">review_merchant_replies_review_id_fkey</x:t>
  </x:si>
  <x:si>
    <x:t xml:space="preserve">FOREIGN KEY (review_id) REFERENCES reviews(review_id)</x:t>
  </x:si>
  <x:si>
    <x:t xml:space="preserve">FK-088</x:t>
  </x:si>
  <x:si>
    <x:t xml:space="preserve">fk_review_same_order_item</x:t>
  </x:si>
  <x:si>
    <x:t xml:space="preserve">FK-089</x:t>
  </x:si>
  <x:si>
    <x:t xml:space="preserve">reviews_physical_order_id_fkey</x:t>
  </x:si>
  <x:si>
    <x:t xml:space="preserve">FK-090</x:t>
  </x:si>
  <x:si>
    <x:t xml:space="preserve">reviews_physical_order_item_id_fkey</x:t>
  </x:si>
  <x:si>
    <x:t xml:space="preserve">FK-091</x:t>
  </x:si>
  <x:si>
    <x:t xml:space="preserve">reviews_product_id_fkey</x:t>
  </x:si>
  <x:si>
    <x:t xml:space="preserve">FK-092</x:t>
  </x:si>
  <x:si>
    <x:t xml:space="preserve">reviews_user_id_fkey</x:t>
  </x:si>
  <x:si>
    <x:t xml:space="preserve">FOREIGN KEY (user_id) REFERENCES users(user_id)</x:t>
  </x:si>
  <x:si>
    <x:t xml:space="preserve">FK-093</x:t>
  </x:si>
  <x:si>
    <x:t xml:space="preserve">fk_seller_earnings_physical_order_id</x:t>
  </x:si>
  <x:si>
    <x:t xml:space="preserve">FK-094</x:t>
  </x:si>
  <x:si>
    <x:t xml:space="preserve">seller_user_id</x:t>
  </x:si>
  <x:si>
    <x:t xml:space="preserve">fk_seller_earnings_seller_user_id</x:t>
  </x:si>
  <x:si>
    <x:t xml:space="preserve">FOREIGN KEY (seller_user_id) REFERENCES users(user_id) ON UPDATE RESTRICT ON DELETE RESTRICT</x:t>
  </x:si>
  <x:si>
    <x:t xml:space="preserve">FK-095</x:t>
  </x:si>
  <x:si>
    <x:t xml:space="preserve">wallet_id</x:t>
  </x:si>
  <x:si>
    <x:t xml:space="preserve">fk_seller_earnings_wallet_id</x:t>
  </x:si>
  <x:si>
    <x:t xml:space="preserve">FOREIGN KEY (wallet_id) REFERENCES wallets(wallet_id) ON UPDATE RESTRICT ON DELETE RESTRICT</x:t>
  </x:si>
  <x:si>
    <x:t xml:space="preserve">FK-096</x:t>
  </x:si>
  <x:si>
    <x:t xml:space="preserve">seller_user_id, wallet_id</x:t>
  </x:si>
  <x:si>
    <x:t xml:space="preserve">user_id, wallet_id</x:t>
  </x:si>
  <x:si>
    <x:t xml:space="preserve">fk_seller_earnings_wallet_owner</x:t>
  </x:si>
  <x:si>
    <x:t xml:space="preserve">FOREIGN KEY (seller_user_id, wallet_id) REFERENCES wallets(user_id, wallet_id) ON DELETE RESTRICT</x:t>
  </x:si>
  <x:si>
    <x:t xml:space="preserve">FK-097</x:t>
  </x:si>
  <x:si>
    <x:t xml:space="preserve">fk_shipments_physical_order_id</x:t>
  </x:si>
  <x:si>
    <x:t xml:space="preserve">FK-098</x:t>
  </x:si>
  <x:si>
    <x:t xml:space="preserve">fk_shipments_print_request_id</x:t>
  </x:si>
  <x:si>
    <x:t xml:space="preserve">FK-099</x:t>
  </x:si>
  <x:si>
    <x:t xml:space="preserve">fk_storefronts_subscription_storefront_id</x:t>
  </x:si>
  <x:si>
    <x:t xml:space="preserve">FK-100</x:t>
  </x:si>
  <x:si>
    <x:t xml:space="preserve">fk_storefronts_owner_user_id</x:t>
  </x:si>
  <x:si>
    <x:t xml:space="preserve">FK-101</x:t>
  </x:si>
  <x:si>
    <x:t xml:space="preserve">fk_attempt_transaction</x:t>
  </x:si>
  <x:si>
    <x:t xml:space="preserve">FOREIGN KEY (transaction_id) REFERENCES transactions(transaction_id) ON DELETE RESTRICT</x:t>
  </x:si>
  <x:si>
    <x:t xml:space="preserve">FK-102</x:t>
  </x:si>
  <x:si>
    <x:t xml:space="preserve">verified_by_user_id</x:t>
  </x:si>
  <x:si>
    <x:t xml:space="preserve">fk_attempt_verified_user</x:t>
  </x:si>
  <x:si>
    <x:t xml:space="preserve">FOREIGN KEY (verified_by_user_id) REFERENCES users(user_id) ON DELETE RESTRICT</x:t>
  </x:si>
  <x:si>
    <x:t xml:space="preserve">FK-103</x:t>
  </x:si>
  <x:si>
    <x:t xml:space="preserve">original_transaction_id</x:t>
  </x:si>
  <x:si>
    <x:t xml:space="preserve">fk_transactions_original_transaction_id</x:t>
  </x:si>
  <x:si>
    <x:t xml:space="preserve">FOREIGN KEY (original_transaction_id) REFERENCES transactions(transaction_id) ON UPDATE RESTRICT ON DELETE RESTRICT</x:t>
  </x:si>
  <x:si>
    <x:t xml:space="preserve">FK-104</x:t>
  </x:si>
  <x:si>
    <x:t xml:space="preserve">payee_bank_account_id</x:t>
  </x:si>
  <x:si>
    <x:t xml:space="preserve">bank_account_id</x:t>
  </x:si>
  <x:si>
    <x:t xml:space="preserve">fk_transactions_payee_bank_account_id</x:t>
  </x:si>
  <x:si>
    <x:t xml:space="preserve">FOREIGN KEY (payee_bank_account_id) REFERENCES user_bank_accounts(bank_account_id) ON UPDATE RESTRICT ON DELETE RESTRICT</x:t>
  </x:si>
  <x:si>
    <x:t xml:space="preserve">FK-105</x:t>
  </x:si>
  <x:si>
    <x:t xml:space="preserve">payee_user_id, payee_bank_account_id</x:t>
  </x:si>
  <x:si>
    <x:t xml:space="preserve">user_id, bank_account_id</x:t>
  </x:si>
  <x:si>
    <x:t xml:space="preserve">fk_transactions_payee_bank_owner</x:t>
  </x:si>
  <x:si>
    <x:t xml:space="preserve">FOREIGN KEY (payee_user_id, payee_bank_account_id) REFERENCES user_bank_accounts(user_id, bank_account_id) ON DELETE RESTRICT</x:t>
  </x:si>
  <x:si>
    <x:t xml:space="preserve">FK-106</x:t>
  </x:si>
  <x:si>
    <x:t xml:space="preserve">payee_user_id</x:t>
  </x:si>
  <x:si>
    <x:t xml:space="preserve">fk_transactions_payee_user_id</x:t>
  </x:si>
  <x:si>
    <x:t xml:space="preserve">FOREIGN KEY (payee_user_id) REFERENCES users(user_id) ON UPDATE RESTRICT ON DELETE RESTRICT</x:t>
  </x:si>
  <x:si>
    <x:t xml:space="preserve">FK-107</x:t>
  </x:si>
  <x:si>
    <x:t xml:space="preserve">payer_user_id</x:t>
  </x:si>
  <x:si>
    <x:t xml:space="preserve">fk_transactions_payer_user_id</x:t>
  </x:si>
  <x:si>
    <x:t xml:space="preserve">FOREIGN KEY (payer_user_id) REFERENCES users(user_id) ON UPDATE RESTRICT ON DELETE RESTRICT</x:t>
  </x:si>
  <x:si>
    <x:t xml:space="preserve">FK-108</x:t>
  </x:si>
  <x:si>
    <x:t xml:space="preserve">fk_transactions_physical_order_id</x:t>
  </x:si>
  <x:si>
    <x:t xml:space="preserve">FK-109</x:t>
  </x:si>
  <x:si>
    <x:t xml:space="preserve">fk_transactions_print_quote_id</x:t>
  </x:si>
  <x:si>
    <x:t xml:space="preserve">FK-110</x:t>
  </x:si>
  <x:si>
    <x:t xml:space="preserve">fk_transactions_print_request_id</x:t>
  </x:si>
  <x:si>
    <x:t xml:space="preserve">FK-111</x:t>
  </x:si>
  <x:si>
    <x:t xml:space="preserve">rental_contract_id</x:t>
  </x:si>
  <x:si>
    <x:t xml:space="preserve">fk_transactions_rental_contract_id</x:t>
  </x:si>
  <x:si>
    <x:t xml:space="preserve">FOREIGN KEY (rental_contract_id) REFERENCES rental_contracts(rental_contract_id) ON UPDATE RESTRICT ON DELETE RESTRICT</x:t>
  </x:si>
  <x:si>
    <x:t xml:space="preserve">FK-112</x:t>
  </x:si>
  <x:si>
    <x:t xml:space="preserve">requested_by_user_id</x:t>
  </x:si>
  <x:si>
    <x:t xml:space="preserve">fk_transactions_requested_by_user_id</x:t>
  </x:si>
  <x:si>
    <x:t xml:space="preserve">FOREIGN KEY (requested_by_user_id) REFERENCES users(user_id) ON UPDATE RESTRICT ON DELETE RESTRICT</x:t>
  </x:si>
  <x:si>
    <x:t xml:space="preserve">FK-113</x:t>
  </x:si>
  <x:si>
    <x:t xml:space="preserve">fk_transactions_reviewed_by_user_id</x:t>
  </x:si>
  <x:si>
    <x:t xml:space="preserve">FOREIGN KEY (reviewed_by_user_id) REFERENCES users(user_id) ON UPDATE RESTRICT ON DELETE RESTRICT</x:t>
  </x:si>
  <x:si>
    <x:t xml:space="preserve">FK-114</x:t>
  </x:si>
  <x:si>
    <x:t xml:space="preserve">storefront_subscription_id</x:t>
  </x:si>
  <x:si>
    <x:t xml:space="preserve">subscription_id</x:t>
  </x:si>
  <x:si>
    <x:t xml:space="preserve">fk_transactions_storefront_subscription_id</x:t>
  </x:si>
  <x:si>
    <x:t xml:space="preserve">FOREIGN KEY (storefront_subscription_id) REFERENCES storefront_subscriptions(subscription_id) ON UPDATE RESTRICT ON DELETE RESTRICT</x:t>
  </x:si>
  <x:si>
    <x:t xml:space="preserve">FK-115</x:t>
  </x:si>
  <x:si>
    <x:t xml:space="preserve">fk_transactions_wallet_id</x:t>
  </x:si>
  <x:si>
    <x:t xml:space="preserve">FK-116</x:t>
  </x:si>
  <x:si>
    <x:t xml:space="preserve">fk_users_address_user_id</x:t>
  </x:si>
  <x:si>
    <x:t xml:space="preserve">FK-117</x:t>
  </x:si>
  <x:si>
    <x:t xml:space="preserve">fk_users_bank_account_user_id</x:t>
  </x:si>
  <x:si>
    <x:t xml:space="preserve">FK-118</x:t>
  </x:si>
  <x:si>
    <x:t xml:space="preserve">granted_by_user_id</x:t>
  </x:si>
  <x:si>
    <x:t xml:space="preserve">fk_users_role_granted_by_user_id</x:t>
  </x:si>
  <x:si>
    <x:t xml:space="preserve">FOREIGN KEY (granted_by_user_id) REFERENCES users(user_id) ON UPDATE RESTRICT ON DELETE RESTRICT</x:t>
  </x:si>
  <x:si>
    <x:t xml:space="preserve">FK-119</x:t>
  </x:si>
  <x:si>
    <x:t xml:space="preserve">role_id</x:t>
  </x:si>
  <x:si>
    <x:t xml:space="preserve">fk_users_role_role_id</x:t>
  </x:si>
  <x:si>
    <x:t xml:space="preserve">FOREIGN KEY (role_id) REFERENCES roles(role_id) ON UPDATE RESTRICT ON DELETE RESTRICT</x:t>
  </x:si>
  <x:si>
    <x:t xml:space="preserve">FK-120</x:t>
  </x:si>
  <x:si>
    <x:t xml:space="preserve">fk_users_role_user_id</x:t>
  </x:si>
  <x:si>
    <x:t xml:space="preserve">FK-121</x:t>
  </x:si>
  <x:si>
    <x:t xml:space="preserve">seller_earning_id</x:t>
  </x:si>
  <x:si>
    <x:t xml:space="preserve">earning_id</x:t>
  </x:si>
  <x:si>
    <x:t xml:space="preserve">fk_wallets_ledger_seller_earning_id</x:t>
  </x:si>
  <x:si>
    <x:t xml:space="preserve">FOREIGN KEY (seller_earning_id) REFERENCES seller_earnings(earning_id) ON UPDATE RESTRICT ON DELETE RESTRICT</x:t>
  </x:si>
  <x:si>
    <x:t xml:space="preserve">FK-122</x:t>
  </x:si>
  <x:si>
    <x:t xml:space="preserve">fk_wallets_ledger_transaction_id</x:t>
  </x:si>
  <x:si>
    <x:t xml:space="preserve">FOREIGN KEY (transaction_id) REFERENCES transactions(transaction_id) ON UPDATE RESTRICT ON DELETE RESTRICT</x:t>
  </x:si>
  <x:si>
    <x:t xml:space="preserve">FK-123</x:t>
  </x:si>
  <x:si>
    <x:t xml:space="preserve">fk_wallets_ledger_wallet_id</x:t>
  </x:si>
  <x:si>
    <x:t xml:space="preserve">FK-124</x:t>
  </x:si>
  <x:si>
    <x:t xml:space="preserve">fk_wallets_user_id</x:t>
  </x:si>
  <x:si>
    <x:t xml:space="preserve">PK / UNIQUE / CHECK / indexes</x:t>
  </x:si>
  <x:si>
    <x:t xml:space="preserve">Dùng sheet này khi viết Entity, idempotency và concurrency tests. Constraint không thay được ownership/authorization và workflow guard ở service.</x:t>
  </x:si>
  <x:si>
    <x:t xml:space="preserve">Type</x:t>
  </x:si>
  <x:si>
    <x:t xml:space="preserve">Name</x:t>
  </x:si>
  <x:si>
    <x:t xml:space="preserve">DDL definition</x:t>
  </x:si>
  <x:si>
    <x:t xml:space="preserve">Owner</x:t>
  </x:si>
  <x:si>
    <x:t xml:space="preserve">n</x:t>
  </x:si>
  <x:si>
    <x:t xml:space="preserve">ai_requests_action_type_not_null</x:t>
  </x:si>
  <x:si>
    <x:t xml:space="preserve">NOT NULL action_type</x:t>
  </x:si>
  <x:si>
    <x:t xml:space="preserve">ai_requests_ai_request_id_not_null</x:t>
  </x:si>
  <x:si>
    <x:t xml:space="preserve">NOT NULL ai_request_id</x:t>
  </x:si>
  <x:si>
    <x:t xml:space="preserve">ai_requests_created_at_not_null</x:t>
  </x:si>
  <x:si>
    <x:t xml:space="preserve">NOT NULL created_at</x:t>
  </x:si>
  <x:si>
    <x:t xml:space="preserve">ai_requests_credits_used_not_null</x:t>
  </x:si>
  <x:si>
    <x:t xml:space="preserve">NOT NULL credits_used</x:t>
  </x:si>
  <x:si>
    <x:t xml:space="preserve">ai_requests_model_id_not_null</x:t>
  </x:si>
  <x:si>
    <x:t xml:space="preserve">NOT NULL model_id</x:t>
  </x:si>
  <x:si>
    <x:t xml:space="preserve">PRIMARY KEY</x:t>
  </x:si>
  <x:si>
    <x:t xml:space="preserve">ai_requests_pkey</x:t>
  </x:si>
  <x:si>
    <x:t xml:space="preserve">PRIMARY KEY (ai_request_id)</x:t>
  </x:si>
  <x:si>
    <x:t xml:space="preserve">ai_requests_request_type_not_null</x:t>
  </x:si>
  <x:si>
    <x:t xml:space="preserve">NOT NULL request_type</x:t>
  </x:si>
  <x:si>
    <x:t xml:space="preserve">ai_requests_status_not_null</x:t>
  </x:si>
  <x:si>
    <x:t xml:space="preserve">NOT NULL status</x:t>
  </x:si>
  <x:si>
    <x:t xml:space="preserve">ai_requests_user_id_not_null</x:t>
  </x:si>
  <x:si>
    <x:t xml:space="preserve">NOT NULL user_id</x:t>
  </x:si>
  <x:si>
    <x:t xml:space="preserve">CHECK</x:t>
  </x:si>
  <x:si>
    <x:t xml:space="preserve">ck_ai_action</x:t>
  </x:si>
  <x:si>
    <x:t xml:space="preserve">CHECK (((action_type)::text = ANY ((ARRAY['GENERATE'::character varying, 'REGENERATE'::character varying, 'REFINE'::character varying])::text[])))</x:t>
  </x:si>
  <x:si>
    <x:t xml:space="preserve">ck_ai_credit_nonnegative</x:t>
  </x:si>
  <x:si>
    <x:t xml:space="preserve">CHECK ((credits_used &gt;= 0))</x:t>
  </x:si>
  <x:si>
    <x:t xml:space="preserve">ck_ai_status</x:t>
  </x:si>
  <x:si>
    <x:t xml:space="preserve">CHECK (((status)::text = ANY ((ARRAY['PENDING'::character varying, 'PROCESSING'::character varying, 'STORING'::character varying, 'SUCCESS'::character varying, 'FAILED'::character varying])::text[])))</x:t>
  </x:si>
  <x:si>
    <x:t xml:space="preserve">audit_logs_action_type_not_null</x:t>
  </x:si>
  <x:si>
    <x:t xml:space="preserve">audit_logs_audit_log_id_not_null</x:t>
  </x:si>
  <x:si>
    <x:t xml:space="preserve">NOT NULL audit_log_id</x:t>
  </x:si>
  <x:si>
    <x:t xml:space="preserve">audit_logs_created_at_not_null</x:t>
  </x:si>
  <x:si>
    <x:t xml:space="preserve">audit_logs_entity_id_not_null</x:t>
  </x:si>
  <x:si>
    <x:t xml:space="preserve">NOT NULL entity_id</x:t>
  </x:si>
  <x:si>
    <x:t xml:space="preserve">audit_logs_entity_type_not_null</x:t>
  </x:si>
  <x:si>
    <x:t xml:space="preserve">NOT NULL entity_type</x:t>
  </x:si>
  <x:si>
    <x:t xml:space="preserve">audit_logs_pkey</x:t>
  </x:si>
  <x:si>
    <x:t xml:space="preserve">PRIMARY KEY (audit_log_id)</x:t>
  </x:si>
  <x:si>
    <x:t xml:space="preserve">cart_items_added_at_not_null</x:t>
  </x:si>
  <x:si>
    <x:t xml:space="preserve">NOT NULL added_at</x:t>
  </x:si>
  <x:si>
    <x:t xml:space="preserve">cart_items_cart_id_not_null</x:t>
  </x:si>
  <x:si>
    <x:t xml:space="preserve">NOT NULL cart_id</x:t>
  </x:si>
  <x:si>
    <x:t xml:space="preserve">cart_items_cart_item_id_not_null</x:t>
  </x:si>
  <x:si>
    <x:t xml:space="preserve">NOT NULL cart_item_id</x:t>
  </x:si>
  <x:si>
    <x:t xml:space="preserve">cart_items_pkey</x:t>
  </x:si>
  <x:si>
    <x:t xml:space="preserve">PRIMARY KEY (cart_item_id)</x:t>
  </x:si>
  <x:si>
    <x:t xml:space="preserve">cart_items_quantity_not_null</x:t>
  </x:si>
  <x:si>
    <x:t xml:space="preserve">NOT NULL quantity</x:t>
  </x:si>
  <x:si>
    <x:t xml:space="preserve">cart_items_updated_at_not_null</x:t>
  </x:si>
  <x:si>
    <x:t xml:space="preserve">NOT NULL updated_at</x:t>
  </x:si>
  <x:si>
    <x:t xml:space="preserve">cart_items_variant_id_not_null</x:t>
  </x:si>
  <x:si>
    <x:t xml:space="preserve">NOT NULL variant_id</x:t>
  </x:si>
  <x:si>
    <x:t xml:space="preserve">ck_cart_price</x:t>
  </x:si>
  <x:si>
    <x:t xml:space="preserve">CHECK (((price_at_added IS NULL) OR (price_at_added &gt;= (0)::numeric)))</x:t>
  </x:si>
  <x:si>
    <x:t xml:space="preserve">ck_cart_quantity</x:t>
  </x:si>
  <x:si>
    <x:t xml:space="preserve">CHECK ((quantity &gt; 0))</x:t>
  </x:si>
  <x:si>
    <x:t xml:space="preserve">UNIQUE</x:t>
  </x:si>
  <x:si>
    <x:t xml:space="preserve">uq_cart_variant</x:t>
  </x:si>
  <x:si>
    <x:t xml:space="preserve">UNIQUE (cart_id, variant_id)</x:t>
  </x:si>
  <x:si>
    <x:t xml:space="preserve">carts_cart_id_not_null</x:t>
  </x:si>
  <x:si>
    <x:t xml:space="preserve">carts_created_at_not_null</x:t>
  </x:si>
  <x:si>
    <x:t xml:space="preserve">carts_pkey</x:t>
  </x:si>
  <x:si>
    <x:t xml:space="preserve">PRIMARY KEY (cart_id)</x:t>
  </x:si>
  <x:si>
    <x:t xml:space="preserve">carts_updated_at_not_null</x:t>
  </x:si>
  <x:si>
    <x:t xml:space="preserve">carts_user_id_key</x:t>
  </x:si>
  <x:si>
    <x:t xml:space="preserve">UNIQUE (user_id)</x:t>
  </x:si>
  <x:si>
    <x:t xml:space="preserve">carts_user_id_not_null</x:t>
  </x:si>
  <x:si>
    <x:t xml:space="preserve">ck_model_file_role</x:t>
  </x:si>
  <x:si>
    <x:t xml:space="preserve">CHECK (((file_role)::text = ANY ((ARRAY['EDITABLE_SCENE'::character varying, 'VIEWABLE_MODEL'::character varying, 'PRINT_MODEL'::character varying, 'SOURCE_MODEL'::character varying, 'PREVIEW'::character varying])::text[])))</x:t>
  </x:si>
  <x:si>
    <x:t xml:space="preserve">ck_model_file_size</x:t>
  </x:si>
  <x:si>
    <x:t xml:space="preserve">CHECK (((file_size IS NULL) OR (file_size &gt;= 0)))</x:t>
  </x:si>
  <x:si>
    <x:t xml:space="preserve">model_files_created_at_not_null</x:t>
  </x:si>
  <x:si>
    <x:t xml:space="preserve">model_files_file_format_not_null</x:t>
  </x:si>
  <x:si>
    <x:t xml:space="preserve">NOT NULL file_format</x:t>
  </x:si>
  <x:si>
    <x:t xml:space="preserve">model_files_file_id_not_null</x:t>
  </x:si>
  <x:si>
    <x:t xml:space="preserve">NOT NULL file_id</x:t>
  </x:si>
  <x:si>
    <x:t xml:space="preserve">model_files_file_role_not_null</x:t>
  </x:si>
  <x:si>
    <x:t xml:space="preserve">NOT NULL file_role</x:t>
  </x:si>
  <x:si>
    <x:t xml:space="preserve">model_files_is_primary_not_null</x:t>
  </x:si>
  <x:si>
    <x:t xml:space="preserve">NOT NULL is_primary</x:t>
  </x:si>
  <x:si>
    <x:t xml:space="preserve">model_files_model_version_id_not_null</x:t>
  </x:si>
  <x:si>
    <x:t xml:space="preserve">NOT NULL model_version_id</x:t>
  </x:si>
  <x:si>
    <x:t xml:space="preserve">model_files_pkey</x:t>
  </x:si>
  <x:si>
    <x:t xml:space="preserve">PRIMARY KEY (file_id)</x:t>
  </x:si>
  <x:si>
    <x:t xml:space="preserve">model_files_storage_key_not_null</x:t>
  </x:si>
  <x:si>
    <x:t xml:space="preserve">NOT NULL storage_key</x:t>
  </x:si>
  <x:si>
    <x:t xml:space="preserve">ck_model_version_not_self_parent</x:t>
  </x:si>
  <x:si>
    <x:t xml:space="preserve">CHECK (((parent_version_id IS NULL) OR (parent_version_id &lt;&gt; model_version_id)))</x:t>
  </x:si>
  <x:si>
    <x:t xml:space="preserve">ck_model_version_number</x:t>
  </x:si>
  <x:si>
    <x:t xml:space="preserve">CHECK ((version_number &gt; 0))</x:t>
  </x:si>
  <x:si>
    <x:t xml:space="preserve">ck_model_version_source</x:t>
  </x:si>
  <x:si>
    <x:t xml:space="preserve">CHECK (((((source_type)::text = 'AI_GENERATED'::text) AND (ai_request_id IS NOT NULL)) OR (((source_type)::text = ANY ((ARRAY['EDITOR_SAVE'::character varying, 'UPLOAD'::character varying])::text[])) AND (ai_request_id IS NULL))))</x:t>
  </x:si>
  <x:si>
    <x:t xml:space="preserve">model_versions_ai_request_id_key</x:t>
  </x:si>
  <x:si>
    <x:t xml:space="preserve">UNIQUE (ai_request_id)</x:t>
  </x:si>
  <x:si>
    <x:t xml:space="preserve">model_versions_created_at_not_null</x:t>
  </x:si>
  <x:si>
    <x:t xml:space="preserve">model_versions_created_by_user_id_not_null</x:t>
  </x:si>
  <x:si>
    <x:t xml:space="preserve">NOT NULL created_by_user_id</x:t>
  </x:si>
  <x:si>
    <x:t xml:space="preserve">model_versions_model_id_not_null</x:t>
  </x:si>
  <x:si>
    <x:t xml:space="preserve">model_versions_model_version_id_not_null</x:t>
  </x:si>
  <x:si>
    <x:t xml:space="preserve">model_versions_pkey</x:t>
  </x:si>
  <x:si>
    <x:t xml:space="preserve">PRIMARY KEY (model_version_id)</x:t>
  </x:si>
  <x:si>
    <x:t xml:space="preserve">model_versions_source_type_not_null</x:t>
  </x:si>
  <x:si>
    <x:t xml:space="preserve">NOT NULL source_type</x:t>
  </x:si>
  <x:si>
    <x:t xml:space="preserve">model_versions_version_number_not_null</x:t>
  </x:si>
  <x:si>
    <x:t xml:space="preserve">NOT NULL version_number</x:t>
  </x:si>
  <x:si>
    <x:t xml:space="preserve">ck_model_origin</x:t>
  </x:si>
  <x:si>
    <x:t xml:space="preserve">CHECK (((((model_type)::text = 'WEB_EDITOR'::text) AND ((origin_type)::text = ANY ((ARRAY['UPLOAD'::character varying, 'EDITOR'::character varying])::text[]))) OR (((model_type)::text = 'AI_GENERATOR'::text) AND ((origin_type)::text = 'AI'::text))))</x:t>
  </x:si>
  <x:si>
    <x:t xml:space="preserve">ck_model_type</x:t>
  </x:si>
  <x:si>
    <x:t xml:space="preserve">CHECK (((model_type)::text = ANY ((ARRAY['WEB_EDITOR'::character varying, 'AI_GENERATOR'::character varying])::text[])))</x:t>
  </x:si>
  <x:si>
    <x:t xml:space="preserve">models_3d_created_at_not_null</x:t>
  </x:si>
  <x:si>
    <x:t xml:space="preserve">models_3d_model_id_not_null</x:t>
  </x:si>
  <x:si>
    <x:t xml:space="preserve">models_3d_model_name_not_null</x:t>
  </x:si>
  <x:si>
    <x:t xml:space="preserve">NOT NULL model_name</x:t>
  </x:si>
  <x:si>
    <x:t xml:space="preserve">models_3d_model_type_not_null</x:t>
  </x:si>
  <x:si>
    <x:t xml:space="preserve">NOT NULL model_type</x:t>
  </x:si>
  <x:si>
    <x:t xml:space="preserve">models_3d_origin_type_not_null</x:t>
  </x:si>
  <x:si>
    <x:t xml:space="preserve">NOT NULL origin_type</x:t>
  </x:si>
  <x:si>
    <x:t xml:space="preserve">models_3d_owner_user_id_not_null</x:t>
  </x:si>
  <x:si>
    <x:t xml:space="preserve">NOT NULL owner_user_id</x:t>
  </x:si>
  <x:si>
    <x:t xml:space="preserve">models_3d_pkey</x:t>
  </x:si>
  <x:si>
    <x:t xml:space="preserve">PRIMARY KEY (model_id)</x:t>
  </x:si>
  <x:si>
    <x:t xml:space="preserve">models_3d_visibility_not_null</x:t>
  </x:si>
  <x:si>
    <x:t xml:space="preserve">NOT NULL visibility</x:t>
  </x:si>
  <x:si>
    <x:t xml:space="preserve">notifications_created_at_not_null</x:t>
  </x:si>
  <x:si>
    <x:t xml:space="preserve">notifications_event_type_not_null</x:t>
  </x:si>
  <x:si>
    <x:t xml:space="preserve">NOT NULL event_type</x:t>
  </x:si>
  <x:si>
    <x:t xml:space="preserve">notifications_is_read_not_null</x:t>
  </x:si>
  <x:si>
    <x:t xml:space="preserve">NOT NULL is_read</x:t>
  </x:si>
  <x:si>
    <x:t xml:space="preserve">notifications_notification_id_not_null</x:t>
  </x:si>
  <x:si>
    <x:t xml:space="preserve">NOT NULL notification_id</x:t>
  </x:si>
  <x:si>
    <x:t xml:space="preserve">notifications_pkey</x:t>
  </x:si>
  <x:si>
    <x:t xml:space="preserve">PRIMARY KEY (notification_id)</x:t>
  </x:si>
  <x:si>
    <x:t xml:space="preserve">notifications_recipient_user_id_not_null</x:t>
  </x:si>
  <x:si>
    <x:t xml:space="preserve">NOT NULL recipient_user_id</x:t>
  </x:si>
  <x:si>
    <x:t xml:space="preserve">notifications_title_not_null</x:t>
  </x:si>
  <x:si>
    <x:t xml:space="preserve">NOT NULL title</x:t>
  </x:si>
  <x:si>
    <x:t xml:space="preserve">order_shipping_package_items_physical_order_id_not_null</x:t>
  </x:si>
  <x:si>
    <x:t xml:space="preserve">NOT NULL physical_order_id</x:t>
  </x:si>
  <x:si>
    <x:t xml:space="preserve">order_shipping_package_items_physical_order_item_id_not_null</x:t>
  </x:si>
  <x:si>
    <x:t xml:space="preserve">NOT NULL physical_order_item_id</x:t>
  </x:si>
  <x:si>
    <x:t xml:space="preserve">order_shipping_package_items_pkey</x:t>
  </x:si>
  <x:si>
    <x:t xml:space="preserve">PRIMARY KEY (shipping_package_item_id)</x:t>
  </x:si>
  <x:si>
    <x:t xml:space="preserve">order_shipping_package_items_product_height_cm_check</x:t>
  </x:si>
  <x:si>
    <x:t xml:space="preserve">CHECK ((product_height_cm &gt; (0)::numeric))</x:t>
  </x:si>
  <x:si>
    <x:t xml:space="preserve">order_shipping_package_items_product_id_not_null</x:t>
  </x:si>
  <x:si>
    <x:t xml:space="preserve">NOT NULL product_id</x:t>
  </x:si>
  <x:si>
    <x:t xml:space="preserve">order_shipping_package_items_product_length_cm_check</x:t>
  </x:si>
  <x:si>
    <x:t xml:space="preserve">CHECK ((product_length_cm &gt; (0)::numeric))</x:t>
  </x:si>
  <x:si>
    <x:t xml:space="preserve">order_shipping_package_items_product_width_cm_check</x:t>
  </x:si>
  <x:si>
    <x:t xml:space="preserve">CHECK ((product_width_cm &gt; (0)::numeric))</x:t>
  </x:si>
  <x:si>
    <x:t xml:space="preserve">order_shipping_package_items_quantity_check</x:t>
  </x:si>
  <x:si>
    <x:t xml:space="preserve">order_shipping_package_items_quantity_not_null</x:t>
  </x:si>
  <x:si>
    <x:t xml:space="preserve">order_shipping_package_items_shipping_package_id_not_null</x:t>
  </x:si>
  <x:si>
    <x:t xml:space="preserve">NOT NULL shipping_package_id</x:t>
  </x:si>
  <x:si>
    <x:t xml:space="preserve">order_shipping_package_items_shipping_package_id_physical_o_key</x:t>
  </x:si>
  <x:si>
    <x:t xml:space="preserve">UNIQUE (shipping_package_id, physical_order_item_id)</x:t>
  </x:si>
  <x:si>
    <x:t xml:space="preserve">order_shipping_package_items_shipping_package_item_id_not_null</x:t>
  </x:si>
  <x:si>
    <x:t xml:space="preserve">NOT NULL shipping_package_item_id</x:t>
  </x:si>
  <x:si>
    <x:t xml:space="preserve">order_shipping_package_items_variant_id_not_null</x:t>
  </x:si>
  <x:si>
    <x:t xml:space="preserve">order_shipping_packages_actual_weight_grams_check</x:t>
  </x:si>
  <x:si>
    <x:t xml:space="preserve">CHECK ((actual_weight_grams &gt;= 0))</x:t>
  </x:si>
  <x:si>
    <x:t xml:space="preserve">order_shipping_packages_box_cost_vnd_check</x:t>
  </x:si>
  <x:si>
    <x:t xml:space="preserve">CHECK ((box_cost_vnd &gt;= (0)::numeric))</x:t>
  </x:si>
  <x:si>
    <x:t xml:space="preserve">order_shipping_packages_box_cost_vnd_not_null</x:t>
  </x:si>
  <x:si>
    <x:t xml:space="preserve">NOT NULL box_cost_vnd</x:t>
  </x:si>
  <x:si>
    <x:t xml:space="preserve">order_shipping_packages_created_at_not_null</x:t>
  </x:si>
  <x:si>
    <x:t xml:space="preserve">order_shipping_packages_fragile_padding_applied_grams_check</x:t>
  </x:si>
  <x:si>
    <x:t xml:space="preserve">CHECK ((fragile_padding_applied_grams &gt;= 0))</x:t>
  </x:si>
  <x:si>
    <x:t xml:space="preserve">order_shipping_packages_fragile_padding_applied_grams_not_null</x:t>
  </x:si>
  <x:si>
    <x:t xml:space="preserve">NOT NULL fragile_padding_applied_grams</x:t>
  </x:si>
  <x:si>
    <x:t xml:space="preserve">order_shipping_packages_fragile_padding_weight_grams_check</x:t>
  </x:si>
  <x:si>
    <x:t xml:space="preserve">CHECK ((fragile_padding_weight_grams &gt;= 0))</x:t>
  </x:si>
  <x:si>
    <x:t xml:space="preserve">order_shipping_packages_fragile_padding_weight_grams_not_null</x:t>
  </x:si>
  <x:si>
    <x:t xml:space="preserve">NOT NULL fragile_padding_weight_grams</x:t>
  </x:si>
  <x:si>
    <x:t xml:space="preserve">order_shipping_packages_inner_height_cm_check</x:t>
  </x:si>
  <x:si>
    <x:t xml:space="preserve">CHECK ((inner_height_cm &gt; (0)::numeric))</x:t>
  </x:si>
  <x:si>
    <x:t xml:space="preserve">order_shipping_packages_inner_height_cm_not_null</x:t>
  </x:si>
  <x:si>
    <x:t xml:space="preserve">NOT NULL inner_height_cm</x:t>
  </x:si>
  <x:si>
    <x:t xml:space="preserve">order_shipping_packages_inner_length_cm_check</x:t>
  </x:si>
  <x:si>
    <x:t xml:space="preserve">CHECK ((inner_length_cm &gt; (0)::numeric))</x:t>
  </x:si>
  <x:si>
    <x:t xml:space="preserve">order_shipping_packages_inner_length_cm_not_null</x:t>
  </x:si>
  <x:si>
    <x:t xml:space="preserve">NOT NULL inner_length_cm</x:t>
  </x:si>
  <x:si>
    <x:t xml:space="preserve">order_shipping_packages_inner_width_cm_check</x:t>
  </x:si>
  <x:si>
    <x:t xml:space="preserve">CHECK ((inner_width_cm &gt; (0)::numeric))</x:t>
  </x:si>
  <x:si>
    <x:t xml:space="preserve">order_shipping_packages_inner_width_cm_not_null</x:t>
  </x:si>
  <x:si>
    <x:t xml:space="preserve">NOT NULL inner_width_cm</x:t>
  </x:si>
  <x:si>
    <x:t xml:space="preserve">order_shipping_packages_internal_packaging_cost_vnd_check</x:t>
  </x:si>
  <x:si>
    <x:t xml:space="preserve">CHECK ((internal_packaging_cost_vnd &gt;= (0)::numeric))</x:t>
  </x:si>
  <x:si>
    <x:t xml:space="preserve">order_shipping_packages_internal_packaging_cost_vnd_not_null</x:t>
  </x:si>
  <x:si>
    <x:t xml:space="preserve">NOT NULL internal_packaging_cost_vnd</x:t>
  </x:si>
  <x:si>
    <x:t xml:space="preserve">order_shipping_packages_max_product_weight_grams_check</x:t>
  </x:si>
  <x:si>
    <x:t xml:space="preserve">CHECK ((max_product_weight_grams &gt; 0))</x:t>
  </x:si>
  <x:si>
    <x:t xml:space="preserve">order_shipping_packages_max_product_weight_grams_not_null</x:t>
  </x:si>
  <x:si>
    <x:t xml:space="preserve">NOT NULL max_product_weight_grams</x:t>
  </x:si>
  <x:si>
    <x:t xml:space="preserve">order_shipping_packages_package_code_key</x:t>
  </x:si>
  <x:si>
    <x:t xml:space="preserve">UNIQUE (package_code)</x:t>
  </x:si>
  <x:si>
    <x:t xml:space="preserve">order_shipping_packages_package_code_not_null</x:t>
  </x:si>
  <x:si>
    <x:t xml:space="preserve">NOT NULL package_code</x:t>
  </x:si>
  <x:si>
    <x:t xml:space="preserve">order_shipping_packages_package_index_check</x:t>
  </x:si>
  <x:si>
    <x:t xml:space="preserve">CHECK ((package_index &gt; 0))</x:t>
  </x:si>
  <x:si>
    <x:t xml:space="preserve">order_shipping_packages_package_index_not_null</x:t>
  </x:si>
  <x:si>
    <x:t xml:space="preserve">NOT NULL package_index</x:t>
  </x:si>
  <x:si>
    <x:t xml:space="preserve">order_shipping_packages_package_weight_grams_check</x:t>
  </x:si>
  <x:si>
    <x:t xml:space="preserve">CHECK ((package_weight_grams &gt;= 0))</x:t>
  </x:si>
  <x:si>
    <x:t xml:space="preserve">order_shipping_packages_package_weight_grams_not_null</x:t>
  </x:si>
  <x:si>
    <x:t xml:space="preserve">NOT NULL package_weight_grams</x:t>
  </x:si>
  <x:si>
    <x:t xml:space="preserve">order_shipping_packages_packaging_weight_grams_check</x:t>
  </x:si>
  <x:si>
    <x:t xml:space="preserve">CHECK ((packaging_weight_grams &gt;= 0))</x:t>
  </x:si>
  <x:si>
    <x:t xml:space="preserve">order_shipping_packages_packaging_weight_grams_not_null</x:t>
  </x:si>
  <x:si>
    <x:t xml:space="preserve">NOT NULL packaging_weight_grams</x:t>
  </x:si>
  <x:si>
    <x:t xml:space="preserve">order_shipping_packages_padding_cost_vnd_check</x:t>
  </x:si>
  <x:si>
    <x:t xml:space="preserve">CHECK ((padding_cost_vnd &gt;= (0)::numeric))</x:t>
  </x:si>
  <x:si>
    <x:t xml:space="preserve">order_shipping_packages_padding_cost_vnd_not_null</x:t>
  </x:si>
  <x:si>
    <x:t xml:space="preserve">NOT NULL padding_cost_vnd</x:t>
  </x:si>
  <x:si>
    <x:t xml:space="preserve">order_shipping_packages_physical_order_id_not_null</x:t>
  </x:si>
  <x:si>
    <x:t xml:space="preserve">order_shipping_packages_physical_order_id_package_index_key</x:t>
  </x:si>
  <x:si>
    <x:t xml:space="preserve">UNIQUE (physical_order_id, package_index)</x:t>
  </x:si>
  <x:si>
    <x:t xml:space="preserve">order_shipping_packages_physical_order_id_shipping_package__key</x:t>
  </x:si>
  <x:si>
    <x:t xml:space="preserve">UNIQUE (physical_order_id, shipping_package_id)</x:t>
  </x:si>
  <x:si>
    <x:t xml:space="preserve">order_shipping_packages_pkey</x:t>
  </x:si>
  <x:si>
    <x:t xml:space="preserve">PRIMARY KEY (shipping_package_id)</x:t>
  </x:si>
  <x:si>
    <x:t xml:space="preserve">order_shipping_packages_product_weight_grams_check</x:t>
  </x:si>
  <x:si>
    <x:t xml:space="preserve">CHECK ((product_weight_grams &gt;= 0))</x:t>
  </x:si>
  <x:si>
    <x:t xml:space="preserve">order_shipping_packages_product_weight_grams_not_null</x:t>
  </x:si>
  <x:si>
    <x:t xml:space="preserve">NOT NULL product_weight_grams</x:t>
  </x:si>
  <x:si>
    <x:t xml:space="preserve">order_shipping_packages_profile_code_not_null</x:t>
  </x:si>
  <x:si>
    <x:t xml:space="preserve">NOT NULL profile_code</x:t>
  </x:si>
  <x:si>
    <x:t xml:space="preserve">order_shipping_packages_shipping_package_id_not_null</x:t>
  </x:si>
  <x:si>
    <x:t xml:space="preserve">order_status_history_changed_at_not_null</x:t>
  </x:si>
  <x:si>
    <x:t xml:space="preserve">NOT NULL changed_at</x:t>
  </x:si>
  <x:si>
    <x:t xml:space="preserve">order_status_history_check</x:t>
  </x:si>
  <x:si>
    <x:t xml:space="preserve">CHECK (((from_status IS NULL) OR ((from_status)::text &lt;&gt; (to_status)::text)))</x:t>
  </x:si>
  <x:si>
    <x:t xml:space="preserve">order_status_history_order_status_history_id_not_null</x:t>
  </x:si>
  <x:si>
    <x:t xml:space="preserve">NOT NULL order_status_history_id</x:t>
  </x:si>
  <x:si>
    <x:t xml:space="preserve">order_status_history_physical_order_id_not_null</x:t>
  </x:si>
  <x:si>
    <x:t xml:space="preserve">order_status_history_pkey</x:t>
  </x:si>
  <x:si>
    <x:t xml:space="preserve">PRIMARY KEY (order_status_history_id)</x:t>
  </x:si>
  <x:si>
    <x:t xml:space="preserve">order_status_history_source_event_id_key</x:t>
  </x:si>
  <x:si>
    <x:t xml:space="preserve">UNIQUE (source_event_id)</x:t>
  </x:si>
  <x:si>
    <x:t xml:space="preserve">order_status_history_to_status_not_null</x:t>
  </x:si>
  <x:si>
    <x:t xml:space="preserve">NOT NULL to_status</x:t>
  </x:si>
  <x:si>
    <x:t xml:space="preserve">packaging_profiles_allowed_packing_groups_check</x:t>
  </x:si>
  <x:si>
    <x:t xml:space="preserve">CHECK ((jsonb_typeof(allowed_packing_groups) = 'array'::text))</x:t>
  </x:si>
  <x:si>
    <x:t xml:space="preserve">packaging_profiles_allowed_packing_groups_not_null</x:t>
  </x:si>
  <x:si>
    <x:t xml:space="preserve">NOT NULL allowed_packing_groups</x:t>
  </x:si>
  <x:si>
    <x:t xml:space="preserve">packaging_profiles_box_cost_vnd_check</x:t>
  </x:si>
  <x:si>
    <x:t xml:space="preserve">packaging_profiles_box_cost_vnd_not_null</x:t>
  </x:si>
  <x:si>
    <x:t xml:space="preserve">packaging_profiles_code_key</x:t>
  </x:si>
  <x:si>
    <x:t xml:space="preserve">UNIQUE (code)</x:t>
  </x:si>
  <x:si>
    <x:t xml:space="preserve">packaging_profiles_code_not_null</x:t>
  </x:si>
  <x:si>
    <x:t xml:space="preserve">NOT NULL code</x:t>
  </x:si>
  <x:si>
    <x:t xml:space="preserve">packaging_profiles_created_at_not_null</x:t>
  </x:si>
  <x:si>
    <x:t xml:space="preserve">packaging_profiles_fragile_padding_weight_grams_check</x:t>
  </x:si>
  <x:si>
    <x:t xml:space="preserve">packaging_profiles_fragile_padding_weight_grams_not_null</x:t>
  </x:si>
  <x:si>
    <x:t xml:space="preserve">packaging_profiles_inner_height_cm_check</x:t>
  </x:si>
  <x:si>
    <x:t xml:space="preserve">packaging_profiles_inner_height_cm_not_null</x:t>
  </x:si>
  <x:si>
    <x:t xml:space="preserve">packaging_profiles_inner_length_cm_check</x:t>
  </x:si>
  <x:si>
    <x:t xml:space="preserve">packaging_profiles_inner_length_cm_not_null</x:t>
  </x:si>
  <x:si>
    <x:t xml:space="preserve">packaging_profiles_inner_width_cm_check</x:t>
  </x:si>
  <x:si>
    <x:t xml:space="preserve">packaging_profiles_inner_width_cm_not_null</x:t>
  </x:si>
  <x:si>
    <x:t xml:space="preserve">packaging_profiles_max_product_weight_grams_check</x:t>
  </x:si>
  <x:si>
    <x:t xml:space="preserve">packaging_profiles_max_product_weight_grams_not_null</x:t>
  </x:si>
  <x:si>
    <x:t xml:space="preserve">packaging_profiles_name_not_null</x:t>
  </x:si>
  <x:si>
    <x:t xml:space="preserve">NOT NULL name</x:t>
  </x:si>
  <x:si>
    <x:t xml:space="preserve">packaging_profiles_package_weight_grams_check</x:t>
  </x:si>
  <x:si>
    <x:t xml:space="preserve">packaging_profiles_package_weight_grams_not_null</x:t>
  </x:si>
  <x:si>
    <x:t xml:space="preserve">packaging_profiles_packaging_profile_id_not_null</x:t>
  </x:si>
  <x:si>
    <x:t xml:space="preserve">NOT NULL packaging_profile_id</x:t>
  </x:si>
  <x:si>
    <x:t xml:space="preserve">packaging_profiles_padding_cost_vnd_check</x:t>
  </x:si>
  <x:si>
    <x:t xml:space="preserve">packaging_profiles_padding_cost_vnd_not_null</x:t>
  </x:si>
  <x:si>
    <x:t xml:space="preserve">packaging_profiles_pkey</x:t>
  </x:si>
  <x:si>
    <x:t xml:space="preserve">PRIMARY KEY (packaging_profile_id)</x:t>
  </x:si>
  <x:si>
    <x:t xml:space="preserve">packaging_profiles_priority_not_null</x:t>
  </x:si>
  <x:si>
    <x:t xml:space="preserve">NOT NULL priority</x:t>
  </x:si>
  <x:si>
    <x:t xml:space="preserve">packaging_profiles_status_check</x:t>
  </x:si>
  <x:si>
    <x:t xml:space="preserve">CHECK (((status)::text = ANY ((ARRAY['ACTIVE'::character varying, 'INACTIVE'::character varying])::text[])))</x:t>
  </x:si>
  <x:si>
    <x:t xml:space="preserve">packaging_profiles_status_not_null</x:t>
  </x:si>
  <x:si>
    <x:t xml:space="preserve">packaging_profiles_supports_fragile_not_null</x:t>
  </x:si>
  <x:si>
    <x:t xml:space="preserve">NOT NULL supports_fragile</x:t>
  </x:si>
  <x:si>
    <x:t xml:space="preserve">ck_order_item_qty</x:t>
  </x:si>
  <x:si>
    <x:t xml:space="preserve">CHECK (((quantity &gt; 0) AND (unit_price_snapshot &gt;= (0)::numeric) AND (line_total &gt;= (0)::numeric)))</x:t>
  </x:si>
  <x:si>
    <x:t xml:space="preserve">physical_order_items_line_total_not_null</x:t>
  </x:si>
  <x:si>
    <x:t xml:space="preserve">NOT NULL line_total</x:t>
  </x:si>
  <x:si>
    <x:t xml:space="preserve">physical_order_items_physical_order_id_not_null</x:t>
  </x:si>
  <x:si>
    <x:t xml:space="preserve">physical_order_items_physical_order_item_id_not_null</x:t>
  </x:si>
  <x:si>
    <x:t xml:space="preserve">physical_order_items_pkey</x:t>
  </x:si>
  <x:si>
    <x:t xml:space="preserve">PRIMARY KEY (physical_order_item_id)</x:t>
  </x:si>
  <x:si>
    <x:t xml:space="preserve">physical_order_items_quantity_not_null</x:t>
  </x:si>
  <x:si>
    <x:t xml:space="preserve">physical_order_items_sku_snapshot_not_null</x:t>
  </x:si>
  <x:si>
    <x:t xml:space="preserve">NOT NULL sku_snapshot</x:t>
  </x:si>
  <x:si>
    <x:t xml:space="preserve">physical_order_items_unit_price_snapshot_not_null</x:t>
  </x:si>
  <x:si>
    <x:t xml:space="preserve">NOT NULL unit_price_snapshot</x:t>
  </x:si>
  <x:si>
    <x:t xml:space="preserve">physical_order_items_variant_id_not_null</x:t>
  </x:si>
  <x:si>
    <x:t xml:space="preserve">uq_order_items_order_item</x:t>
  </x:si>
  <x:si>
    <x:t xml:space="preserve">UNIQUE (physical_order_id, physical_order_item_id)</x:t>
  </x:si>
  <x:si>
    <x:t xml:space="preserve">ck_order_policies</x:t>
  </x:si>
  <x:si>
    <x:t xml:space="preserve">CHECK ((((commission_rate_snapshot IS NULL) OR ((commission_rate_snapshot &gt;= (0)::numeric) AND (commission_rate_snapshot &lt;= (1)::numeric))) AND ((refund_window_hours_snapshot IS NULL) OR (refund_window_hours_snapshot &gt;= 0)) AND ((auto_confirm_hours_snapshot IS NULL) OR (auto_confirm_hours_snapshot &gt;= 0)) AND ((reservation_expires_at IS NULL) OR (reservation_expires_at &gt; created_at))))</x:t>
  </x:si>
  <x:si>
    <x:t xml:space="preserve">ck_physical_amounts</x:t>
  </x:si>
  <x:si>
    <x:t xml:space="preserve">CHECK (((subtotal &gt;= (0)::numeric) AND (shipping_fee &gt;= (0)::numeric) AND (total_amount &gt;= (0)::numeric) AND (total_amount = (subtotal + shipping_fee))))</x:t>
  </x:si>
  <x:si>
    <x:t xml:space="preserve">ck_received_after_delivery</x:t>
  </x:si>
  <x:si>
    <x:t xml:space="preserve">CHECK (((received_at IS NULL) OR (delivered_at IS NOT NULL)))</x:t>
  </x:si>
  <x:si>
    <x:t xml:space="preserve">ck_reservation_state</x:t>
  </x:si>
  <x:si>
    <x:t xml:space="preserve">CHECK (((reservation_status)::text = ANY ((ARRAY['NONE'::character varying, 'RESERVED'::character varying, 'CONSUMED'::character varying, 'RELEASED'::character varying, 'RESTOCKED'::character varying])::text[])))</x:t>
  </x:si>
  <x:si>
    <x:t xml:space="preserve">ck_shipping_snapshot</x:t>
  </x:si>
  <x:si>
    <x:t xml:space="preserve">CHECK ((((shipping_package_count IS NULL) OR (shipping_package_count &gt;= 0)) AND ((shipping_packaging_cost_vnd IS NULL) OR (shipping_packaging_cost_vnd &gt;= (0)::numeric)) AND ((shipping_packaging_weight_grams IS NULL) OR (shipping_packaging_weight_grams &gt;= 0)) AND ((shipping_product_weight_grams IS NULL) OR (shipping_product_weight_grams &gt;= 0)) AND ((shipping_weight_grams IS NULL) OR (shipping_weight_grams &gt;= 0))))</x:t>
  </x:si>
  <x:si>
    <x:t xml:space="preserve">physical_orders_buyer_user_id_not_null</x:t>
  </x:si>
  <x:si>
    <x:t xml:space="preserve">NOT NULL buyer_user_id</x:t>
  </x:si>
  <x:si>
    <x:t xml:space="preserve">physical_orders_created_at_not_null</x:t>
  </x:si>
  <x:si>
    <x:t xml:space="preserve">physical_orders_order_code_key</x:t>
  </x:si>
  <x:si>
    <x:t xml:space="preserve">UNIQUE (order_code)</x:t>
  </x:si>
  <x:si>
    <x:t xml:space="preserve">physical_orders_order_status_not_null</x:t>
  </x:si>
  <x:si>
    <x:t xml:space="preserve">NOT NULL order_status</x:t>
  </x:si>
  <x:si>
    <x:t xml:space="preserve">physical_orders_physical_order_id_not_null</x:t>
  </x:si>
  <x:si>
    <x:t xml:space="preserve">physical_orders_pkey</x:t>
  </x:si>
  <x:si>
    <x:t xml:space="preserve">PRIMARY KEY (physical_order_id)</x:t>
  </x:si>
  <x:si>
    <x:t xml:space="preserve">physical_orders_reservation_status_not_null</x:t>
  </x:si>
  <x:si>
    <x:t xml:space="preserve">NOT NULL reservation_status</x:t>
  </x:si>
  <x:si>
    <x:t xml:space="preserve">physical_orders_shipping_address_snapshot_not_null</x:t>
  </x:si>
  <x:si>
    <x:t xml:space="preserve">NOT NULL shipping_address_snapshot</x:t>
  </x:si>
  <x:si>
    <x:t xml:space="preserve">physical_orders_shipping_fee_not_null</x:t>
  </x:si>
  <x:si>
    <x:t xml:space="preserve">NOT NULL shipping_fee</x:t>
  </x:si>
  <x:si>
    <x:t xml:space="preserve">physical_orders_storefront_id_not_null</x:t>
  </x:si>
  <x:si>
    <x:t xml:space="preserve">NOT NULL storefront_id</x:t>
  </x:si>
  <x:si>
    <x:t xml:space="preserve">physical_orders_subtotal_not_null</x:t>
  </x:si>
  <x:si>
    <x:t xml:space="preserve">NOT NULL subtotal</x:t>
  </x:si>
  <x:si>
    <x:t xml:space="preserve">physical_orders_total_amount_not_null</x:t>
  </x:si>
  <x:si>
    <x:t xml:space="preserve">NOT NULL total_amount</x:t>
  </x:si>
  <x:si>
    <x:t xml:space="preserve">platform_configs_config_id_not_null</x:t>
  </x:si>
  <x:si>
    <x:t xml:space="preserve">NOT NULL config_id</x:t>
  </x:si>
  <x:si>
    <x:t xml:space="preserve">platform_configs_config_key_key</x:t>
  </x:si>
  <x:si>
    <x:t xml:space="preserve">UNIQUE (config_key)</x:t>
  </x:si>
  <x:si>
    <x:t xml:space="preserve">platform_configs_config_key_not_null</x:t>
  </x:si>
  <x:si>
    <x:t xml:space="preserve">NOT NULL config_key</x:t>
  </x:si>
  <x:si>
    <x:t xml:space="preserve">platform_configs_config_value_not_null</x:t>
  </x:si>
  <x:si>
    <x:t xml:space="preserve">NOT NULL config_value</x:t>
  </x:si>
  <x:si>
    <x:t xml:space="preserve">platform_configs_pkey</x:t>
  </x:si>
  <x:si>
    <x:t xml:space="preserve">PRIMARY KEY (config_id)</x:t>
  </x:si>
  <x:si>
    <x:t xml:space="preserve">ck_material_cost</x:t>
  </x:si>
  <x:si>
    <x:t xml:space="preserve">CHECK (((estimated_unit_cost IS NULL) OR (estimated_unit_cost &gt;= (0)::numeric)))</x:t>
  </x:si>
  <x:si>
    <x:t xml:space="preserve">print_materials_is_active_not_null</x:t>
  </x:si>
  <x:si>
    <x:t xml:space="preserve">NOT NULL is_active</x:t>
  </x:si>
  <x:si>
    <x:t xml:space="preserve">print_materials_material_id_not_null</x:t>
  </x:si>
  <x:si>
    <x:t xml:space="preserve">NOT NULL material_id</x:t>
  </x:si>
  <x:si>
    <x:t xml:space="preserve">print_materials_material_name_not_null</x:t>
  </x:si>
  <x:si>
    <x:t xml:space="preserve">NOT NULL material_name</x:t>
  </x:si>
  <x:si>
    <x:t xml:space="preserve">print_materials_pkey</x:t>
  </x:si>
  <x:si>
    <x:t xml:space="preserve">PRIMARY KEY (material_id)</x:t>
  </x:si>
  <x:si>
    <x:t xml:space="preserve">print_materials_technology_code_not_null</x:t>
  </x:si>
  <x:si>
    <x:t xml:space="preserve">NOT NULL technology_code</x:t>
  </x:si>
  <x:si>
    <x:t xml:space="preserve">ck_print_quote_line</x:t>
  </x:si>
  <x:si>
    <x:t xml:space="preserve">CHECK (((quantity_snapshot &gt; 0) AND (material_cost_snapshot &gt;= (0)::numeric) AND (labor_cost_snapshot &gt;= (0)::numeric) AND (option_fee_snapshot &gt;= (0)::numeric) AND (line_total &gt;= (0)::numeric)))</x:t>
  </x:si>
  <x:si>
    <x:t xml:space="preserve">print_quote_items_file_reference_snapshot_not_null</x:t>
  </x:si>
  <x:si>
    <x:t xml:space="preserve">NOT NULL file_reference_snapshot</x:t>
  </x:si>
  <x:si>
    <x:t xml:space="preserve">print_quote_items_labor_cost_snapshot_not_null</x:t>
  </x:si>
  <x:si>
    <x:t xml:space="preserve">NOT NULL labor_cost_snapshot</x:t>
  </x:si>
  <x:si>
    <x:t xml:space="preserve">print_quote_items_line_total_not_null</x:t>
  </x:si>
  <x:si>
    <x:t xml:space="preserve">print_quote_items_material_cost_snapshot_not_null</x:t>
  </x:si>
  <x:si>
    <x:t xml:space="preserve">NOT NULL material_cost_snapshot</x:t>
  </x:si>
  <x:si>
    <x:t xml:space="preserve">print_quote_items_option_fee_snapshot_not_null</x:t>
  </x:si>
  <x:si>
    <x:t xml:space="preserve">NOT NULL option_fee_snapshot</x:t>
  </x:si>
  <x:si>
    <x:t xml:space="preserve">print_quote_items_pkey</x:t>
  </x:si>
  <x:si>
    <x:t xml:space="preserve">PRIMARY KEY (print_quote_item_id)</x:t>
  </x:si>
  <x:si>
    <x:t xml:space="preserve">print_quote_items_print_quote_id_not_null</x:t>
  </x:si>
  <x:si>
    <x:t xml:space="preserve">NOT NULL print_quote_id</x:t>
  </x:si>
  <x:si>
    <x:t xml:space="preserve">print_quote_items_print_quote_item_id_not_null</x:t>
  </x:si>
  <x:si>
    <x:t xml:space="preserve">NOT NULL print_quote_item_id</x:t>
  </x:si>
  <x:si>
    <x:t xml:space="preserve">print_quote_items_print_request_item_id_not_null</x:t>
  </x:si>
  <x:si>
    <x:t xml:space="preserve">NOT NULL print_request_item_id</x:t>
  </x:si>
  <x:si>
    <x:t xml:space="preserve">print_quote_items_quantity_snapshot_not_null</x:t>
  </x:si>
  <x:si>
    <x:t xml:space="preserve">NOT NULL quantity_snapshot</x:t>
  </x:si>
  <x:si>
    <x:t xml:space="preserve">print_quote_items_specification_snapshot_not_null</x:t>
  </x:si>
  <x:si>
    <x:t xml:space="preserve">NOT NULL specification_snapshot</x:t>
  </x:si>
  <x:si>
    <x:t xml:space="preserve">ck_print_quote_amounts</x:t>
  </x:si>
  <x:si>
    <x:t xml:space="preserve">CHECK (((total_amount &gt;= (0)::numeric) AND (deposit_amount &gt;= (0)::numeric) AND (remaining_amount &gt;= (0)::numeric) AND (total_amount = (deposit_amount + remaining_amount))))</x:t>
  </x:si>
  <x:si>
    <x:t xml:space="preserve">ck_print_quote_version</x:t>
  </x:si>
  <x:si>
    <x:t xml:space="preserve">print_quotes_deposit_amount_not_null</x:t>
  </x:si>
  <x:si>
    <x:t xml:space="preserve">NOT NULL deposit_amount</x:t>
  </x:si>
  <x:si>
    <x:t xml:space="preserve">print_quotes_expires_at_not_null</x:t>
  </x:si>
  <x:si>
    <x:t xml:space="preserve">NOT NULL expires_at</x:t>
  </x:si>
  <x:si>
    <x:t xml:space="preserve">print_quotes_pkey</x:t>
  </x:si>
  <x:si>
    <x:t xml:space="preserve">PRIMARY KEY (print_quote_id)</x:t>
  </x:si>
  <x:si>
    <x:t xml:space="preserve">print_quotes_print_quote_id_not_null</x:t>
  </x:si>
  <x:si>
    <x:t xml:space="preserve">print_quotes_print_request_id_not_null</x:t>
  </x:si>
  <x:si>
    <x:t xml:space="preserve">NOT NULL print_request_id</x:t>
  </x:si>
  <x:si>
    <x:t xml:space="preserve">print_quotes_quote_status_not_null</x:t>
  </x:si>
  <x:si>
    <x:t xml:space="preserve">NOT NULL quote_status</x:t>
  </x:si>
  <x:si>
    <x:t xml:space="preserve">print_quotes_quoted_by_user_id_not_null</x:t>
  </x:si>
  <x:si>
    <x:t xml:space="preserve">NOT NULL quoted_by_user_id</x:t>
  </x:si>
  <x:si>
    <x:t xml:space="preserve">print_quotes_remaining_amount_not_null</x:t>
  </x:si>
  <x:si>
    <x:t xml:space="preserve">NOT NULL remaining_amount</x:t>
  </x:si>
  <x:si>
    <x:t xml:space="preserve">print_quotes_total_amount_not_null</x:t>
  </x:si>
  <x:si>
    <x:t xml:space="preserve">print_quotes_version_number_not_null</x:t>
  </x:si>
  <x:si>
    <x:t xml:space="preserve">uq_quote_request_quote</x:t>
  </x:si>
  <x:si>
    <x:t xml:space="preserve">UNIQUE (print_request_id, print_quote_id)</x:t>
  </x:si>
  <x:si>
    <x:t xml:space="preserve">print_request_file_versions_file_name_not_null</x:t>
  </x:si>
  <x:si>
    <x:t xml:space="preserve">NOT NULL file_name</x:t>
  </x:si>
  <x:si>
    <x:t xml:space="preserve">print_request_file_versions_file_size_check</x:t>
  </x:si>
  <x:si>
    <x:t xml:space="preserve">CHECK ((file_size &gt;= 0))</x:t>
  </x:si>
  <x:si>
    <x:t xml:space="preserve">print_request_file_versions_file_size_not_null</x:t>
  </x:si>
  <x:si>
    <x:t xml:space="preserve">NOT NULL file_size</x:t>
  </x:si>
  <x:si>
    <x:t xml:space="preserve">print_request_file_versions_file_type_not_null</x:t>
  </x:si>
  <x:si>
    <x:t xml:space="preserve">NOT NULL file_type</x:t>
  </x:si>
  <x:si>
    <x:t xml:space="preserve">print_request_file_versions_file_url_not_null</x:t>
  </x:si>
  <x:si>
    <x:t xml:space="preserve">NOT NULL file_url</x:t>
  </x:si>
  <x:si>
    <x:t xml:space="preserve">print_request_file_versions_file_version_id_not_null</x:t>
  </x:si>
  <x:si>
    <x:t xml:space="preserve">NOT NULL file_version_id</x:t>
  </x:si>
  <x:si>
    <x:t xml:space="preserve">print_request_file_versions_pkey</x:t>
  </x:si>
  <x:si>
    <x:t xml:space="preserve">PRIMARY KEY (file_version_id)</x:t>
  </x:si>
  <x:si>
    <x:t xml:space="preserve">print_request_file_versions_print_request_id_not_null</x:t>
  </x:si>
  <x:si>
    <x:t xml:space="preserve">print_request_file_versions_print_request_id_version_key</x:t>
  </x:si>
  <x:si>
    <x:t xml:space="preserve">UNIQUE (print_request_id, version)</x:t>
  </x:si>
  <x:si>
    <x:t xml:space="preserve">print_request_file_versions_uploaded_at_not_null</x:t>
  </x:si>
  <x:si>
    <x:t xml:space="preserve">NOT NULL uploaded_at</x:t>
  </x:si>
  <x:si>
    <x:t xml:space="preserve">print_request_file_versions_uploaded_by_user_id_not_null</x:t>
  </x:si>
  <x:si>
    <x:t xml:space="preserve">NOT NULL uploaded_by_user_id</x:t>
  </x:si>
  <x:si>
    <x:t xml:space="preserve">print_request_file_versions_version_check</x:t>
  </x:si>
  <x:si>
    <x:t xml:space="preserve">CHECK ((version &gt; 0))</x:t>
  </x:si>
  <x:si>
    <x:t xml:space="preserve">print_request_file_versions_version_not_null</x:t>
  </x:si>
  <x:si>
    <x:t xml:space="preserve">NOT NULL version</x:t>
  </x:si>
  <x:si>
    <x:t xml:space="preserve">ck_pod_dims</x:t>
  </x:si>
  <x:si>
    <x:t xml:space="preserve">CHECK ((((width_mm IS NULL) OR (width_mm &gt; (0)::numeric)) AND ((height_mm IS NULL) OR (height_mm &gt; (0)::numeric)) AND ((depth_mm IS NULL) OR (depth_mm &gt; (0)::numeric))))</x:t>
  </x:si>
  <x:si>
    <x:t xml:space="preserve">ck_pod_infill</x:t>
  </x:si>
  <x:si>
    <x:t xml:space="preserve">CHECK (((infill_percent IS NULL) OR ((infill_percent &gt;= 0) AND (infill_percent &lt;= 100))))</x:t>
  </x:si>
  <x:si>
    <x:t xml:space="preserve">ck_pod_quantity</x:t>
  </x:si>
  <x:si>
    <x:t xml:space="preserve">ck_pod_source_xor</x:t>
  </x:si>
  <x:si>
    <x:t xml:space="preserve">CHECK ((num_nonnulls(model_version_id, uploaded_file_key) = 1))</x:t>
  </x:si>
  <x:si>
    <x:t xml:space="preserve">print_request_items_material_id_not_null</x:t>
  </x:si>
  <x:si>
    <x:t xml:space="preserve">print_request_items_pkey</x:t>
  </x:si>
  <x:si>
    <x:t xml:space="preserve">PRIMARY KEY (print_request_item_id)</x:t>
  </x:si>
  <x:si>
    <x:t xml:space="preserve">print_request_items_print_request_id_not_null</x:t>
  </x:si>
  <x:si>
    <x:t xml:space="preserve">print_request_items_print_request_item_id_not_null</x:t>
  </x:si>
  <x:si>
    <x:t xml:space="preserve">print_request_items_production_status_not_null</x:t>
  </x:si>
  <x:si>
    <x:t xml:space="preserve">NOT NULL production_status</x:t>
  </x:si>
  <x:si>
    <x:t xml:space="preserve">print_request_items_quantity_not_null</x:t>
  </x:si>
  <x:si>
    <x:t xml:space="preserve">print_request_spec_versions_created_at_not_null</x:t>
  </x:si>
  <x:si>
    <x:t xml:space="preserve">print_request_spec_versions_created_by_user_id_not_null</x:t>
  </x:si>
  <x:si>
    <x:t xml:space="preserve">print_request_spec_versions_pkey</x:t>
  </x:si>
  <x:si>
    <x:t xml:space="preserve">PRIMARY KEY (spec_version_id)</x:t>
  </x:si>
  <x:si>
    <x:t xml:space="preserve">print_request_spec_versions_print_request_id_not_null</x:t>
  </x:si>
  <x:si>
    <x:t xml:space="preserve">print_request_spec_versions_print_request_id_version_key</x:t>
  </x:si>
  <x:si>
    <x:t xml:space="preserve">print_request_spec_versions_spec_version_id_not_null</x:t>
  </x:si>
  <x:si>
    <x:t xml:space="preserve">NOT NULL spec_version_id</x:t>
  </x:si>
  <x:si>
    <x:t xml:space="preserve">print_request_spec_versions_specification_data_check</x:t>
  </x:si>
  <x:si>
    <x:t xml:space="preserve">CHECK ((jsonb_typeof(specification_data) = 'object'::text))</x:t>
  </x:si>
  <x:si>
    <x:t xml:space="preserve">print_request_spec_versions_specification_data_not_null</x:t>
  </x:si>
  <x:si>
    <x:t xml:space="preserve">NOT NULL specification_data</x:t>
  </x:si>
  <x:si>
    <x:t xml:space="preserve">print_request_spec_versions_version_check</x:t>
  </x:si>
  <x:si>
    <x:t xml:space="preserve">print_request_spec_versions_version_not_null</x:t>
  </x:si>
  <x:si>
    <x:t xml:space="preserve">print_request_status_history_changed_at_not_null</x:t>
  </x:si>
  <x:si>
    <x:t xml:space="preserve">print_request_status_history_check</x:t>
  </x:si>
  <x:si>
    <x:t xml:space="preserve">print_request_status_history_pkey</x:t>
  </x:si>
  <x:si>
    <x:t xml:space="preserve">PRIMARY KEY (print_status_history_id)</x:t>
  </x:si>
  <x:si>
    <x:t xml:space="preserve">print_request_status_history_print_request_id_not_null</x:t>
  </x:si>
  <x:si>
    <x:t xml:space="preserve">print_request_status_history_print_status_history_id_not_null</x:t>
  </x:si>
  <x:si>
    <x:t xml:space="preserve">NOT NULL print_status_history_id</x:t>
  </x:si>
  <x:si>
    <x:t xml:space="preserve">print_request_status_history_source_event_id_key</x:t>
  </x:si>
  <x:si>
    <x:t xml:space="preserve">print_request_status_history_to_status_not_null</x:t>
  </x:si>
  <x:si>
    <x:t xml:space="preserve">print_request_technical_reviews_created_at_not_null</x:t>
  </x:si>
  <x:si>
    <x:t xml:space="preserve">print_request_technical_reviews_pkey</x:t>
  </x:si>
  <x:si>
    <x:t xml:space="preserve">PRIMARY KEY (technical_review_id)</x:t>
  </x:si>
  <x:si>
    <x:t xml:space="preserve">print_request_technical_reviews_print_request_id_not_null</x:t>
  </x:si>
  <x:si>
    <x:t xml:space="preserve">print_request_technical_reviews_review_data_check</x:t>
  </x:si>
  <x:si>
    <x:t xml:space="preserve">CHECK ((jsonb_typeof(review_data) = 'object'::text))</x:t>
  </x:si>
  <x:si>
    <x:t xml:space="preserve">print_request_technical_reviews_review_data_not_null</x:t>
  </x:si>
  <x:si>
    <x:t xml:space="preserve">NOT NULL review_data</x:t>
  </x:si>
  <x:si>
    <x:t xml:space="preserve">print_request_technical_reviews_reviewer_user_id_not_null</x:t>
  </x:si>
  <x:si>
    <x:t xml:space="preserve">NOT NULL reviewer_user_id</x:t>
  </x:si>
  <x:si>
    <x:t xml:space="preserve">print_request_technical_reviews_technical_review_id_not_null</x:t>
  </x:si>
  <x:si>
    <x:t xml:space="preserve">NOT NULL technical_review_id</x:t>
  </x:si>
  <x:si>
    <x:t xml:space="preserve">print_requests_copyright_confirmed_not_null</x:t>
  </x:si>
  <x:si>
    <x:t xml:space="preserve">NOT NULL copyright_confirmed</x:t>
  </x:si>
  <x:si>
    <x:t xml:space="preserve">print_requests_created_at_not_null</x:t>
  </x:si>
  <x:si>
    <x:t xml:space="preserve">print_requests_customer_user_id_not_null</x:t>
  </x:si>
  <x:si>
    <x:t xml:space="preserve">NOT NULL customer_user_id</x:t>
  </x:si>
  <x:si>
    <x:t xml:space="preserve">print_requests_pkey</x:t>
  </x:si>
  <x:si>
    <x:t xml:space="preserve">PRIMARY KEY (print_request_id)</x:t>
  </x:si>
  <x:si>
    <x:t xml:space="preserve">print_requests_preview_confirmed_not_null</x:t>
  </x:si>
  <x:si>
    <x:t xml:space="preserve">NOT NULL preview_confirmed</x:t>
  </x:si>
  <x:si>
    <x:t xml:space="preserve">print_requests_print_request_id_not_null</x:t>
  </x:si>
  <x:si>
    <x:t xml:space="preserve">print_requests_status_not_null</x:t>
  </x:si>
  <x:si>
    <x:t xml:space="preserve">product_media_created_at_not_null</x:t>
  </x:si>
  <x:si>
    <x:t xml:space="preserve">product_media_media_id_not_null</x:t>
  </x:si>
  <x:si>
    <x:t xml:space="preserve">NOT NULL media_id</x:t>
  </x:si>
  <x:si>
    <x:t xml:space="preserve">product_media_media_url_not_null</x:t>
  </x:si>
  <x:si>
    <x:t xml:space="preserve">NOT NULL media_url</x:t>
  </x:si>
  <x:si>
    <x:t xml:space="preserve">product_media_pkey</x:t>
  </x:si>
  <x:si>
    <x:t xml:space="preserve">PRIMARY KEY (media_id)</x:t>
  </x:si>
  <x:si>
    <x:t xml:space="preserve">product_media_product_id_not_null</x:t>
  </x:si>
  <x:si>
    <x:t xml:space="preserve">product_media_sort_order_not_null</x:t>
  </x:si>
  <x:si>
    <x:t xml:space="preserve">NOT NULL sort_order</x:t>
  </x:si>
  <x:si>
    <x:t xml:space="preserve">ck_variant_positive_price</x:t>
  </x:si>
  <x:si>
    <x:t xml:space="preserve">CHECK ((unit_price &gt;= (0)::numeric))</x:t>
  </x:si>
  <x:si>
    <x:t xml:space="preserve">ck_variant_shipping</x:t>
  </x:si>
  <x:si>
    <x:t xml:space="preserve">CHECK (((low_stock_threshold &gt;= 0) AND ((product_weight_grams IS NULL) OR (product_weight_grams &gt; 0)) AND ((product_length_cm IS NULL) OR (product_length_cm &gt; (0)::numeric)) AND ((product_width_cm IS NULL) OR (product_width_cm &gt; (0)::numeric)) AND ((product_height_cm IS NULL) OR (product_height_cm &gt; (0)::numeric))))</x:t>
  </x:si>
  <x:si>
    <x:t xml:space="preserve">ck_variant_stock</x:t>
  </x:si>
  <x:si>
    <x:t xml:space="preserve">CHECK (((stock_quantity &gt;= 0) AND (reserved_quantity &gt;= 0) AND (reserved_quantity &lt;= stock_quantity)))</x:t>
  </x:si>
  <x:si>
    <x:t xml:space="preserve">product_variants_fragile_not_null</x:t>
  </x:si>
  <x:si>
    <x:t xml:space="preserve">NOT NULL fragile</x:t>
  </x:si>
  <x:si>
    <x:t xml:space="preserve">product_variants_is_active_not_null</x:t>
  </x:si>
  <x:si>
    <x:t xml:space="preserve">product_variants_low_stock_threshold_not_null</x:t>
  </x:si>
  <x:si>
    <x:t xml:space="preserve">NOT NULL low_stock_threshold</x:t>
  </x:si>
  <x:si>
    <x:t xml:space="preserve">product_variants_pkey</x:t>
  </x:si>
  <x:si>
    <x:t xml:space="preserve">PRIMARY KEY (variant_id)</x:t>
  </x:si>
  <x:si>
    <x:t xml:space="preserve">product_variants_product_id_not_null</x:t>
  </x:si>
  <x:si>
    <x:t xml:space="preserve">product_variants_reserved_quantity_not_null</x:t>
  </x:si>
  <x:si>
    <x:t xml:space="preserve">NOT NULL reserved_quantity</x:t>
  </x:si>
  <x:si>
    <x:t xml:space="preserve">product_variants_sku_key</x:t>
  </x:si>
  <x:si>
    <x:t xml:space="preserve">UNIQUE (sku)</x:t>
  </x:si>
  <x:si>
    <x:t xml:space="preserve">product_variants_sku_not_null</x:t>
  </x:si>
  <x:si>
    <x:t xml:space="preserve">NOT NULL sku</x:t>
  </x:si>
  <x:si>
    <x:t xml:space="preserve">product_variants_status_not_null</x:t>
  </x:si>
  <x:si>
    <x:t xml:space="preserve">product_variants_stock_quantity_not_null</x:t>
  </x:si>
  <x:si>
    <x:t xml:space="preserve">NOT NULL stock_quantity</x:t>
  </x:si>
  <x:si>
    <x:t xml:space="preserve">product_variants_unit_price_not_null</x:t>
  </x:si>
  <x:si>
    <x:t xml:space="preserve">NOT NULL unit_price</x:t>
  </x:si>
  <x:si>
    <x:t xml:space="preserve">product_variants_variant_id_not_null</x:t>
  </x:si>
  <x:si>
    <x:t xml:space="preserve">uq_variants_product_variant</x:t>
  </x:si>
  <x:si>
    <x:t xml:space="preserve">UNIQUE (product_id, variant_id)</x:t>
  </x:si>
  <x:si>
    <x:t xml:space="preserve">ck_product_stats</x:t>
  </x:si>
  <x:si>
    <x:t xml:space="preserve">CHECK ((((base_price IS NULL) OR (base_price &gt;= (0)::numeric)) AND ((average_rating &gt;= (0)::numeric) AND (average_rating &lt;= (5)::numeric)) AND (review_count &gt;= 0) AND (sales_count &gt;= 0)))</x:t>
  </x:si>
  <x:si>
    <x:t xml:space="preserve">products_average_rating_not_null</x:t>
  </x:si>
  <x:si>
    <x:t xml:space="preserve">NOT NULL average_rating</x:t>
  </x:si>
  <x:si>
    <x:t xml:space="preserve">products_created_at_not_null</x:t>
  </x:si>
  <x:si>
    <x:t xml:space="preserve">products_pkey</x:t>
  </x:si>
  <x:si>
    <x:t xml:space="preserve">PRIMARY KEY (product_id)</x:t>
  </x:si>
  <x:si>
    <x:t xml:space="preserve">products_product_id_not_null</x:t>
  </x:si>
  <x:si>
    <x:t xml:space="preserve">products_review_count_not_null</x:t>
  </x:si>
  <x:si>
    <x:t xml:space="preserve">NOT NULL review_count</x:t>
  </x:si>
  <x:si>
    <x:t xml:space="preserve">products_sales_count_not_null</x:t>
  </x:si>
  <x:si>
    <x:t xml:space="preserve">NOT NULL sales_count</x:t>
  </x:si>
  <x:si>
    <x:t xml:space="preserve">products_status_not_null</x:t>
  </x:si>
  <x:si>
    <x:t xml:space="preserve">products_storefront_id_not_null</x:t>
  </x:si>
  <x:si>
    <x:t xml:space="preserve">products_title_not_null</x:t>
  </x:si>
  <x:si>
    <x:t xml:space="preserve">refund_request_items_check</x:t>
  </x:si>
  <x:si>
    <x:t xml:space="preserve">CHECK ((defective_quantity &lt;= quantity))</x:t>
  </x:si>
  <x:si>
    <x:t xml:space="preserve">refund_request_items_defective_quantity_check</x:t>
  </x:si>
  <x:si>
    <x:t xml:space="preserve">CHECK ((defective_quantity &gt;= 0))</x:t>
  </x:si>
  <x:si>
    <x:t xml:space="preserve">refund_request_items_defective_quantity_not_null</x:t>
  </x:si>
  <x:si>
    <x:t xml:space="preserve">NOT NULL defective_quantity</x:t>
  </x:si>
  <x:si>
    <x:t xml:space="preserve">refund_request_items_physical_order_item_id_not_null</x:t>
  </x:si>
  <x:si>
    <x:t xml:space="preserve">refund_request_items_pkey</x:t>
  </x:si>
  <x:si>
    <x:t xml:space="preserve">PRIMARY KEY (refund_request_item_id)</x:t>
  </x:si>
  <x:si>
    <x:t xml:space="preserve">refund_request_items_product_id_not_null</x:t>
  </x:si>
  <x:si>
    <x:t xml:space="preserve">refund_request_items_quantity_check</x:t>
  </x:si>
  <x:si>
    <x:t xml:space="preserve">refund_request_items_quantity_not_null</x:t>
  </x:si>
  <x:si>
    <x:t xml:space="preserve">refund_request_items_refund_price_check</x:t>
  </x:si>
  <x:si>
    <x:t xml:space="preserve">CHECK ((refund_price &gt;= (0)::numeric))</x:t>
  </x:si>
  <x:si>
    <x:t xml:space="preserve">refund_request_items_refund_price_not_null</x:t>
  </x:si>
  <x:si>
    <x:t xml:space="preserve">NOT NULL refund_price</x:t>
  </x:si>
  <x:si>
    <x:t xml:space="preserve">refund_request_items_refund_request_id_not_null</x:t>
  </x:si>
  <x:si>
    <x:t xml:space="preserve">NOT NULL refund_request_id</x:t>
  </x:si>
  <x:si>
    <x:t xml:space="preserve">refund_request_items_refund_request_id_physical_order_item__key</x:t>
  </x:si>
  <x:si>
    <x:t xml:space="preserve">UNIQUE (refund_request_id, physical_order_item_id)</x:t>
  </x:si>
  <x:si>
    <x:t xml:space="preserve">refund_request_items_refund_request_item_id_not_null</x:t>
  </x:si>
  <x:si>
    <x:t xml:space="preserve">NOT NULL refund_request_item_id</x:t>
  </x:si>
  <x:si>
    <x:t xml:space="preserve">refund_request_items_sku_not_null</x:t>
  </x:si>
  <x:si>
    <x:t xml:space="preserve">refund_requests_check</x:t>
  </x:si>
  <x:si>
    <x:t xml:space="preserve">CHECK ((((status)::text &lt;&gt; 'REJECTED'::text) OR (NULLIF(btrim(decision_reason), ''::text) IS NOT NULL)))</x:t>
  </x:si>
  <x:si>
    <x:t xml:space="preserve">refund_requests_created_at_not_null</x:t>
  </x:si>
  <x:si>
    <x:t xml:space="preserve">refund_requests_customer_user_id_not_null</x:t>
  </x:si>
  <x:si>
    <x:t xml:space="preserve">refund_requests_evidence_check</x:t>
  </x:si>
  <x:si>
    <x:t xml:space="preserve">CHECK ((jsonb_typeof(evidence) = 'array'::text))</x:t>
  </x:si>
  <x:si>
    <x:t xml:space="preserve">refund_requests_evidence_not_null</x:t>
  </x:si>
  <x:si>
    <x:t xml:space="preserve">NOT NULL evidence</x:t>
  </x:si>
  <x:si>
    <x:t xml:space="preserve">refund_requests_idempotency_key_key</x:t>
  </x:si>
  <x:si>
    <x:t xml:space="preserve">UNIQUE (idempotency_key)</x:t>
  </x:si>
  <x:si>
    <x:t xml:space="preserve">refund_requests_idempotency_key_not_null</x:t>
  </x:si>
  <x:si>
    <x:t xml:space="preserve">NOT NULL idempotency_key</x:t>
  </x:si>
  <x:si>
    <x:t xml:space="preserve">refund_requests_pkey</x:t>
  </x:si>
  <x:si>
    <x:t xml:space="preserve">PRIMARY KEY (refund_request_id)</x:t>
  </x:si>
  <x:si>
    <x:t xml:space="preserve">refund_requests_reason_not_null</x:t>
  </x:si>
  <x:si>
    <x:t xml:space="preserve">NOT NULL reason</x:t>
  </x:si>
  <x:si>
    <x:t xml:space="preserve">refund_requests_refund_amount_check</x:t>
  </x:si>
  <x:si>
    <x:t xml:space="preserve">CHECK ((refund_amount &gt; (0)::numeric))</x:t>
  </x:si>
  <x:si>
    <x:t xml:space="preserve">refund_requests_refund_amount_not_null</x:t>
  </x:si>
  <x:si>
    <x:t xml:space="preserve">NOT NULL refund_amount</x:t>
  </x:si>
  <x:si>
    <x:t xml:space="preserve">refund_requests_refund_request_id_not_null</x:t>
  </x:si>
  <x:si>
    <x:t xml:space="preserve">refund_requests_source_id_check</x:t>
  </x:si>
  <x:si>
    <x:t xml:space="preserve">CHECK ((source_id &gt; 0))</x:t>
  </x:si>
  <x:si>
    <x:t xml:space="preserve">refund_requests_source_id_not_null</x:t>
  </x:si>
  <x:si>
    <x:t xml:space="preserve">NOT NULL source_id</x:t>
  </x:si>
  <x:si>
    <x:t xml:space="preserve">refund_requests_source_type_check</x:t>
  </x:si>
  <x:si>
    <x:t xml:space="preserve">CHECK (((source_type)::text = ANY ((ARRAY['PHYSICAL_ORDER'::character varying, 'POD'::character varying, 'RENTAL'::character varying, 'SUBSCRIPTION'::character varying])::text[])))</x:t>
  </x:si>
  <x:si>
    <x:t xml:space="preserve">refund_requests_source_type_not_null</x:t>
  </x:si>
  <x:si>
    <x:t xml:space="preserve">refund_requests_status_check</x:t>
  </x:si>
  <x:si>
    <x:t xml:space="preserve">CHECK (((status)::text = ANY ((ARRAY['REQUESTED'::character varying, 'REVIEWING'::character varying, 'APPROVED'::character varying, 'REJECTED'::character varying, 'PROCESSING'::character varying, 'SUCCESS'::character varying, 'FAILED'::character varying, 'UNKNOWN'::character varying, 'CANCELLED'::character varying])::text[])))</x:t>
  </x:si>
  <x:si>
    <x:t xml:space="preserve">refund_requests_status_not_null</x:t>
  </x:si>
  <x:si>
    <x:t xml:space="preserve">refund_requests_transaction_id_not_null</x:t>
  </x:si>
  <x:si>
    <x:t xml:space="preserve">NOT NULL transaction_id</x:t>
  </x:si>
  <x:si>
    <x:t xml:space="preserve">ck_rental_dates</x:t>
  </x:si>
  <x:si>
    <x:t xml:space="preserve">CHECK (((start_at IS NULL) OR (end_at IS NULL) OR (end_at &gt; start_at)))</x:t>
  </x:si>
  <x:si>
    <x:t xml:space="preserve">ck_rental_not_self</x:t>
  </x:si>
  <x:si>
    <x:t xml:space="preserve">CHECK ((renter_user_id &lt;&gt; designer_user_id))</x:t>
  </x:si>
  <x:si>
    <x:t xml:space="preserve">ck_rental_price</x:t>
  </x:si>
  <x:si>
    <x:t xml:space="preserve">CHECK ((price_snapshot &gt;= (0)::numeric))</x:t>
  </x:si>
  <x:si>
    <x:t xml:space="preserve">rental_contracts_allow_download_snapshot_not_null</x:t>
  </x:si>
  <x:si>
    <x:t xml:space="preserve">NOT NULL allow_download_snapshot</x:t>
  </x:si>
  <x:si>
    <x:t xml:space="preserve">rental_contracts_allow_print_snapshot_not_null</x:t>
  </x:si>
  <x:si>
    <x:t xml:space="preserve">NOT NULL allow_print_snapshot</x:t>
  </x:si>
  <x:si>
    <x:t xml:space="preserve">rental_contracts_allow_view_snapshot_not_null</x:t>
  </x:si>
  <x:si>
    <x:t xml:space="preserve">NOT NULL allow_view_snapshot</x:t>
  </x:si>
  <x:si>
    <x:t xml:space="preserve">rental_contracts_created_at_not_null</x:t>
  </x:si>
  <x:si>
    <x:t xml:space="preserve">rental_contracts_designer_user_id_not_null</x:t>
  </x:si>
  <x:si>
    <x:t xml:space="preserve">NOT NULL designer_user_id</x:t>
  </x:si>
  <x:si>
    <x:t xml:space="preserve">rental_contracts_license_accepted_at_not_null</x:t>
  </x:si>
  <x:si>
    <x:t xml:space="preserve">NOT NULL license_accepted_at</x:t>
  </x:si>
  <x:si>
    <x:t xml:space="preserve">rental_contracts_license_terms_snapshot_not_null</x:t>
  </x:si>
  <x:si>
    <x:t xml:space="preserve">NOT NULL license_terms_snapshot</x:t>
  </x:si>
  <x:si>
    <x:t xml:space="preserve">rental_contracts_model_version_id_not_null</x:t>
  </x:si>
  <x:si>
    <x:t xml:space="preserve">rental_contracts_pkey</x:t>
  </x:si>
  <x:si>
    <x:t xml:space="preserve">PRIMARY KEY (rental_contract_id)</x:t>
  </x:si>
  <x:si>
    <x:t xml:space="preserve">rental_contracts_price_snapshot_not_null</x:t>
  </x:si>
  <x:si>
    <x:t xml:space="preserve">NOT NULL price_snapshot</x:t>
  </x:si>
  <x:si>
    <x:t xml:space="preserve">rental_contracts_rental_contract_id_not_null</x:t>
  </x:si>
  <x:si>
    <x:t xml:space="preserve">NOT NULL rental_contract_id</x:t>
  </x:si>
  <x:si>
    <x:t xml:space="preserve">rental_contracts_rental_offer_id_not_null</x:t>
  </x:si>
  <x:si>
    <x:t xml:space="preserve">NOT NULL rental_offer_id</x:t>
  </x:si>
  <x:si>
    <x:t xml:space="preserve">rental_contracts_rental_plan_id_not_null</x:t>
  </x:si>
  <x:si>
    <x:t xml:space="preserve">NOT NULL rental_plan_id</x:t>
  </x:si>
  <x:si>
    <x:t xml:space="preserve">rental_contracts_renter_user_id_not_null</x:t>
  </x:si>
  <x:si>
    <x:t xml:space="preserve">NOT NULL renter_user_id</x:t>
  </x:si>
  <x:si>
    <x:t xml:space="preserve">rental_contracts_status_not_null</x:t>
  </x:si>
  <x:si>
    <x:t xml:space="preserve">rental_offers_created_at_not_null</x:t>
  </x:si>
  <x:si>
    <x:t xml:space="preserve">rental_offers_model_version_id_not_null</x:t>
  </x:si>
  <x:si>
    <x:t xml:space="preserve">rental_offers_pkey</x:t>
  </x:si>
  <x:si>
    <x:t xml:space="preserve">PRIMARY KEY (rental_offer_id)</x:t>
  </x:si>
  <x:si>
    <x:t xml:space="preserve">rental_offers_rental_offer_id_not_null</x:t>
  </x:si>
  <x:si>
    <x:t xml:space="preserve">rental_offers_status_not_null</x:t>
  </x:si>
  <x:si>
    <x:t xml:space="preserve">rental_offers_storefront_id_not_null</x:t>
  </x:si>
  <x:si>
    <x:t xml:space="preserve">rental_offers_title_not_null</x:t>
  </x:si>
  <x:si>
    <x:t xml:space="preserve">ck_rental_price_duration</x:t>
  </x:si>
  <x:si>
    <x:t xml:space="preserve">CHECK (((duration_days &gt; 0) AND (price &gt;= (0)::numeric)))</x:t>
  </x:si>
  <x:si>
    <x:t xml:space="preserve">rental_plans_allow_download_not_null</x:t>
  </x:si>
  <x:si>
    <x:t xml:space="preserve">NOT NULL allow_download</x:t>
  </x:si>
  <x:si>
    <x:t xml:space="preserve">rental_plans_allow_print_not_null</x:t>
  </x:si>
  <x:si>
    <x:t xml:space="preserve">NOT NULL allow_print</x:t>
  </x:si>
  <x:si>
    <x:t xml:space="preserve">rental_plans_allow_view_not_null</x:t>
  </x:si>
  <x:si>
    <x:t xml:space="preserve">NOT NULL allow_view</x:t>
  </x:si>
  <x:si>
    <x:t xml:space="preserve">rental_plans_duration_days_not_null</x:t>
  </x:si>
  <x:si>
    <x:t xml:space="preserve">NOT NULL duration_days</x:t>
  </x:si>
  <x:si>
    <x:t xml:space="preserve">rental_plans_is_active_not_null</x:t>
  </x:si>
  <x:si>
    <x:t xml:space="preserve">rental_plans_license_terms_not_null</x:t>
  </x:si>
  <x:si>
    <x:t xml:space="preserve">NOT NULL license_terms</x:t>
  </x:si>
  <x:si>
    <x:t xml:space="preserve">rental_plans_pkey</x:t>
  </x:si>
  <x:si>
    <x:t xml:space="preserve">PRIMARY KEY (rental_plan_id)</x:t>
  </x:si>
  <x:si>
    <x:t xml:space="preserve">rental_plans_price_not_null</x:t>
  </x:si>
  <x:si>
    <x:t xml:space="preserve">NOT NULL price</x:t>
  </x:si>
  <x:si>
    <x:t xml:space="preserve">rental_plans_rental_offer_id_not_null</x:t>
  </x:si>
  <x:si>
    <x:t xml:space="preserve">rental_plans_rental_plan_id_not_null</x:t>
  </x:si>
  <x:si>
    <x:t xml:space="preserve">ck_report_has_target</x:t>
  </x:si>
  <x:si>
    <x:t xml:space="preserve">CHECK ((num_nonnulls(product_id, rental_offer_id, reported_user_id) &gt;= 1))</x:t>
  </x:si>
  <x:si>
    <x:t xml:space="preserve">reports_created_at_not_null</x:t>
  </x:si>
  <x:si>
    <x:t xml:space="preserve">reports_pkey</x:t>
  </x:si>
  <x:si>
    <x:t xml:space="preserve">PRIMARY KEY (report_id)</x:t>
  </x:si>
  <x:si>
    <x:t xml:space="preserve">reports_report_id_not_null</x:t>
  </x:si>
  <x:si>
    <x:t xml:space="preserve">NOT NULL report_id</x:t>
  </x:si>
  <x:si>
    <x:t xml:space="preserve">reports_report_reason_not_null</x:t>
  </x:si>
  <x:si>
    <x:t xml:space="preserve">NOT NULL report_reason</x:t>
  </x:si>
  <x:si>
    <x:t xml:space="preserve">reports_reporter_user_id_not_null</x:t>
  </x:si>
  <x:si>
    <x:t xml:space="preserve">NOT NULL reporter_user_id</x:t>
  </x:si>
  <x:si>
    <x:t xml:space="preserve">reports_status_not_null</x:t>
  </x:si>
  <x:si>
    <x:t xml:space="preserve">review_merchant_replies_content_check</x:t>
  </x:si>
  <x:si>
    <x:t xml:space="preserve">CHECK ((btrim(content) &lt;&gt; ''::text))</x:t>
  </x:si>
  <x:si>
    <x:t xml:space="preserve">review_merchant_replies_content_not_null</x:t>
  </x:si>
  <x:si>
    <x:t xml:space="preserve">NOT NULL content</x:t>
  </x:si>
  <x:si>
    <x:t xml:space="preserve">review_merchant_replies_pkey</x:t>
  </x:si>
  <x:si>
    <x:t xml:space="preserve">PRIMARY KEY (reply_id)</x:t>
  </x:si>
  <x:si>
    <x:t xml:space="preserve">review_merchant_replies_replied_at_not_null</x:t>
  </x:si>
  <x:si>
    <x:t xml:space="preserve">NOT NULL replied_at</x:t>
  </x:si>
  <x:si>
    <x:t xml:space="preserve">review_merchant_replies_replied_by_user_id_not_null</x:t>
  </x:si>
  <x:si>
    <x:t xml:space="preserve">NOT NULL replied_by_user_id</x:t>
  </x:si>
  <x:si>
    <x:t xml:space="preserve">review_merchant_replies_reply_id_not_null</x:t>
  </x:si>
  <x:si>
    <x:t xml:space="preserve">NOT NULL reply_id</x:t>
  </x:si>
  <x:si>
    <x:t xml:space="preserve">review_merchant_replies_review_id_key</x:t>
  </x:si>
  <x:si>
    <x:t xml:space="preserve">UNIQUE (review_id)</x:t>
  </x:si>
  <x:si>
    <x:t xml:space="preserve">review_merchant_replies_review_id_not_null</x:t>
  </x:si>
  <x:si>
    <x:t xml:space="preserve">NOT NULL review_id</x:t>
  </x:si>
  <x:si>
    <x:t xml:space="preserve">reviews_created_at_not_null</x:t>
  </x:si>
  <x:si>
    <x:t xml:space="preserve">reviews_images_check</x:t>
  </x:si>
  <x:si>
    <x:t xml:space="preserve">CHECK ((jsonb_typeof(images) = 'array'::text))</x:t>
  </x:si>
  <x:si>
    <x:t xml:space="preserve">reviews_images_not_null</x:t>
  </x:si>
  <x:si>
    <x:t xml:space="preserve">NOT NULL images</x:t>
  </x:si>
  <x:si>
    <x:t xml:space="preserve">reviews_physical_order_id_not_null</x:t>
  </x:si>
  <x:si>
    <x:t xml:space="preserve">reviews_physical_order_item_id_key</x:t>
  </x:si>
  <x:si>
    <x:t xml:space="preserve">UNIQUE (physical_order_item_id)</x:t>
  </x:si>
  <x:si>
    <x:t xml:space="preserve">reviews_physical_order_item_id_not_null</x:t>
  </x:si>
  <x:si>
    <x:t xml:space="preserve">reviews_pkey</x:t>
  </x:si>
  <x:si>
    <x:t xml:space="preserve">PRIMARY KEY (review_id)</x:t>
  </x:si>
  <x:si>
    <x:t xml:space="preserve">reviews_product_id_not_null</x:t>
  </x:si>
  <x:si>
    <x:t xml:space="preserve">reviews_rating_check</x:t>
  </x:si>
  <x:si>
    <x:t xml:space="preserve">CHECK (((rating &gt;= 1) AND (rating &lt;= 5)))</x:t>
  </x:si>
  <x:si>
    <x:t xml:space="preserve">reviews_rating_not_null</x:t>
  </x:si>
  <x:si>
    <x:t xml:space="preserve">NOT NULL rating</x:t>
  </x:si>
  <x:si>
    <x:t xml:space="preserve">reviews_review_id_not_null</x:t>
  </x:si>
  <x:si>
    <x:t xml:space="preserve">reviews_status_check</x:t>
  </x:si>
  <x:si>
    <x:t xml:space="preserve">CHECK (((status)::text = ANY ((ARRAY['PENDING'::character varying, 'PUBLISHED'::character varying, 'HIDDEN'::character varying, 'REJECTED'::character varying])::text[])))</x:t>
  </x:si>
  <x:si>
    <x:t xml:space="preserve">reviews_status_not_null</x:t>
  </x:si>
  <x:si>
    <x:t xml:space="preserve">reviews_user_id_not_null</x:t>
  </x:si>
  <x:si>
    <x:t xml:space="preserve">ck_role_code</x:t>
  </x:si>
  <x:si>
    <x:t xml:space="preserve">CHECK (((role_code)::text = ANY ((ARRAY['CUSTOMER'::character varying, 'SELLER'::character varying, 'DESIGNER'::character varying, 'PRINT_STAFF'::character varying, 'ADMIN'::character varying])::text[])))</x:t>
  </x:si>
  <x:si>
    <x:t xml:space="preserve">roles_created_at_not_null</x:t>
  </x:si>
  <x:si>
    <x:t xml:space="preserve">roles_is_internal_not_null</x:t>
  </x:si>
  <x:si>
    <x:t xml:space="preserve">NOT NULL is_internal</x:t>
  </x:si>
  <x:si>
    <x:t xml:space="preserve">roles_pkey</x:t>
  </x:si>
  <x:si>
    <x:t xml:space="preserve">PRIMARY KEY (role_id)</x:t>
  </x:si>
  <x:si>
    <x:t xml:space="preserve">roles_role_code_key</x:t>
  </x:si>
  <x:si>
    <x:t xml:space="preserve">UNIQUE (role_code)</x:t>
  </x:si>
  <x:si>
    <x:t xml:space="preserve">roles_role_code_not_null</x:t>
  </x:si>
  <x:si>
    <x:t xml:space="preserve">NOT NULL role_code</x:t>
  </x:si>
  <x:si>
    <x:t xml:space="preserve">roles_role_id_not_null</x:t>
  </x:si>
  <x:si>
    <x:t xml:space="preserve">NOT NULL role_id</x:t>
  </x:si>
  <x:si>
    <x:t xml:space="preserve">roles_role_name_not_null</x:t>
  </x:si>
  <x:si>
    <x:t xml:space="preserve">NOT NULL role_name</x:t>
  </x:si>
  <x:si>
    <x:t xml:space="preserve">ck_earning_amounts</x:t>
  </x:si>
  <x:si>
    <x:t xml:space="preserve">CHECK (((gross_amount &gt;= (0)::numeric) AND (commission_amount &gt;= (0)::numeric) AND (net_amount &gt;= (0)::numeric) AND ((commission_rate_snapshot &gt;= (0)::numeric) AND (commission_rate_snapshot &lt;= (1)::numeric)) AND (commission_amount &lt;= gross_amount) AND (net_amount = (gross_amount - commission_amount))))</x:t>
  </x:si>
  <x:si>
    <x:t xml:space="preserve">ck_earning_sandbox</x:t>
  </x:si>
  <x:si>
    <x:t xml:space="preserve">CHECK (((environment)::text = 'SANDBOX'::text))</x:t>
  </x:si>
  <x:si>
    <x:t xml:space="preserve">ck_earning_status</x:t>
  </x:si>
  <x:si>
    <x:t xml:space="preserve">CHECK (((earning_status)::text = ANY ((ARRAY['AWAITING_FUNDS'::character varying, 'PENDING'::character varying, 'HELD'::character varying, 'RELEASED'::character varying, 'VOID'::character varying, 'REFUNDED'::character varying])::text[])))</x:t>
  </x:si>
  <x:si>
    <x:t xml:space="preserve">seller_earnings_commission_amount_not_null</x:t>
  </x:si>
  <x:si>
    <x:t xml:space="preserve">NOT NULL commission_amount</x:t>
  </x:si>
  <x:si>
    <x:t xml:space="preserve">seller_earnings_commission_rate_snapshot_not_null</x:t>
  </x:si>
  <x:si>
    <x:t xml:space="preserve">NOT NULL commission_rate_snapshot</x:t>
  </x:si>
  <x:si>
    <x:t xml:space="preserve">seller_earnings_created_at_not_null</x:t>
  </x:si>
  <x:si>
    <x:t xml:space="preserve">seller_earnings_earning_id_not_null</x:t>
  </x:si>
  <x:si>
    <x:t xml:space="preserve">NOT NULL earning_id</x:t>
  </x:si>
  <x:si>
    <x:t xml:space="preserve">seller_earnings_earning_status_not_null</x:t>
  </x:si>
  <x:si>
    <x:t xml:space="preserve">NOT NULL earning_status</x:t>
  </x:si>
  <x:si>
    <x:t xml:space="preserve">seller_earnings_environment_not_null</x:t>
  </x:si>
  <x:si>
    <x:t xml:space="preserve">NOT NULL environment</x:t>
  </x:si>
  <x:si>
    <x:t xml:space="preserve">seller_earnings_gross_amount_not_null</x:t>
  </x:si>
  <x:si>
    <x:t xml:space="preserve">NOT NULL gross_amount</x:t>
  </x:si>
  <x:si>
    <x:t xml:space="preserve">seller_earnings_net_amount_not_null</x:t>
  </x:si>
  <x:si>
    <x:t xml:space="preserve">NOT NULL net_amount</x:t>
  </x:si>
  <x:si>
    <x:t xml:space="preserve">seller_earnings_physical_order_id_key</x:t>
  </x:si>
  <x:si>
    <x:t xml:space="preserve">UNIQUE (physical_order_id)</x:t>
  </x:si>
  <x:si>
    <x:t xml:space="preserve">seller_earnings_physical_order_id_not_null</x:t>
  </x:si>
  <x:si>
    <x:t xml:space="preserve">seller_earnings_pkey</x:t>
  </x:si>
  <x:si>
    <x:t xml:space="preserve">PRIMARY KEY (earning_id)</x:t>
  </x:si>
  <x:si>
    <x:t xml:space="preserve">seller_earnings_seller_user_id_not_null</x:t>
  </x:si>
  <x:si>
    <x:t xml:space="preserve">NOT NULL seller_user_id</x:t>
  </x:si>
  <x:si>
    <x:t xml:space="preserve">seller_earnings_wallet_id_not_null</x:t>
  </x:si>
  <x:si>
    <x:t xml:space="preserve">NOT NULL wallet_id</x:t>
  </x:si>
  <x:si>
    <x:t xml:space="preserve">ck_shipment_parent_xor</x:t>
  </x:si>
  <x:si>
    <x:t xml:space="preserve">CHECK ((num_nonnulls(physical_order_id, print_request_id) = 1))</x:t>
  </x:si>
  <x:si>
    <x:t xml:space="preserve">shipments_created_at_not_null</x:t>
  </x:si>
  <x:si>
    <x:t xml:space="preserve">shipments_pkey</x:t>
  </x:si>
  <x:si>
    <x:t xml:space="preserve">PRIMARY KEY (shipment_id)</x:t>
  </x:si>
  <x:si>
    <x:t xml:space="preserve">shipments_shipment_id_not_null</x:t>
  </x:si>
  <x:si>
    <x:t xml:space="preserve">NOT NULL shipment_id</x:t>
  </x:si>
  <x:si>
    <x:t xml:space="preserve">shipments_status_not_null</x:t>
  </x:si>
  <x:si>
    <x:t xml:space="preserve">ck_subscription_dates</x:t>
  </x:si>
  <x:si>
    <x:t xml:space="preserve">ck_subscription_fee</x:t>
  </x:si>
  <x:si>
    <x:t xml:space="preserve">CHECK ((fee_snapshot &gt;= (0)::numeric))</x:t>
  </x:si>
  <x:si>
    <x:t xml:space="preserve">ck_subscription_status</x:t>
  </x:si>
  <x:si>
    <x:t xml:space="preserve">CHECK (((status)::text = ANY ((ARRAY['PENDING_PAYMENT'::character varying, 'ACTIVE'::character varying, 'EXPIRED'::character varying, 'CANCELLED'::character varying])::text[])))</x:t>
  </x:si>
  <x:si>
    <x:t xml:space="preserve">storefront_subscriptions_created_at_not_null</x:t>
  </x:si>
  <x:si>
    <x:t xml:space="preserve">storefront_subscriptions_fee_snapshot_not_null</x:t>
  </x:si>
  <x:si>
    <x:t xml:space="preserve">NOT NULL fee_snapshot</x:t>
  </x:si>
  <x:si>
    <x:t xml:space="preserve">storefront_subscriptions_pkey</x:t>
  </x:si>
  <x:si>
    <x:t xml:space="preserve">PRIMARY KEY (subscription_id)</x:t>
  </x:si>
  <x:si>
    <x:t xml:space="preserve">storefront_subscriptions_status_not_null</x:t>
  </x:si>
  <x:si>
    <x:t xml:space="preserve">storefront_subscriptions_storefront_id_not_null</x:t>
  </x:si>
  <x:si>
    <x:t xml:space="preserve">storefront_subscriptions_subscription_id_not_null</x:t>
  </x:si>
  <x:si>
    <x:t xml:space="preserve">NOT NULL subscription_id</x:t>
  </x:si>
  <x:si>
    <x:t xml:space="preserve">ck_storefront_verification</x:t>
  </x:si>
  <x:si>
    <x:t xml:space="preserve">CHECK (((seller_verification_status)::text = ANY ((ARRAY['PENDING'::character varying, 'VERIFIED'::character varying, 'REJECTED'::character varying])::text[])))</x:t>
  </x:si>
  <x:si>
    <x:t xml:space="preserve">storefronts_created_at_not_null</x:t>
  </x:si>
  <x:si>
    <x:t xml:space="preserve">storefronts_owner_user_id_key</x:t>
  </x:si>
  <x:si>
    <x:t xml:space="preserve">UNIQUE (owner_user_id)</x:t>
  </x:si>
  <x:si>
    <x:t xml:space="preserve">storefronts_owner_user_id_not_null</x:t>
  </x:si>
  <x:si>
    <x:t xml:space="preserve">storefronts_pkey</x:t>
  </x:si>
  <x:si>
    <x:t xml:space="preserve">PRIMARY KEY (storefront_id)</x:t>
  </x:si>
  <x:si>
    <x:t xml:space="preserve">storefronts_seller_verification_status_not_null</x:t>
  </x:si>
  <x:si>
    <x:t xml:space="preserve">NOT NULL seller_verification_status</x:t>
  </x:si>
  <x:si>
    <x:t xml:space="preserve">storefronts_status_not_null</x:t>
  </x:si>
  <x:si>
    <x:t xml:space="preserve">storefronts_storefront_id_not_null</x:t>
  </x:si>
  <x:si>
    <x:t xml:space="preserve">storefronts_storefront_name_not_null</x:t>
  </x:si>
  <x:si>
    <x:t xml:space="preserve">NOT NULL storefront_name</x:t>
  </x:si>
  <x:si>
    <x:t xml:space="preserve">ck_attempt_expiry</x:t>
  </x:si>
  <x:si>
    <x:t xml:space="preserve">CHECK (((expires_at IS NULL) OR (expires_at &gt; created_at)))</x:t>
  </x:si>
  <x:si>
    <x:t xml:space="preserve">ck_attempt_number</x:t>
  </x:si>
  <x:si>
    <x:t xml:space="preserve">CHECK ((attempt_number &gt; 0))</x:t>
  </x:si>
  <x:si>
    <x:t xml:space="preserve">ck_attempt_status</x:t>
  </x:si>
  <x:si>
    <x:t xml:space="preserve">CHECK (((attempt_status)::text = ANY ((ARRAY['PENDING'::character varying, 'REQUESTED'::character varying, 'REVIEWING'::character varying, 'APPROVED'::character varying, 'PROCESSING'::character varying, 'SUCCESS'::character varying, 'FAILED'::character varying, 'CANCELLED'::character varying, 'REJECTED'::character varying, 'UNKNOWN'::character varying])::text[])))</x:t>
  </x:si>
  <x:si>
    <x:t xml:space="preserve">transaction_attempts_attempt_id_not_null</x:t>
  </x:si>
  <x:si>
    <x:t xml:space="preserve">NOT NULL attempt_id</x:t>
  </x:si>
  <x:si>
    <x:t xml:space="preserve">transaction_attempts_attempt_number_not_null</x:t>
  </x:si>
  <x:si>
    <x:t xml:space="preserve">NOT NULL attempt_number</x:t>
  </x:si>
  <x:si>
    <x:t xml:space="preserve">transaction_attempts_attempt_status_not_null</x:t>
  </x:si>
  <x:si>
    <x:t xml:space="preserve">NOT NULL attempt_status</x:t>
  </x:si>
  <x:si>
    <x:t xml:space="preserve">transaction_attempts_created_at_not_null</x:t>
  </x:si>
  <x:si>
    <x:t xml:space="preserve">transaction_attempts_idempotency_key_key</x:t>
  </x:si>
  <x:si>
    <x:t xml:space="preserve">transaction_attempts_idempotency_key_not_null</x:t>
  </x:si>
  <x:si>
    <x:t xml:space="preserve">transaction_attempts_pkey</x:t>
  </x:si>
  <x:si>
    <x:t xml:space="preserve">PRIMARY KEY (attempt_id)</x:t>
  </x:si>
  <x:si>
    <x:t xml:space="preserve">transaction_attempts_provider_name_not_null</x:t>
  </x:si>
  <x:si>
    <x:t xml:space="preserve">NOT NULL provider_name</x:t>
  </x:si>
  <x:si>
    <x:t xml:space="preserve">transaction_attempts_transaction_id_not_null</x:t>
  </x:si>
  <x:si>
    <x:t xml:space="preserve">uq_attempt_external_reference</x:t>
  </x:si>
  <x:si>
    <x:t xml:space="preserve">UNIQUE (provider_name, external_reference)</x:t>
  </x:si>
  <x:si>
    <x:t xml:space="preserve">uq_attempt_number</x:t>
  </x:si>
  <x:si>
    <x:t xml:space="preserve">UNIQUE (transaction_id, attempt_number)</x:t>
  </x:si>
  <x:si>
    <x:t xml:space="preserve">ck_tx_amount</x:t>
  </x:si>
  <x:si>
    <x:t xml:space="preserve">CHECK ((amount &gt; (0)::numeric))</x:t>
  </x:si>
  <x:si>
    <x:t xml:space="preserve">ck_tx_bank_payee_present</x:t>
  </x:si>
  <x:si>
    <x:t xml:space="preserve">CHECK (((payee_bank_account_id IS NULL) OR (payee_user_id IS NOT NULL)))</x:t>
  </x:si>
  <x:si>
    <x:t xml:space="preserve">ck_tx_currency</x:t>
  </x:si>
  <x:si>
    <x:t xml:space="preserve">CHECK (((currency)::text = 'VND'::text))</x:t>
  </x:si>
  <x:si>
    <x:t xml:space="preserve">ck_tx_direct_rental</x:t>
  </x:si>
  <x:si>
    <x:t xml:space="preserve">CHECK ((((transaction_type)::text &lt;&gt; 'PAYMENT'::text) OR ((purpose)::text &lt;&gt; 'RENTAL'::text) OR ((settlement_mode)::text = 'DIRECT_TO_DESIGNER'::text)))</x:t>
  </x:si>
  <x:si>
    <x:t xml:space="preserve">ck_tx_environment</x:t>
  </x:si>
  <x:si>
    <x:t xml:space="preserve">ck_tx_no_cod_digital</x:t>
  </x:si>
  <x:si>
    <x:t xml:space="preserve">CHECK ((((settlement_mode)::text &lt;&gt; 'COD'::text) OR ((purpose)::text = 'PHYSICAL_ORDER'::text)))</x:t>
  </x:si>
  <x:si>
    <x:t xml:space="preserve">ck_tx_no_direct_other</x:t>
  </x:si>
  <x:si>
    <x:t xml:space="preserve">CHECK ((((settlement_mode)::text &lt;&gt; 'DIRECT_TO_DESIGNER'::text) OR (((transaction_type)::text = 'PAYMENT'::text) AND ((purpose)::text = 'RENTAL'::text))))</x:t>
  </x:si>
  <x:si>
    <x:t xml:space="preserve">ck_tx_not_self_refund</x:t>
  </x:si>
  <x:si>
    <x:t xml:space="preserve">CHECK (((original_transaction_id IS NULL) OR (original_transaction_id &lt;&gt; transaction_id)))</x:t>
  </x:si>
  <x:si>
    <x:t xml:space="preserve">ck_tx_payout_bank</x:t>
  </x:si>
  <x:si>
    <x:t xml:space="preserve">CHECK ((((transaction_type)::text &lt;&gt; 'PAYOUT'::text) OR (payee_bank_account_id IS NOT NULL)))</x:t>
  </x:si>
  <x:si>
    <x:t xml:space="preserve">ck_tx_purpose</x:t>
  </x:si>
  <x:si>
    <x:t xml:space="preserve">CHECK (((purpose)::text = ANY ((ARRAY['PHYSICAL_ORDER'::character varying, 'RENTAL'::character varying, 'POD'::character varying, 'SUBSCRIPTION'::character varying, 'WALLET'::character varying])::text[])))</x:t>
  </x:si>
  <x:si>
    <x:t xml:space="preserve">ck_tx_purpose_fk</x:t>
  </x:si>
  <x:si>
    <x:t xml:space="preserve">CHECK ((((transaction_type)::text &lt;&gt; 'PAYMENT'::text) OR (((purpose)::text = 'PHYSICAL_ORDER'::text) AND (physical_order_id IS NOT NULL)) OR (((purpose)::text = 'RENTAL'::text) AND (rental_contract_id IS NOT NULL)) OR (((purpose)::text = 'POD'::text) AND (print_request_id IS NOT NULL)) OR (((purpose)::text = 'SUBSCRIPTION'::text) AND (storefront_subscription_id IS NOT NULL))))</x:t>
  </x:si>
  <x:si>
    <x:t xml:space="preserve">ck_tx_refund_reason</x:t>
  </x:si>
  <x:si>
    <x:t xml:space="preserve">CHECK ((((transaction_type)::text &lt;&gt; 'REFUND'::text) OR (refund_reason IS NOT NULL)))</x:t>
  </x:si>
  <x:si>
    <x:t xml:space="preserve">ck_tx_status</x:t>
  </x:si>
  <x:si>
    <x:t xml:space="preserve">CHECK (((status)::text = ANY ((ARRAY['PENDING'::character varying, 'REQUESTED'::character varying, 'REVIEWING'::character varying, 'APPROVED'::character varying, 'PROCESSING'::character varying, 'SUCCESS'::character varying, 'FAILED'::character varying, 'CANCELLED'::character varying, 'REJECTED'::character varying, 'UNKNOWN'::character varying])::text[])))</x:t>
  </x:si>
  <x:si>
    <x:t xml:space="preserve">ck_tx_type</x:t>
  </x:si>
  <x:si>
    <x:t xml:space="preserve">CHECK (((transaction_type)::text = ANY ((ARRAY['PAYMENT'::character varying, 'REFUND'::character varying, 'TOPUP'::character varying, 'PAYOUT'::character varying])::text[])))</x:t>
  </x:si>
  <x:si>
    <x:t xml:space="preserve">ck_tx_type_sources</x:t>
  </x:si>
  <x:si>
    <x:t xml:space="preserve">CHECK (((((transaction_type)::text = 'PAYMENT'::text) AND (original_transaction_id IS NULL) AND (num_nonnulls(physical_order_id, rental_contract_id, print_request_id, storefront_subscription_id) = 1) AND ((purpose)::text &lt;&gt; 'WALLET'::text)) OR (((transaction_type)::text = 'REFUND'::text) AND (original_transaction_id IS NOT NULL) AND (num_nonnulls(physical_order_id, rental_contract_id, print_request_id, storefront_subscription_id) = 0)) OR (((transaction_type)::text = ANY ((ARRAY['TOPUP'::character varying, 'PAYOUT'::character varying])::text[])) AND ((purpose)::text = 'WALLET'::text) AND (wallet_id IS NOT NULL) AND (original_transaction_id IS NULL) AND (num_nonnulls(physical_order_id, rental_contract_id, print_request_id, storefront_subscription_id) = 0))))</x:t>
  </x:si>
  <x:si>
    <x:t xml:space="preserve">transactions_amount_not_null</x:t>
  </x:si>
  <x:si>
    <x:t xml:space="preserve">NOT NULL amount</x:t>
  </x:si>
  <x:si>
    <x:t xml:space="preserve">transactions_created_at_not_null</x:t>
  </x:si>
  <x:si>
    <x:t xml:space="preserve">transactions_currency_not_null</x:t>
  </x:si>
  <x:si>
    <x:t xml:space="preserve">NOT NULL currency</x:t>
  </x:si>
  <x:si>
    <x:t xml:space="preserve">transactions_environment_not_null</x:t>
  </x:si>
  <x:si>
    <x:t xml:space="preserve">transactions_fulfillment_status_not_null</x:t>
  </x:si>
  <x:si>
    <x:t xml:space="preserve">NOT NULL fulfillment_status</x:t>
  </x:si>
  <x:si>
    <x:t xml:space="preserve">transactions_operation_key_not_null</x:t>
  </x:si>
  <x:si>
    <x:t xml:space="preserve">NOT NULL operation_key</x:t>
  </x:si>
  <x:si>
    <x:t xml:space="preserve">transactions_pkey</x:t>
  </x:si>
  <x:si>
    <x:t xml:space="preserve">PRIMARY KEY (transaction_id)</x:t>
  </x:si>
  <x:si>
    <x:t xml:space="preserve">transactions_purpose_not_null</x:t>
  </x:si>
  <x:si>
    <x:t xml:space="preserve">NOT NULL purpose</x:t>
  </x:si>
  <x:si>
    <x:t xml:space="preserve">transactions_settlement_mode_not_null</x:t>
  </x:si>
  <x:si>
    <x:t xml:space="preserve">NOT NULL settlement_mode</x:t>
  </x:si>
  <x:si>
    <x:t xml:space="preserve">transactions_status_not_null</x:t>
  </x:si>
  <x:si>
    <x:t xml:space="preserve">transactions_transaction_id_not_null</x:t>
  </x:si>
  <x:si>
    <x:t xml:space="preserve">transactions_transaction_type_not_null</x:t>
  </x:si>
  <x:si>
    <x:t xml:space="preserve">NOT NULL transaction_type</x:t>
  </x:si>
  <x:si>
    <x:t xml:space="preserve">uq_transactions_operation_key</x:t>
  </x:si>
  <x:si>
    <x:t xml:space="preserve">UNIQUE (operation_key)</x:t>
  </x:si>
  <x:si>
    <x:t xml:space="preserve">user_addresses_address_id_not_null</x:t>
  </x:si>
  <x:si>
    <x:t xml:space="preserve">NOT NULL address_id</x:t>
  </x:si>
  <x:si>
    <x:t xml:space="preserve">user_addresses_address_line_not_null</x:t>
  </x:si>
  <x:si>
    <x:t xml:space="preserve">NOT NULL address_line</x:t>
  </x:si>
  <x:si>
    <x:t xml:space="preserve">user_addresses_created_at_not_null</x:t>
  </x:si>
  <x:si>
    <x:t xml:space="preserve">user_addresses_is_default_not_null</x:t>
  </x:si>
  <x:si>
    <x:t xml:space="preserve">NOT NULL is_default</x:t>
  </x:si>
  <x:si>
    <x:t xml:space="preserve">user_addresses_pkey</x:t>
  </x:si>
  <x:si>
    <x:t xml:space="preserve">PRIMARY KEY (address_id)</x:t>
  </x:si>
  <x:si>
    <x:t xml:space="preserve">user_addresses_recipient_name_not_null</x:t>
  </x:si>
  <x:si>
    <x:t xml:space="preserve">NOT NULL recipient_name</x:t>
  </x:si>
  <x:si>
    <x:t xml:space="preserve">user_addresses_user_id_not_null</x:t>
  </x:si>
  <x:si>
    <x:t xml:space="preserve">ck_bank_sandbox</x:t>
  </x:si>
  <x:si>
    <x:t xml:space="preserve">ck_bank_verification</x:t>
  </x:si>
  <x:si>
    <x:t xml:space="preserve">CHECK (((verification_status)::text = ANY ((ARRAY['PENDING'::character varying, 'VERIFIED'::character varying, 'REJECTED'::character varying])::text[])))</x:t>
  </x:si>
  <x:si>
    <x:t xml:space="preserve">user_bank_accounts_account_holder_not_null</x:t>
  </x:si>
  <x:si>
    <x:t xml:space="preserve">NOT NULL account_holder</x:t>
  </x:si>
  <x:si>
    <x:t xml:space="preserve">user_bank_accounts_account_number_masked_not_null</x:t>
  </x:si>
  <x:si>
    <x:t xml:space="preserve">NOT NULL account_number_masked</x:t>
  </x:si>
  <x:si>
    <x:t xml:space="preserve">user_bank_accounts_account_number_token_not_null</x:t>
  </x:si>
  <x:si>
    <x:t xml:space="preserve">NOT NULL account_number_token</x:t>
  </x:si>
  <x:si>
    <x:t xml:space="preserve">user_bank_accounts_bank_account_id_not_null</x:t>
  </x:si>
  <x:si>
    <x:t xml:space="preserve">NOT NULL bank_account_id</x:t>
  </x:si>
  <x:si>
    <x:t xml:space="preserve">user_bank_accounts_bank_code_not_null</x:t>
  </x:si>
  <x:si>
    <x:t xml:space="preserve">NOT NULL bank_code</x:t>
  </x:si>
  <x:si>
    <x:t xml:space="preserve">user_bank_accounts_bank_name_not_null</x:t>
  </x:si>
  <x:si>
    <x:t xml:space="preserve">NOT NULL bank_name</x:t>
  </x:si>
  <x:si>
    <x:t xml:space="preserve">user_bank_accounts_created_at_not_null</x:t>
  </x:si>
  <x:si>
    <x:t xml:space="preserve">user_bank_accounts_environment_not_null</x:t>
  </x:si>
  <x:si>
    <x:t xml:space="preserve">user_bank_accounts_is_active_not_null</x:t>
  </x:si>
  <x:si>
    <x:t xml:space="preserve">user_bank_accounts_is_default_not_null</x:t>
  </x:si>
  <x:si>
    <x:t xml:space="preserve">user_bank_accounts_pkey</x:t>
  </x:si>
  <x:si>
    <x:t xml:space="preserve">PRIMARY KEY (bank_account_id)</x:t>
  </x:si>
  <x:si>
    <x:t xml:space="preserve">user_bank_accounts_user_id_not_null</x:t>
  </x:si>
  <x:si>
    <x:t xml:space="preserve">user_bank_accounts_verification_status_not_null</x:t>
  </x:si>
  <x:si>
    <x:t xml:space="preserve">NOT NULL verification_status</x:t>
  </x:si>
  <x:si>
    <x:t xml:space="preserve">ck_user_role_status</x:t>
  </x:si>
  <x:si>
    <x:t xml:space="preserve">CHECK (((approval_status)::text = ANY ((ARRAY['PENDING'::character varying, 'ACTIVE'::character varying, 'REJECTED'::character varying, 'REVOKED'::character varying])::text[])))</x:t>
  </x:si>
  <x:si>
    <x:t xml:space="preserve">user_roles_approval_status_not_null</x:t>
  </x:si>
  <x:si>
    <x:t xml:space="preserve">NOT NULL approval_status</x:t>
  </x:si>
  <x:si>
    <x:t xml:space="preserve">user_roles_created_at_not_null</x:t>
  </x:si>
  <x:si>
    <x:t xml:space="preserve">user_roles_pkey</x:t>
  </x:si>
  <x:si>
    <x:t xml:space="preserve">PRIMARY KEY (user_id, role_id)</x:t>
  </x:si>
  <x:si>
    <x:t xml:space="preserve">user_roles_role_id_not_null</x:t>
  </x:si>
  <x:si>
    <x:t xml:space="preserve">user_roles_user_id_not_null</x:t>
  </x:si>
  <x:si>
    <x:t xml:space="preserve">ck_user_ai_credits</x:t>
  </x:si>
  <x:si>
    <x:t xml:space="preserve">CHECK ((ai_credits_balance &gt;= 0))</x:t>
  </x:si>
  <x:si>
    <x:t xml:space="preserve">users_account_status_not_null</x:t>
  </x:si>
  <x:si>
    <x:t xml:space="preserve">NOT NULL account_status</x:t>
  </x:si>
  <x:si>
    <x:t xml:space="preserve">users_ai_credits_balance_not_null</x:t>
  </x:si>
  <x:si>
    <x:t xml:space="preserve">NOT NULL ai_credits_balance</x:t>
  </x:si>
  <x:si>
    <x:t xml:space="preserve">users_created_at_not_null</x:t>
  </x:si>
  <x:si>
    <x:t xml:space="preserve">users_email_key</x:t>
  </x:si>
  <x:si>
    <x:t xml:space="preserve">UNIQUE (email)</x:t>
  </x:si>
  <x:si>
    <x:t xml:space="preserve">users_email_not_null</x:t>
  </x:si>
  <x:si>
    <x:t xml:space="preserve">NOT NULL email</x:t>
  </x:si>
  <x:si>
    <x:t xml:space="preserve">users_email_verified_not_null</x:t>
  </x:si>
  <x:si>
    <x:t xml:space="preserve">NOT NULL email_verified</x:t>
  </x:si>
  <x:si>
    <x:t xml:space="preserve">users_full_name_not_null</x:t>
  </x:si>
  <x:si>
    <x:t xml:space="preserve">NOT NULL full_name</x:t>
  </x:si>
  <x:si>
    <x:t xml:space="preserve">users_google_id_key</x:t>
  </x:si>
  <x:si>
    <x:t xml:space="preserve">UNIQUE (google_id)</x:t>
  </x:si>
  <x:si>
    <x:t xml:space="preserve">users_password_hash_not_null</x:t>
  </x:si>
  <x:si>
    <x:t xml:space="preserve">NOT NULL password_hash</x:t>
  </x:si>
  <x:si>
    <x:t xml:space="preserve">users_phone_verified_not_null</x:t>
  </x:si>
  <x:si>
    <x:t xml:space="preserve">NOT NULL phone_verified</x:t>
  </x:si>
  <x:si>
    <x:t xml:space="preserve">users_pkey</x:t>
  </x:si>
  <x:si>
    <x:t xml:space="preserve">PRIMARY KEY (user_id)</x:t>
  </x:si>
  <x:si>
    <x:t xml:space="preserve">users_user_id_not_null</x:t>
  </x:si>
  <x:si>
    <x:t xml:space="preserve">ck_ledger_balance</x:t>
  </x:si>
  <x:si>
    <x:t xml:space="preserve">CHECK (((balance_after &gt;= (0)::numeric) AND (signed_amount &lt;&gt; (0)::numeric)))</x:t>
  </x:si>
  <x:si>
    <x:t xml:space="preserve">ck_ledger_bucket</x:t>
  </x:si>
  <x:si>
    <x:t xml:space="preserve">CHECK (((balance_bucket)::text = ANY ((ARRAY['PENDING'::character varying, 'AVAILABLE'::character varying, 'HELD'::character varying])::text[])))</x:t>
  </x:si>
  <x:si>
    <x:t xml:space="preserve">ck_ledger_one_source</x:t>
  </x:si>
  <x:si>
    <x:t xml:space="preserve">CHECK ((num_nonnulls(transaction_id, seller_earning_id) = 1))</x:t>
  </x:si>
  <x:si>
    <x:t xml:space="preserve">wallet_ledgers_balance_after_not_null</x:t>
  </x:si>
  <x:si>
    <x:t xml:space="preserve">NOT NULL balance_after</x:t>
  </x:si>
  <x:si>
    <x:t xml:space="preserve">wallet_ledgers_balance_bucket_not_null</x:t>
  </x:si>
  <x:si>
    <x:t xml:space="preserve">NOT NULL balance_bucket</x:t>
  </x:si>
  <x:si>
    <x:t xml:space="preserve">wallet_ledgers_created_at_not_null</x:t>
  </x:si>
  <x:si>
    <x:t xml:space="preserve">wallet_ledgers_entry_type_not_null</x:t>
  </x:si>
  <x:si>
    <x:t xml:space="preserve">NOT NULL entry_type</x:t>
  </x:si>
  <x:si>
    <x:t xml:space="preserve">wallet_ledgers_idempotency_key_key</x:t>
  </x:si>
  <x:si>
    <x:t xml:space="preserve">wallet_ledgers_idempotency_key_not_null</x:t>
  </x:si>
  <x:si>
    <x:t xml:space="preserve">wallet_ledgers_ledger_id_not_null</x:t>
  </x:si>
  <x:si>
    <x:t xml:space="preserve">NOT NULL ledger_id</x:t>
  </x:si>
  <x:si>
    <x:t xml:space="preserve">wallet_ledgers_pkey</x:t>
  </x:si>
  <x:si>
    <x:t xml:space="preserve">PRIMARY KEY (ledger_id)</x:t>
  </x:si>
  <x:si>
    <x:t xml:space="preserve">wallet_ledgers_signed_amount_not_null</x:t>
  </x:si>
  <x:si>
    <x:t xml:space="preserve">NOT NULL signed_amount</x:t>
  </x:si>
  <x:si>
    <x:t xml:space="preserve">wallet_ledgers_wallet_id_not_null</x:t>
  </x:si>
  <x:si>
    <x:t xml:space="preserve">ck_wallet_nonnegative</x:t>
  </x:si>
  <x:si>
    <x:t xml:space="preserve">CHECK (((pending_balance &gt;= (0)::numeric) AND (available_balance &gt;= (0)::numeric) AND (held_balance &gt;= (0)::numeric)))</x:t>
  </x:si>
  <x:si>
    <x:t xml:space="preserve">ck_wallet_sandbox</x:t>
  </x:si>
  <x:si>
    <x:t xml:space="preserve">wallets_available_balance_not_null</x:t>
  </x:si>
  <x:si>
    <x:t xml:space="preserve">NOT NULL available_balance</x:t>
  </x:si>
  <x:si>
    <x:t xml:space="preserve">wallets_environment_not_null</x:t>
  </x:si>
  <x:si>
    <x:t xml:space="preserve">wallets_held_balance_not_null</x:t>
  </x:si>
  <x:si>
    <x:t xml:space="preserve">NOT NULL held_balance</x:t>
  </x:si>
  <x:si>
    <x:t xml:space="preserve">wallets_pending_balance_not_null</x:t>
  </x:si>
  <x:si>
    <x:t xml:space="preserve">NOT NULL pending_balance</x:t>
  </x:si>
  <x:si>
    <x:t xml:space="preserve">wallets_pkey</x:t>
  </x:si>
  <x:si>
    <x:t xml:space="preserve">PRIMARY KEY (wallet_id)</x:t>
  </x:si>
  <x:si>
    <x:t xml:space="preserve">wallets_user_id_key</x:t>
  </x:si>
  <x:si>
    <x:t xml:space="preserve">wallets_user_id_not_null</x:t>
  </x:si>
  <x:si>
    <x:t xml:space="preserve">wallets_wallet_id_not_null</x:t>
  </x:si>
  <x:si>
    <x:t xml:space="preserve">INDEX</x:t>
  </x:si>
  <x:si>
    <x:t xml:space="preserve">CREATE UNIQUE INDEX ai_requests_pkey ON public.ai_requests USING btree (ai_request_id)</x:t>
  </x:si>
  <x:si>
    <x:t xml:space="preserve">ix_ai_requests_base_version_id</x:t>
  </x:si>
  <x:si>
    <x:t xml:space="preserve">CREATE INDEX ix_ai_requests_base_version_id ON public.ai_requests USING btree (base_version_id)</x:t>
  </x:si>
  <x:si>
    <x:t xml:space="preserve">ix_ai_requests_model_id</x:t>
  </x:si>
  <x:si>
    <x:t xml:space="preserve">CREATE INDEX ix_ai_requests_model_id ON public.ai_requests USING btree (model_id)</x:t>
  </x:si>
  <x:si>
    <x:t xml:space="preserve">ix_ai_requests_user_id</x:t>
  </x:si>
  <x:si>
    <x:t xml:space="preserve">CREATE INDEX ix_ai_requests_user_id ON public.ai_requests USING btree (user_id)</x:t>
  </x:si>
  <x:si>
    <x:t xml:space="preserve">ix_ai_requests_user_id_status_created_at</x:t>
  </x:si>
  <x:si>
    <x:t xml:space="preserve">CREATE INDEX ix_ai_requests_user_id_status_created_at ON public.ai_requests USING btree (user_id, status, created_at)</x:t>
  </x:si>
  <x:si>
    <x:t xml:space="preserve">uq_ai_requests_model_id_ai_request_id</x:t>
  </x:si>
  <x:si>
    <x:t xml:space="preserve">CREATE UNIQUE INDEX uq_ai_requests_model_id_ai_request_id ON public.ai_requests USING btree (model_id, ai_request_id)</x:t>
  </x:si>
  <x:si>
    <x:t xml:space="preserve">uq_ai_requests_provider_name_provider_job_reference</x:t>
  </x:si>
  <x:si>
    <x:t xml:space="preserve">CREATE UNIQUE INDEX uq_ai_requests_provider_name_provider_job_reference ON public.ai_requests USING btree (provider_name, provider_job_reference)</x:t>
  </x:si>
  <x:si>
    <x:t xml:space="preserve">CREATE UNIQUE INDEX audit_logs_pkey ON public.audit_logs USING btree (audit_log_id)</x:t>
  </x:si>
  <x:si>
    <x:t xml:space="preserve">idx_audit_logs_actor_user_id</x:t>
  </x:si>
  <x:si>
    <x:t xml:space="preserve">CREATE INDEX idx_audit_logs_actor_user_id ON public.audit_logs USING btree (actor_user_id)</x:t>
  </x:si>
  <x:si>
    <x:t xml:space="preserve">CREATE UNIQUE INDEX cart_items_pkey ON public.cart_items USING btree (cart_item_id)</x:t>
  </x:si>
  <x:si>
    <x:t xml:space="preserve">idx_cart_items_variant</x:t>
  </x:si>
  <x:si>
    <x:t xml:space="preserve">CREATE INDEX idx_cart_items_variant ON public.cart_items USING btree (variant_id)</x:t>
  </x:si>
  <x:si>
    <x:t xml:space="preserve">CREATE UNIQUE INDEX uq_cart_variant ON public.cart_items USING btree (cart_id, variant_id)</x:t>
  </x:si>
  <x:si>
    <x:t xml:space="preserve">CREATE UNIQUE INDEX carts_pkey ON public.carts USING btree (cart_id)</x:t>
  </x:si>
  <x:si>
    <x:t xml:space="preserve">CREATE UNIQUE INDEX carts_user_id_key ON public.carts USING btree (user_id)</x:t>
  </x:si>
  <x:si>
    <x:t xml:space="preserve">ix_model_files_model_version_id</x:t>
  </x:si>
  <x:si>
    <x:t xml:space="preserve">CREATE INDEX ix_model_files_model_version_id ON public.model_files USING btree (model_version_id)</x:t>
  </x:si>
  <x:si>
    <x:t xml:space="preserve">ix_model_files_model_version_id_file_role</x:t>
  </x:si>
  <x:si>
    <x:t xml:space="preserve">CREATE INDEX ix_model_files_model_version_id_file_role ON public.model_files USING btree (model_version_id, file_role)</x:t>
  </x:si>
  <x:si>
    <x:t xml:space="preserve">CREATE UNIQUE INDEX model_files_pkey ON public.model_files USING btree (file_id)</x:t>
  </x:si>
  <x:si>
    <x:t xml:space="preserve">uq_model_primary_file</x:t>
  </x:si>
  <x:si>
    <x:t xml:space="preserve">CREATE UNIQUE INDEX uq_model_primary_file ON public.model_files USING btree (model_version_id) WHERE (is_primary = true)</x:t>
  </x:si>
  <x:si>
    <x:t xml:space="preserve">ix_model_versions_model_id_created_at</x:t>
  </x:si>
  <x:si>
    <x:t xml:space="preserve">CREATE INDEX ix_model_versions_model_id_created_at ON public.model_versions USING btree (model_id, created_at)</x:t>
  </x:si>
  <x:si>
    <x:t xml:space="preserve">ix_model_versions_parent_version_id</x:t>
  </x:si>
  <x:si>
    <x:t xml:space="preserve">CREATE INDEX ix_model_versions_parent_version_id ON public.model_versions USING btree (parent_version_id)</x:t>
  </x:si>
  <x:si>
    <x:t xml:space="preserve">CREATE UNIQUE INDEX model_versions_ai_request_id_key ON public.model_versions USING btree (ai_request_id)</x:t>
  </x:si>
  <x:si>
    <x:t xml:space="preserve">CREATE UNIQUE INDEX model_versions_pkey ON public.model_versions USING btree (model_version_id)</x:t>
  </x:si>
  <x:si>
    <x:t xml:space="preserve">uq_model_versions_model_id_model_version_id</x:t>
  </x:si>
  <x:si>
    <x:t xml:space="preserve">CREATE UNIQUE INDEX uq_model_versions_model_id_model_version_id ON public.model_versions USING btree (model_id, model_version_id)</x:t>
  </x:si>
  <x:si>
    <x:t xml:space="preserve">uq_model_versions_model_id_version_number</x:t>
  </x:si>
  <x:si>
    <x:t xml:space="preserve">CREATE UNIQUE INDEX uq_model_versions_model_id_version_number ON public.model_versions USING btree (model_id, version_number)</x:t>
  </x:si>
  <x:si>
    <x:t xml:space="preserve">CREATE UNIQUE INDEX models_3d_pkey ON public.models_3d USING btree (model_id)</x:t>
  </x:si>
  <x:si>
    <x:t xml:space="preserve">idx_notifications_recipient_user_id</x:t>
  </x:si>
  <x:si>
    <x:t xml:space="preserve">CREATE INDEX idx_notifications_recipient_user_id ON public.notifications USING btree (recipient_user_id)</x:t>
  </x:si>
  <x:si>
    <x:t xml:space="preserve">CREATE UNIQUE INDEX notifications_pkey ON public.notifications USING btree (notification_id)</x:t>
  </x:si>
  <x:si>
    <x:t xml:space="preserve">uq_notification_dedupe</x:t>
  </x:si>
  <x:si>
    <x:t xml:space="preserve">CREATE UNIQUE INDEX uq_notification_dedupe ON public.notifications USING btree (recipient_user_id, dedupe_key) WHERE (dedupe_key IS NOT NULL)</x:t>
  </x:si>
  <x:si>
    <x:t xml:space="preserve">ix_package_items_order</x:t>
  </x:si>
  <x:si>
    <x:t xml:space="preserve">CREATE INDEX ix_package_items_order ON public.order_shipping_package_items USING btree (physical_order_id, physical_order_item_id)</x:t>
  </x:si>
  <x:si>
    <x:t xml:space="preserve">ix_package_items_order_item</x:t>
  </x:si>
  <x:si>
    <x:t xml:space="preserve">CREATE INDEX ix_package_items_order_item ON public.order_shipping_package_items USING btree (physical_order_item_id)</x:t>
  </x:si>
  <x:si>
    <x:t xml:space="preserve">ix_package_items_product_variant</x:t>
  </x:si>
  <x:si>
    <x:t xml:space="preserve">CREATE INDEX ix_package_items_product_variant ON public.order_shipping_package_items USING btree (product_id, variant_id)</x:t>
  </x:si>
  <x:si>
    <x:t xml:space="preserve">ix_package_items_variant</x:t>
  </x:si>
  <x:si>
    <x:t xml:space="preserve">CREATE INDEX ix_package_items_variant ON public.order_shipping_package_items USING btree (variant_id)</x:t>
  </x:si>
  <x:si>
    <x:t xml:space="preserve">CREATE UNIQUE INDEX order_shipping_package_items_pkey ON public.order_shipping_package_items USING btree (shipping_package_item_id)</x:t>
  </x:si>
  <x:si>
    <x:t xml:space="preserve">CREATE UNIQUE INDEX order_shipping_package_items_shipping_package_id_physical_o_key ON public.order_shipping_package_items USING btree (shipping_package_id, physical_order_item_id)</x:t>
  </x:si>
  <x:si>
    <x:t xml:space="preserve">ix_package_profile</x:t>
  </x:si>
  <x:si>
    <x:t xml:space="preserve">CREATE INDEX ix_package_profile ON public.order_shipping_packages USING btree (packaging_profile_id)</x:t>
  </x:si>
  <x:si>
    <x:t xml:space="preserve">CREATE UNIQUE INDEX order_shipping_packages_package_code_key ON public.order_shipping_packages USING btree (package_code)</x:t>
  </x:si>
  <x:si>
    <x:t xml:space="preserve">CREATE UNIQUE INDEX order_shipping_packages_physical_order_id_package_index_key ON public.order_shipping_packages USING btree (physical_order_id, package_index)</x:t>
  </x:si>
  <x:si>
    <x:t xml:space="preserve">CREATE UNIQUE INDEX order_shipping_packages_physical_order_id_shipping_package__key ON public.order_shipping_packages USING btree (physical_order_id, shipping_package_id)</x:t>
  </x:si>
  <x:si>
    <x:t xml:space="preserve">CREATE UNIQUE INDEX order_shipping_packages_pkey ON public.order_shipping_packages USING btree (shipping_package_id)</x:t>
  </x:si>
  <x:si>
    <x:t xml:space="preserve">ix_order_history_actor</x:t>
  </x:si>
  <x:si>
    <x:t xml:space="preserve">CREATE INDEX ix_order_history_actor ON public.order_status_history USING btree (changed_by_user_id)</x:t>
  </x:si>
  <x:si>
    <x:t xml:space="preserve">ix_order_history_order_time</x:t>
  </x:si>
  <x:si>
    <x:t xml:space="preserve">CREATE INDEX ix_order_history_order_time ON public.order_status_history USING btree (physical_order_id, changed_at)</x:t>
  </x:si>
  <x:si>
    <x:t xml:space="preserve">CREATE UNIQUE INDEX order_status_history_pkey ON public.order_status_history USING btree (order_status_history_id)</x:t>
  </x:si>
  <x:si>
    <x:t xml:space="preserve">CREATE UNIQUE INDEX order_status_history_source_event_id_key ON public.order_status_history USING btree (source_event_id)</x:t>
  </x:si>
  <x:si>
    <x:t xml:space="preserve">CREATE UNIQUE INDEX packaging_profiles_code_key ON public.packaging_profiles USING btree (code)</x:t>
  </x:si>
  <x:si>
    <x:t xml:space="preserve">CREATE UNIQUE INDEX packaging_profiles_pkey ON public.packaging_profiles USING btree (packaging_profile_id)</x:t>
  </x:si>
  <x:si>
    <x:t xml:space="preserve">ix_physical_orders_item_physical_order_id</x:t>
  </x:si>
  <x:si>
    <x:t xml:space="preserve">CREATE INDEX ix_physical_orders_item_physical_order_id ON public.physical_order_items USING btree (physical_order_id)</x:t>
  </x:si>
  <x:si>
    <x:t xml:space="preserve">ix_physical_orders_item_variant_id</x:t>
  </x:si>
  <x:si>
    <x:t xml:space="preserve">CREATE INDEX ix_physical_orders_item_variant_id ON public.physical_order_items USING btree (variant_id)</x:t>
  </x:si>
  <x:si>
    <x:t xml:space="preserve">CREATE UNIQUE INDEX physical_order_items_pkey ON public.physical_order_items USING btree (physical_order_item_id)</x:t>
  </x:si>
  <x:si>
    <x:t xml:space="preserve">CREATE UNIQUE INDEX uq_order_items_order_item ON public.physical_order_items USING btree (physical_order_id, physical_order_item_id)</x:t>
  </x:si>
  <x:si>
    <x:t xml:space="preserve">idx_physical_orders_checkout_group</x:t>
  </x:si>
  <x:si>
    <x:t xml:space="preserve">CREATE INDEX idx_physical_orders_checkout_group ON public.physical_orders USING btree (checkout_group_id) WHERE (checkout_group_id IS NOT NULL)</x:t>
  </x:si>
  <x:si>
    <x:t xml:space="preserve">ix_order_reservation_expiry</x:t>
  </x:si>
  <x:si>
    <x:t xml:space="preserve">CREATE INDEX ix_order_reservation_expiry ON public.physical_orders USING btree (reservation_expires_at) WHERE ((reservation_status)::text = 'RESERVED'::text)</x:t>
  </x:si>
  <x:si>
    <x:t xml:space="preserve">ix_physical_orders_buyer_user_id</x:t>
  </x:si>
  <x:si>
    <x:t xml:space="preserve">CREATE INDEX ix_physical_orders_buyer_user_id ON public.physical_orders USING btree (buyer_user_id)</x:t>
  </x:si>
  <x:si>
    <x:t xml:space="preserve">ix_physical_orders_storefront_id</x:t>
  </x:si>
  <x:si>
    <x:t xml:space="preserve">CREATE INDEX ix_physical_orders_storefront_id ON public.physical_orders USING btree (storefront_id)</x:t>
  </x:si>
  <x:si>
    <x:t xml:space="preserve">ix_physical_orders_storefront_id_order_status</x:t>
  </x:si>
  <x:si>
    <x:t xml:space="preserve">CREATE INDEX ix_physical_orders_storefront_id_order_status ON public.physical_orders USING btree (storefront_id, order_status)</x:t>
  </x:si>
  <x:si>
    <x:t xml:space="preserve">CREATE UNIQUE INDEX physical_orders_order_code_key ON public.physical_orders USING btree (order_code)</x:t>
  </x:si>
  <x:si>
    <x:t xml:space="preserve">CREATE UNIQUE INDEX physical_orders_pkey ON public.physical_orders USING btree (physical_order_id)</x:t>
  </x:si>
  <x:si>
    <x:t xml:space="preserve">uq_order_checkout_seller</x:t>
  </x:si>
  <x:si>
    <x:t xml:space="preserve">CREATE UNIQUE INDEX uq_order_checkout_seller ON public.physical_orders USING btree (buyer_user_id, idempotency_key, storefront_id) WHERE (idempotency_key IS NOT NULL)</x:t>
  </x:si>
  <x:si>
    <x:t xml:space="preserve">CREATE UNIQUE INDEX platform_configs_config_key_key ON public.platform_configs USING btree (config_key)</x:t>
  </x:si>
  <x:si>
    <x:t xml:space="preserve">CREATE UNIQUE INDEX platform_configs_pkey ON public.platform_configs USING btree (config_id)</x:t>
  </x:si>
  <x:si>
    <x:t xml:space="preserve">CREATE UNIQUE INDEX print_materials_pkey ON public.print_materials USING btree (material_id)</x:t>
  </x:si>
  <x:si>
    <x:t xml:space="preserve">CREATE UNIQUE INDEX print_quote_items_pkey ON public.print_quote_items USING btree (print_quote_item_id)</x:t>
  </x:si>
  <x:si>
    <x:t xml:space="preserve">uq_print_quotes_item_print_quote_id_print_request_item_id</x:t>
  </x:si>
  <x:si>
    <x:t xml:space="preserve">CREATE UNIQUE INDEX uq_print_quotes_item_print_quote_id_print_request_item_id ON public.print_quote_items USING btree (print_quote_id, print_request_item_id)</x:t>
  </x:si>
  <x:si>
    <x:t xml:space="preserve">idx_print_quotes_print_request_id</x:t>
  </x:si>
  <x:si>
    <x:t xml:space="preserve">CREATE INDEX idx_print_quotes_print_request_id ON public.print_quotes USING btree (print_request_id)</x:t>
  </x:si>
  <x:si>
    <x:t xml:space="preserve">ix_print_quotes_quoted_by_user_id</x:t>
  </x:si>
  <x:si>
    <x:t xml:space="preserve">CREATE INDEX ix_print_quotes_quoted_by_user_id ON public.print_quotes USING btree (quoted_by_user_id)</x:t>
  </x:si>
  <x:si>
    <x:t xml:space="preserve">CREATE UNIQUE INDEX print_quotes_pkey ON public.print_quotes USING btree (print_quote_id)</x:t>
  </x:si>
  <x:si>
    <x:t xml:space="preserve">uq_print_quotes_print_request_id_version_number</x:t>
  </x:si>
  <x:si>
    <x:t xml:space="preserve">CREATE UNIQUE INDEX uq_print_quotes_print_request_id_version_number ON public.print_quotes USING btree (print_request_id, version_number)</x:t>
  </x:si>
  <x:si>
    <x:t xml:space="preserve">CREATE UNIQUE INDEX uq_quote_request_quote ON public.print_quotes USING btree (print_request_id, print_quote_id)</x:t>
  </x:si>
  <x:si>
    <x:t xml:space="preserve">ix_print_file_uploader</x:t>
  </x:si>
  <x:si>
    <x:t xml:space="preserve">CREATE INDEX ix_print_file_uploader ON public.print_request_file_versions USING btree (uploaded_by_user_id)</x:t>
  </x:si>
  <x:si>
    <x:t xml:space="preserve">CREATE UNIQUE INDEX print_request_file_versions_pkey ON public.print_request_file_versions USING btree (file_version_id)</x:t>
  </x:si>
  <x:si>
    <x:t xml:space="preserve">CREATE UNIQUE INDEX print_request_file_versions_print_request_id_version_key ON public.print_request_file_versions USING btree (print_request_id, version)</x:t>
  </x:si>
  <x:si>
    <x:t xml:space="preserve">ix_print_requests_item_material_id</x:t>
  </x:si>
  <x:si>
    <x:t xml:space="preserve">CREATE INDEX ix_print_requests_item_material_id ON public.print_request_items USING btree (material_id)</x:t>
  </x:si>
  <x:si>
    <x:t xml:space="preserve">ix_print_requests_item_model_version_id</x:t>
  </x:si>
  <x:si>
    <x:t xml:space="preserve">CREATE INDEX ix_print_requests_item_model_version_id ON public.print_request_items USING btree (model_version_id)</x:t>
  </x:si>
  <x:si>
    <x:t xml:space="preserve">ix_print_requests_item_print_request_id</x:t>
  </x:si>
  <x:si>
    <x:t xml:space="preserve">CREATE INDEX ix_print_requests_item_print_request_id ON public.print_request_items USING btree (print_request_id)</x:t>
  </x:si>
  <x:si>
    <x:t xml:space="preserve">CREATE UNIQUE INDEX print_request_items_pkey ON public.print_request_items USING btree (print_request_item_id)</x:t>
  </x:si>
  <x:si>
    <x:t xml:space="preserve">ix_print_spec_creator</x:t>
  </x:si>
  <x:si>
    <x:t xml:space="preserve">CREATE INDEX ix_print_spec_creator ON public.print_request_spec_versions USING btree (created_by_user_id)</x:t>
  </x:si>
  <x:si>
    <x:t xml:space="preserve">CREATE UNIQUE INDEX print_request_spec_versions_pkey ON public.print_request_spec_versions USING btree (spec_version_id)</x:t>
  </x:si>
  <x:si>
    <x:t xml:space="preserve">CREATE UNIQUE INDEX print_request_spec_versions_print_request_id_version_key ON public.print_request_spec_versions USING btree (print_request_id, version)</x:t>
  </x:si>
  <x:si>
    <x:t xml:space="preserve">ix_print_history_actor</x:t>
  </x:si>
  <x:si>
    <x:t xml:space="preserve">CREATE INDEX ix_print_history_actor ON public.print_request_status_history USING btree (changed_by_user_id)</x:t>
  </x:si>
  <x:si>
    <x:t xml:space="preserve">ix_print_history_request_time</x:t>
  </x:si>
  <x:si>
    <x:t xml:space="preserve">CREATE INDEX ix_print_history_request_time ON public.print_request_status_history USING btree (print_request_id, changed_at)</x:t>
  </x:si>
  <x:si>
    <x:t xml:space="preserve">CREATE UNIQUE INDEX print_request_status_history_pkey ON public.print_request_status_history USING btree (print_status_history_id)</x:t>
  </x:si>
  <x:si>
    <x:t xml:space="preserve">CREATE UNIQUE INDEX print_request_status_history_source_event_id_key ON public.print_request_status_history USING btree (source_event_id)</x:t>
  </x:si>
  <x:si>
    <x:t xml:space="preserve">ix_print_review_actor</x:t>
  </x:si>
  <x:si>
    <x:t xml:space="preserve">CREATE INDEX ix_print_review_actor ON public.print_request_technical_reviews USING btree (reviewer_user_id)</x:t>
  </x:si>
  <x:si>
    <x:t xml:space="preserve">ix_print_review_request</x:t>
  </x:si>
  <x:si>
    <x:t xml:space="preserve">CREATE INDEX ix_print_review_request ON public.print_request_technical_reviews USING btree (print_request_id)</x:t>
  </x:si>
  <x:si>
    <x:t xml:space="preserve">CREATE UNIQUE INDEX print_request_technical_reviews_pkey ON public.print_request_technical_reviews USING btree (technical_review_id)</x:t>
  </x:si>
  <x:si>
    <x:t xml:space="preserve">ix_print_current_quote</x:t>
  </x:si>
  <x:si>
    <x:t xml:space="preserve">CREATE INDEX ix_print_current_quote ON public.print_requests USING btree (current_quote_id)</x:t>
  </x:si>
  <x:si>
    <x:t xml:space="preserve">ix_print_handled_by</x:t>
  </x:si>
  <x:si>
    <x:t xml:space="preserve">CREATE INDEX ix_print_handled_by ON public.print_requests USING btree (handled_by_user_id)</x:t>
  </x:si>
  <x:si>
    <x:t xml:space="preserve">ix_print_requests_customer_user_id</x:t>
  </x:si>
  <x:si>
    <x:t xml:space="preserve">CREATE INDEX ix_print_requests_customer_user_id ON public.print_requests USING btree (customer_user_id)</x:t>
  </x:si>
  <x:si>
    <x:t xml:space="preserve">ix_print_requests_status_created_at</x:t>
  </x:si>
  <x:si>
    <x:t xml:space="preserve">CREATE INDEX ix_print_requests_status_created_at ON public.print_requests USING btree (status, created_at)</x:t>
  </x:si>
  <x:si>
    <x:t xml:space="preserve">CREATE UNIQUE INDEX print_requests_pkey ON public.print_requests USING btree (print_request_id)</x:t>
  </x:si>
  <x:si>
    <x:t xml:space="preserve">idx_product_media_product_id</x:t>
  </x:si>
  <x:si>
    <x:t xml:space="preserve">CREATE INDEX idx_product_media_product_id ON public.product_media USING btree (product_id)</x:t>
  </x:si>
  <x:si>
    <x:t xml:space="preserve">CREATE UNIQUE INDEX product_media_pkey ON public.product_media USING btree (media_id)</x:t>
  </x:si>
  <x:si>
    <x:t xml:space="preserve">idx_product_variants_product_id</x:t>
  </x:si>
  <x:si>
    <x:t xml:space="preserve">CREATE INDEX idx_product_variants_product_id ON public.product_variants USING btree (product_id)</x:t>
  </x:si>
  <x:si>
    <x:t xml:space="preserve">CREATE UNIQUE INDEX product_variants_pkey ON public.product_variants USING btree (variant_id)</x:t>
  </x:si>
  <x:si>
    <x:t xml:space="preserve">CREATE UNIQUE INDEX product_variants_sku_key ON public.product_variants USING btree (sku)</x:t>
  </x:si>
  <x:si>
    <x:t xml:space="preserve">CREATE UNIQUE INDEX uq_variants_product_variant ON public.product_variants USING btree (product_id, variant_id)</x:t>
  </x:si>
  <x:si>
    <x:t xml:space="preserve">ix_product_created_by</x:t>
  </x:si>
  <x:si>
    <x:t xml:space="preserve">CREATE INDEX ix_product_created_by ON public.products USING btree (created_by_user_id)</x:t>
  </x:si>
  <x:si>
    <x:t xml:space="preserve">CREATE UNIQUE INDEX products_pkey ON public.products USING btree (product_id)</x:t>
  </x:si>
  <x:si>
    <x:t xml:space="preserve">ix_refund_items_order_item</x:t>
  </x:si>
  <x:si>
    <x:t xml:space="preserve">CREATE INDEX ix_refund_items_order_item ON public.refund_request_items USING btree (physical_order_item_id)</x:t>
  </x:si>
  <x:si>
    <x:t xml:space="preserve">ix_refund_items_product</x:t>
  </x:si>
  <x:si>
    <x:t xml:space="preserve">CREATE INDEX ix_refund_items_product ON public.refund_request_items USING btree (product_id)</x:t>
  </x:si>
  <x:si>
    <x:t xml:space="preserve">CREATE UNIQUE INDEX refund_request_items_pkey ON public.refund_request_items USING btree (refund_request_item_id)</x:t>
  </x:si>
  <x:si>
    <x:t xml:space="preserve">CREATE UNIQUE INDEX refund_request_items_refund_request_id_physical_order_item__key ON public.refund_request_items USING btree (refund_request_id, physical_order_item_id)</x:t>
  </x:si>
  <x:si>
    <x:t xml:space="preserve">ix_refund_completed_by</x:t>
  </x:si>
  <x:si>
    <x:t xml:space="preserve">CREATE INDEX ix_refund_completed_by ON public.refund_requests USING btree (completed_by_user_id)</x:t>
  </x:si>
  <x:si>
    <x:t xml:space="preserve">ix_refund_customer_status</x:t>
  </x:si>
  <x:si>
    <x:t xml:space="preserve">CREATE INDEX ix_refund_customer_status ON public.refund_requests USING btree (customer_user_id, status)</x:t>
  </x:si>
  <x:si>
    <x:t xml:space="preserve">ix_refund_reviewed_by</x:t>
  </x:si>
  <x:si>
    <x:t xml:space="preserve">CREATE INDEX ix_refund_reviewed_by ON public.refund_requests USING btree (reviewed_by_user_id)</x:t>
  </x:si>
  <x:si>
    <x:t xml:space="preserve">ix_refund_source</x:t>
  </x:si>
  <x:si>
    <x:t xml:space="preserve">CREATE INDEX ix_refund_source ON public.refund_requests USING btree (source_type, source_id)</x:t>
  </x:si>
  <x:si>
    <x:t xml:space="preserve">ix_refund_transaction</x:t>
  </x:si>
  <x:si>
    <x:t xml:space="preserve">CREATE INDEX ix_refund_transaction ON public.refund_requests USING btree (transaction_id)</x:t>
  </x:si>
  <x:si>
    <x:t xml:space="preserve">CREATE UNIQUE INDEX refund_requests_idempotency_key_key ON public.refund_requests USING btree (idempotency_key)</x:t>
  </x:si>
  <x:si>
    <x:t xml:space="preserve">CREATE UNIQUE INDEX refund_requests_pkey ON public.refund_requests USING btree (refund_request_id)</x:t>
  </x:si>
  <x:si>
    <x:t xml:space="preserve">ix_rental_contracts_designer_user_id</x:t>
  </x:si>
  <x:si>
    <x:t xml:space="preserve">CREATE INDEX ix_rental_contracts_designer_user_id ON public.rental_contracts USING btree (designer_user_id)</x:t>
  </x:si>
  <x:si>
    <x:t xml:space="preserve">ix_rental_contracts_rental_offer_id</x:t>
  </x:si>
  <x:si>
    <x:t xml:space="preserve">CREATE INDEX ix_rental_contracts_rental_offer_id ON public.rental_contracts USING btree (rental_offer_id)</x:t>
  </x:si>
  <x:si>
    <x:t xml:space="preserve">ix_rental_contracts_renter_user_id</x:t>
  </x:si>
  <x:si>
    <x:t xml:space="preserve">CREATE INDEX ix_rental_contracts_renter_user_id ON public.rental_contracts USING btree (renter_user_id)</x:t>
  </x:si>
  <x:si>
    <x:t xml:space="preserve">ix_rental_contracts_renter_user_id_status</x:t>
  </x:si>
  <x:si>
    <x:t xml:space="preserve">CREATE INDEX ix_rental_contracts_renter_user_id_status ON public.rental_contracts USING btree (renter_user_id, status)</x:t>
  </x:si>
  <x:si>
    <x:t xml:space="preserve">ix_rental_contracts_status_end_at</x:t>
  </x:si>
  <x:si>
    <x:t xml:space="preserve">CREATE INDEX ix_rental_contracts_status_end_at ON public.rental_contracts USING btree (status, end_at)</x:t>
  </x:si>
  <x:si>
    <x:t xml:space="preserve">CREATE UNIQUE INDEX rental_contracts_pkey ON public.rental_contracts USING btree (rental_contract_id)</x:t>
  </x:si>
  <x:si>
    <x:t xml:space="preserve">ix_rental_offers_model_version_id</x:t>
  </x:si>
  <x:si>
    <x:t xml:space="preserve">CREATE INDEX ix_rental_offers_model_version_id ON public.rental_offers USING btree (model_version_id)</x:t>
  </x:si>
  <x:si>
    <x:t xml:space="preserve">ix_rental_offers_storefront_id</x:t>
  </x:si>
  <x:si>
    <x:t xml:space="preserve">CREATE INDEX ix_rental_offers_storefront_id ON public.rental_offers USING btree (storefront_id)</x:t>
  </x:si>
  <x:si>
    <x:t xml:space="preserve">ix_rental_offers_storefront_id_status</x:t>
  </x:si>
  <x:si>
    <x:t xml:space="preserve">CREATE INDEX ix_rental_offers_storefront_id_status ON public.rental_offers USING btree (storefront_id, status)</x:t>
  </x:si>
  <x:si>
    <x:t xml:space="preserve">CREATE UNIQUE INDEX rental_offers_pkey ON public.rental_offers USING btree (rental_offer_id)</x:t>
  </x:si>
  <x:si>
    <x:t xml:space="preserve">uq_rental_offers_offer_id_version_id</x:t>
  </x:si>
  <x:si>
    <x:t xml:space="preserve">CREATE UNIQUE INDEX uq_rental_offers_offer_id_version_id ON public.rental_offers USING btree (rental_offer_id, model_version_id)</x:t>
  </x:si>
  <x:si>
    <x:t xml:space="preserve">idx_rental_plans_rental_offer_id</x:t>
  </x:si>
  <x:si>
    <x:t xml:space="preserve">CREATE INDEX idx_rental_plans_rental_offer_id ON public.rental_plans USING btree (rental_offer_id)</x:t>
  </x:si>
  <x:si>
    <x:t xml:space="preserve">CREATE UNIQUE INDEX rental_plans_pkey ON public.rental_plans USING btree (rental_plan_id)</x:t>
  </x:si>
  <x:si>
    <x:t xml:space="preserve">uq_rental_plans_offer_id_plan_id</x:t>
  </x:si>
  <x:si>
    <x:t xml:space="preserve">CREATE UNIQUE INDEX uq_rental_plans_offer_id_plan_id ON public.rental_plans USING btree (rental_offer_id, rental_plan_id)</x:t>
  </x:si>
  <x:si>
    <x:t xml:space="preserve">idx_reports_reported_user_id</x:t>
  </x:si>
  <x:si>
    <x:t xml:space="preserve">CREATE INDEX idx_reports_reported_user_id ON public.reports USING btree (reported_user_id)</x:t>
  </x:si>
  <x:si>
    <x:t xml:space="preserve">ix_reports_product_id</x:t>
  </x:si>
  <x:si>
    <x:t xml:space="preserve">CREATE INDEX ix_reports_product_id ON public.reports USING btree (product_id)</x:t>
  </x:si>
  <x:si>
    <x:t xml:space="preserve">ix_reports_rental_offer_id</x:t>
  </x:si>
  <x:si>
    <x:t xml:space="preserve">CREATE INDEX ix_reports_rental_offer_id ON public.reports USING btree (rental_offer_id)</x:t>
  </x:si>
  <x:si>
    <x:t xml:space="preserve">ix_reports_reporter_user_id</x:t>
  </x:si>
  <x:si>
    <x:t xml:space="preserve">CREATE INDEX ix_reports_reporter_user_id ON public.reports USING btree (reporter_user_id)</x:t>
  </x:si>
  <x:si>
    <x:t xml:space="preserve">CREATE UNIQUE INDEX reports_pkey ON public.reports USING btree (report_id)</x:t>
  </x:si>
  <x:si>
    <x:t xml:space="preserve">ix_merchant_reply_user</x:t>
  </x:si>
  <x:si>
    <x:t xml:space="preserve">CREATE INDEX ix_merchant_reply_user ON public.review_merchant_replies USING btree (replied_by_user_id)</x:t>
  </x:si>
  <x:si>
    <x:t xml:space="preserve">CREATE UNIQUE INDEX review_merchant_replies_pkey ON public.review_merchant_replies USING btree (reply_id)</x:t>
  </x:si>
  <x:si>
    <x:t xml:space="preserve">CREATE UNIQUE INDEX review_merchant_replies_review_id_key ON public.review_merchant_replies USING btree (review_id)</x:t>
  </x:si>
  <x:si>
    <x:t xml:space="preserve">ix_reviews_order</x:t>
  </x:si>
  <x:si>
    <x:t xml:space="preserve">CREATE INDEX ix_reviews_order ON public.reviews USING btree (physical_order_id)</x:t>
  </x:si>
  <x:si>
    <x:t xml:space="preserve">ix_reviews_product_status</x:t>
  </x:si>
  <x:si>
    <x:t xml:space="preserve">CREATE INDEX ix_reviews_product_status ON public.reviews USING btree (product_id, status, created_at)</x:t>
  </x:si>
  <x:si>
    <x:t xml:space="preserve">ix_reviews_user</x:t>
  </x:si>
  <x:si>
    <x:t xml:space="preserve">CREATE INDEX ix_reviews_user ON public.reviews USING btree (user_id)</x:t>
  </x:si>
  <x:si>
    <x:t xml:space="preserve">CREATE UNIQUE INDEX reviews_physical_order_item_id_key ON public.reviews USING btree (physical_order_item_id)</x:t>
  </x:si>
  <x:si>
    <x:t xml:space="preserve">CREATE UNIQUE INDEX reviews_pkey ON public.reviews USING btree (review_id)</x:t>
  </x:si>
  <x:si>
    <x:t xml:space="preserve">CREATE UNIQUE INDEX roles_pkey ON public.roles USING btree (role_id)</x:t>
  </x:si>
  <x:si>
    <x:t xml:space="preserve">CREATE UNIQUE INDEX roles_role_code_key ON public.roles USING btree (role_code)</x:t>
  </x:si>
  <x:si>
    <x:t xml:space="preserve">ix_seller_earnings_earning_status_release_eligible_at</x:t>
  </x:si>
  <x:si>
    <x:t xml:space="preserve">CREATE INDEX ix_seller_earnings_earning_status_release_eligible_at ON public.seller_earnings USING btree (earning_status, release_eligible_at)</x:t>
  </x:si>
  <x:si>
    <x:t xml:space="preserve">ix_seller_earnings_seller_user_id</x:t>
  </x:si>
  <x:si>
    <x:t xml:space="preserve">CREATE INDEX ix_seller_earnings_seller_user_id ON public.seller_earnings USING btree (seller_user_id)</x:t>
  </x:si>
  <x:si>
    <x:t xml:space="preserve">ix_seller_earnings_wallet_id</x:t>
  </x:si>
  <x:si>
    <x:t xml:space="preserve">CREATE INDEX ix_seller_earnings_wallet_id ON public.seller_earnings USING btree (wallet_id)</x:t>
  </x:si>
  <x:si>
    <x:t xml:space="preserve">CREATE UNIQUE INDEX seller_earnings_physical_order_id_key ON public.seller_earnings USING btree (physical_order_id)</x:t>
  </x:si>
  <x:si>
    <x:t xml:space="preserve">CREATE UNIQUE INDEX seller_earnings_pkey ON public.seller_earnings USING btree (earning_id)</x:t>
  </x:si>
  <x:si>
    <x:t xml:space="preserve">ix_shipments_physical_order_id</x:t>
  </x:si>
  <x:si>
    <x:t xml:space="preserve">CREATE INDEX ix_shipments_physical_order_id ON public.shipments USING btree (physical_order_id)</x:t>
  </x:si>
  <x:si>
    <x:t xml:space="preserve">ix_shipments_print_request_id</x:t>
  </x:si>
  <x:si>
    <x:t xml:space="preserve">CREATE INDEX ix_shipments_print_request_id ON public.shipments USING btree (print_request_id)</x:t>
  </x:si>
  <x:si>
    <x:t xml:space="preserve">CREATE UNIQUE INDEX shipments_pkey ON public.shipments USING btree (shipment_id)</x:t>
  </x:si>
  <x:si>
    <x:t xml:space="preserve">ix_storefronts_subscription_storefront_id</x:t>
  </x:si>
  <x:si>
    <x:t xml:space="preserve">CREATE INDEX ix_storefronts_subscription_storefront_id ON public.storefront_subscriptions USING btree (storefront_id)</x:t>
  </x:si>
  <x:si>
    <x:t xml:space="preserve">ix_storefronts_subscription_storefront_id_status_end_at</x:t>
  </x:si>
  <x:si>
    <x:t xml:space="preserve">CREATE INDEX ix_storefronts_subscription_storefront_id_status_end_at ON public.storefront_subscriptions USING btree (storefront_id, status, end_at)</x:t>
  </x:si>
  <x:si>
    <x:t xml:space="preserve">CREATE UNIQUE INDEX storefront_subscriptions_pkey ON public.storefront_subscriptions USING btree (subscription_id)</x:t>
  </x:si>
  <x:si>
    <x:t xml:space="preserve">CREATE UNIQUE INDEX storefronts_owner_user_id_key ON public.storefronts USING btree (owner_user_id)</x:t>
  </x:si>
  <x:si>
    <x:t xml:space="preserve">CREATE UNIQUE INDEX storefronts_pkey ON public.storefronts USING btree (storefront_id)</x:t>
  </x:si>
  <x:si>
    <x:t xml:space="preserve">idx_attempt_status_created</x:t>
  </x:si>
  <x:si>
    <x:t xml:space="preserve">CREATE INDEX idx_attempt_status_created ON public.transaction_attempts USING btree (attempt_status, created_at)</x:t>
  </x:si>
  <x:si>
    <x:t xml:space="preserve">idx_attempt_transaction</x:t>
  </x:si>
  <x:si>
    <x:t xml:space="preserve">CREATE INDEX idx_attempt_transaction ON public.transaction_attempts USING btree (transaction_id)</x:t>
  </x:si>
  <x:si>
    <x:t xml:space="preserve">idx_attempt_verified_by</x:t>
  </x:si>
  <x:si>
    <x:t xml:space="preserve">CREATE INDEX idx_attempt_verified_by ON public.transaction_attempts USING btree (verified_by_user_id)</x:t>
  </x:si>
  <x:si>
    <x:t xml:space="preserve">ix_attempt_reconciliation</x:t>
  </x:si>
  <x:si>
    <x:t xml:space="preserve">CREATE INDEX ix_attempt_reconciliation ON public.transaction_attempts USING btree (attempt_status, last_queried_at, expires_at)</x:t>
  </x:si>
  <x:si>
    <x:t xml:space="preserve">CREATE UNIQUE INDEX transaction_attempts_idempotency_key_key ON public.transaction_attempts USING btree (idempotency_key)</x:t>
  </x:si>
  <x:si>
    <x:t xml:space="preserve">CREATE UNIQUE INDEX transaction_attempts_pkey ON public.transaction_attempts USING btree (attempt_id)</x:t>
  </x:si>
  <x:si>
    <x:t xml:space="preserve">CREATE UNIQUE INDEX uq_attempt_external_reference ON public.transaction_attempts USING btree (provider_name, external_reference)</x:t>
  </x:si>
  <x:si>
    <x:t xml:space="preserve">CREATE UNIQUE INDEX uq_attempt_number ON public.transaction_attempts USING btree (transaction_id, attempt_number)</x:t>
  </x:si>
  <x:si>
    <x:t xml:space="preserve">uq_attempt_one_success</x:t>
  </x:si>
  <x:si>
    <x:t xml:space="preserve">CREATE UNIQUE INDEX uq_attempt_one_success ON public.transaction_attempts USING btree (transaction_id) WHERE ((attempt_status)::text = 'SUCCESS'::text)</x:t>
  </x:si>
  <x:si>
    <x:t xml:space="preserve">uq_provider_transaction</x:t>
  </x:si>
  <x:si>
    <x:t xml:space="preserve">CREATE UNIQUE INDEX uq_provider_transaction ON public.transaction_attempts USING btree (provider_name, provider_transaction_id) WHERE (provider_transaction_id IS NOT NULL)</x:t>
  </x:si>
  <x:si>
    <x:t xml:space="preserve">idx_transactions_payee_user_id</x:t>
  </x:si>
  <x:si>
    <x:t xml:space="preserve">CREATE INDEX idx_transactions_payee_user_id ON public.transactions USING btree (payee_user_id)</x:t>
  </x:si>
  <x:si>
    <x:t xml:space="preserve">idx_transactions_payer_user_id</x:t>
  </x:si>
  <x:si>
    <x:t xml:space="preserve">CREATE INDEX idx_transactions_payer_user_id ON public.transactions USING btree (payer_user_id)</x:t>
  </x:si>
  <x:si>
    <x:t xml:space="preserve">idx_transactions_requested_by_user_id</x:t>
  </x:si>
  <x:si>
    <x:t xml:space="preserve">CREATE INDEX idx_transactions_requested_by_user_id ON public.transactions USING btree (requested_by_user_id)</x:t>
  </x:si>
  <x:si>
    <x:t xml:space="preserve">idx_transactions_reviewed_by_user_id</x:t>
  </x:si>
  <x:si>
    <x:t xml:space="preserve">CREATE INDEX idx_transactions_reviewed_by_user_id ON public.transactions USING btree (reviewed_by_user_id)</x:t>
  </x:si>
  <x:si>
    <x:t xml:space="preserve">ix_transactions_environment_status</x:t>
  </x:si>
  <x:si>
    <x:t xml:space="preserve">CREATE INDEX ix_transactions_environment_status ON public.transactions USING btree (environment, status)</x:t>
  </x:si>
  <x:si>
    <x:t xml:space="preserve">ix_transactions_original_transaction_id</x:t>
  </x:si>
  <x:si>
    <x:t xml:space="preserve">CREATE INDEX ix_transactions_original_transaction_id ON public.transactions USING btree (original_transaction_id)</x:t>
  </x:si>
  <x:si>
    <x:t xml:space="preserve">ix_transactions_payee_bank_account_id</x:t>
  </x:si>
  <x:si>
    <x:t xml:space="preserve">CREATE INDEX ix_transactions_payee_bank_account_id ON public.transactions USING btree (payee_bank_account_id)</x:t>
  </x:si>
  <x:si>
    <x:t xml:space="preserve">ix_transactions_physical_order_id</x:t>
  </x:si>
  <x:si>
    <x:t xml:space="preserve">CREATE INDEX ix_transactions_physical_order_id ON public.transactions USING btree (physical_order_id)</x:t>
  </x:si>
  <x:si>
    <x:t xml:space="preserve">ix_transactions_print_request_id</x:t>
  </x:si>
  <x:si>
    <x:t xml:space="preserve">CREATE INDEX ix_transactions_print_request_id ON public.transactions USING btree (print_request_id)</x:t>
  </x:si>
  <x:si>
    <x:t xml:space="preserve">ix_transactions_rental_contract_id</x:t>
  </x:si>
  <x:si>
    <x:t xml:space="preserve">CREATE INDEX ix_transactions_rental_contract_id ON public.transactions USING btree (rental_contract_id)</x:t>
  </x:si>
  <x:si>
    <x:t xml:space="preserve">ix_transactions_storefront_subscription_id</x:t>
  </x:si>
  <x:si>
    <x:t xml:space="preserve">CREATE INDEX ix_transactions_storefront_subscription_id ON public.transactions USING btree (storefront_subscription_id)</x:t>
  </x:si>
  <x:si>
    <x:t xml:space="preserve">ix_transactions_transaction_type_status_created_at</x:t>
  </x:si>
  <x:si>
    <x:t xml:space="preserve">CREATE INDEX ix_transactions_transaction_type_status_created_at ON public.transactions USING btree (transaction_type, status, created_at)</x:t>
  </x:si>
  <x:si>
    <x:t xml:space="preserve">ix_transactions_wallet_id</x:t>
  </x:si>
  <x:si>
    <x:t xml:space="preserve">CREATE INDEX ix_transactions_wallet_id ON public.transactions USING btree (wallet_id)</x:t>
  </x:si>
  <x:si>
    <x:t xml:space="preserve">CREATE UNIQUE INDEX transactions_pkey ON public.transactions USING btree (transaction_id)</x:t>
  </x:si>
  <x:si>
    <x:t xml:space="preserve">uq_payment_active_key</x:t>
  </x:si>
  <x:si>
    <x:t xml:space="preserve">CREATE UNIQUE INDEX uq_payment_active_key ON public.transactions USING btree (active_key) WHERE (active_key IS NOT NULL)</x:t>
  </x:si>
  <x:si>
    <x:t xml:space="preserve">CREATE UNIQUE INDEX uq_transactions_operation_key ON public.transactions USING btree (operation_key)</x:t>
  </x:si>
  <x:si>
    <x:t xml:space="preserve">idx_user_addresses_user_id</x:t>
  </x:si>
  <x:si>
    <x:t xml:space="preserve">CREATE INDEX idx_user_addresses_user_id ON public.user_addresses USING btree (user_id)</x:t>
  </x:si>
  <x:si>
    <x:t xml:space="preserve">uq_users_address_default</x:t>
  </x:si>
  <x:si>
    <x:t xml:space="preserve">CREATE UNIQUE INDEX uq_users_address_default ON public.user_addresses USING btree (user_id) WHERE (is_default = true)</x:t>
  </x:si>
  <x:si>
    <x:t xml:space="preserve">CREATE UNIQUE INDEX user_addresses_pkey ON public.user_addresses USING btree (address_id)</x:t>
  </x:si>
  <x:si>
    <x:t xml:space="preserve">ix_users_bank_account_user_id</x:t>
  </x:si>
  <x:si>
    <x:t xml:space="preserve">CREATE INDEX ix_users_bank_account_user_id ON public.user_bank_accounts USING btree (user_id)</x:t>
  </x:si>
  <x:si>
    <x:t xml:space="preserve">ix_users_bank_account_user_id_is_active</x:t>
  </x:si>
  <x:si>
    <x:t xml:space="preserve">CREATE INDEX ix_users_bank_account_user_id_is_active ON public.user_bank_accounts USING btree (user_id, is_active)</x:t>
  </x:si>
  <x:si>
    <x:t xml:space="preserve">uq_bank_default_active_sandbox</x:t>
  </x:si>
  <x:si>
    <x:t xml:space="preserve">CREATE UNIQUE INDEX uq_bank_default_active_sandbox ON public.user_bank_accounts USING btree (user_id, environment) WHERE ((is_default = true) AND (is_active = true))</x:t>
  </x:si>
  <x:si>
    <x:t xml:space="preserve">uq_user_bank_accounts_user_id_account_id</x:t>
  </x:si>
  <x:si>
    <x:t xml:space="preserve">CREATE UNIQUE INDEX uq_user_bank_accounts_user_id_account_id ON public.user_bank_accounts USING btree (user_id, bank_account_id)</x:t>
  </x:si>
  <x:si>
    <x:t xml:space="preserve">CREATE UNIQUE INDEX user_bank_accounts_pkey ON public.user_bank_accounts USING btree (bank_account_id)</x:t>
  </x:si>
  <x:si>
    <x:t xml:space="preserve">ix_users_role_granted_by_user_id</x:t>
  </x:si>
  <x:si>
    <x:t xml:space="preserve">CREATE INDEX ix_users_role_granted_by_user_id ON public.user_roles USING btree (granted_by_user_id)</x:t>
  </x:si>
  <x:si>
    <x:t xml:space="preserve">ix_users_role_role_id</x:t>
  </x:si>
  <x:si>
    <x:t xml:space="preserve">CREATE INDEX ix_users_role_role_id ON public.user_roles USING btree (role_id)</x:t>
  </x:si>
  <x:si>
    <x:t xml:space="preserve">CREATE UNIQUE INDEX user_roles_pkey ON public.user_roles USING btree (user_id, role_id)</x:t>
  </x:si>
  <x:si>
    <x:t xml:space="preserve">CREATE UNIQUE INDEX users_email_key ON public.users USING btree (email)</x:t>
  </x:si>
  <x:si>
    <x:t xml:space="preserve">CREATE UNIQUE INDEX users_google_id_key ON public.users USING btree (google_id)</x:t>
  </x:si>
  <x:si>
    <x:t xml:space="preserve">CREATE UNIQUE INDEX users_pkey ON public.users USING btree (user_id)</x:t>
  </x:si>
  <x:si>
    <x:t xml:space="preserve">ix_wallets_ledger_seller_earning_id</x:t>
  </x:si>
  <x:si>
    <x:t xml:space="preserve">CREATE INDEX ix_wallets_ledger_seller_earning_id ON public.wallet_ledgers USING btree (seller_earning_id)</x:t>
  </x:si>
  <x:si>
    <x:t xml:space="preserve">ix_wallets_ledger_transaction_id</x:t>
  </x:si>
  <x:si>
    <x:t xml:space="preserve">CREATE INDEX ix_wallets_ledger_transaction_id ON public.wallet_ledgers USING btree (transaction_id)</x:t>
  </x:si>
  <x:si>
    <x:t xml:space="preserve">ix_wallets_ledger_wallet_id</x:t>
  </x:si>
  <x:si>
    <x:t xml:space="preserve">CREATE INDEX ix_wallets_ledger_wallet_id ON public.wallet_ledgers USING btree (wallet_id)</x:t>
  </x:si>
  <x:si>
    <x:t xml:space="preserve">ix_wallets_ledger_wallet_id_created_at</x:t>
  </x:si>
  <x:si>
    <x:t xml:space="preserve">CREATE INDEX ix_wallets_ledger_wallet_id_created_at ON public.wallet_ledgers USING btree (wallet_id, created_at)</x:t>
  </x:si>
  <x:si>
    <x:t xml:space="preserve">CREATE UNIQUE INDEX wallet_ledgers_idempotency_key_key ON public.wallet_ledgers USING btree (idempotency_key)</x:t>
  </x:si>
  <x:si>
    <x:t xml:space="preserve">CREATE UNIQUE INDEX wallet_ledgers_pkey ON public.wallet_ledgers USING btree (ledger_id)</x:t>
  </x:si>
  <x:si>
    <x:t xml:space="preserve">uq_wallets_user_id_wallet_id</x:t>
  </x:si>
  <x:si>
    <x:t xml:space="preserve">CREATE UNIQUE INDEX uq_wallets_user_id_wallet_id ON public.wallets USING btree (user_id, wallet_id)</x:t>
  </x:si>
  <x:si>
    <x:t xml:space="preserve">CREATE UNIQUE INDEX wallets_pkey ON public.wallets USING btree (wallet_id)</x:t>
  </x:si>
  <x:si>
    <x:t xml:space="preserve">CREATE UNIQUE INDEX wallets_user_id_key ON public.wallets USING btree (user_id)</x:t>
  </x:si>
  <x:si>
    <x:t xml:space="preserve">Cross-feature integration contracts</x:t>
  </x:si>
  <x:si>
    <x:t xml:space="preserve">Giữ 10 integration task gốc và bổ sung boundary v2. Không đánh Done một integration chỉ vì hai bên có endpoint riêng. Ownership bảng xem DB48.</x:t>
  </x:si>
  <x:si>
    <x:t xml:space="preserve">Owners</x:t>
  </x:si>
  <x:si>
    <x:t xml:space="preserve">Tables</x:t>
  </x:si>
  <x:si>
    <x:t xml:space="preserve">Dependencies</x:t>
  </x:si>
  <x:si>
    <x:t xml:space="preserve">API liên quan hiện có</x:t>
  </x:si>
  <x:si>
    <x:t xml:space="preserve">Đã có / còn thiếu</x:t>
  </x:si>
  <x:si>
    <x:t xml:space="preserve">Acceptance contract</x:t>
  </x:si>
  <x:si>
    <x:t xml:space="preserve">BE-INT-01</x:t>
  </x:si>
  <x:si>
    <x:t xml:space="preserve">Order → Payment</x:t>
  </x:si>
  <x:si>
    <x:t xml:space="preserve">BE1 – An + BE2 – Khang</x:t>
  </x:si>
  <x:si>
    <x:t xml:space="preserve">physical_orders, transaction_attempts, transactions</x:t>
  </x:si>
  <x:si>
    <x:t xml:space="preserve">Related ownership tasks</x:t>
  </x:si>
  <x:si>
    <x:t xml:space="preserve">POST /api/orders/checkout
POST /api/payments/zalopay
POST /api/payments/zalopay/callback</x:t>
  </x:si>
  <x:si>
    <x:t xml:space="preserve">Physical payment-&gt;PAID và processing consume có local tests; chưa provider end-to-end/cancel compensation.</x:t>
  </x:si>
  <x:si>
    <x:t xml:space="preserve">Service contract + ownership + retry/idempotency + permission tests; không cập nhật bảng người khác bằng DTO từ FE.</x:t>
  </x:si>
  <x:si>
    <x:t xml:space="preserve">BE-INT-02</x:t>
  </x:si>
  <x:si>
    <x:t xml:space="preserve">Storefront → Rental</x:t>
  </x:si>
  <x:si>
    <x:t xml:space="preserve">rental_offers, storefront_subscriptions, storefronts</x:t>
  </x:si>
  <x:si>
    <x:t xml:space="preserve">Không có endpoint integration riêng</x:t>
  </x:si>
  <x:si>
    <x:t xml:space="preserve">Chưa có contract/integration test đầy đủ cho boundary này.</x:t>
  </x:si>
  <x:si>
    <x:t xml:space="preserve">BE-INT-03</x:t>
  </x:si>
  <x:si>
    <x:t xml:space="preserve">Shipment → POD</x:t>
  </x:si>
  <x:si>
    <x:t xml:space="preserve">print_requests, shipments</x:t>
  </x:si>
  <x:si>
    <x:t xml:space="preserve">POST /api/orders/{orderId}/shipment
GET /api/orders/{orderId}/shipments
GET /api/seller/orders/{orderId}/shipments
PATCH /api/shipments/{shipmentId}/event
POST /api/print/requests/create
GET /api/print/requests/getAll
GET /api/print/requests/getId/{printRequestId}
GET /api/print/requests/getId/{printRequestId}/file</x:t>
  </x:si>
  <x:si>
    <x:t xml:space="preserve">Physical shipment và POD drafts có riêng; chưa POD dispatch gate/parent print_request.</x:t>
  </x:si>
  <x:si>
    <x:t xml:space="preserve">BE-INT-04</x:t>
  </x:si>
  <x:si>
    <x:t xml:space="preserve">User → Model</x:t>
  </x:si>
  <x:si>
    <x:t xml:space="preserve">models_3d, users</x:t>
  </x:si>
  <x:si>
    <x:t xml:space="preserve">BE-INT-05</x:t>
  </x:si>
  <x:si>
    <x:t xml:space="preserve">User → Rental</x:t>
  </x:si>
  <x:si>
    <x:t xml:space="preserve">rental_contracts, users</x:t>
  </x:si>
  <x:si>
    <x:t xml:space="preserve">BE-INT-06</x:t>
  </x:si>
  <x:si>
    <x:t xml:space="preserve">Physical → Earnings</x:t>
  </x:si>
  <x:si>
    <x:t xml:space="preserve">physical_orders, seller_earnings, wallets</x:t>
  </x:si>
  <x:si>
    <x:t xml:space="preserve">BE-INT-07</x:t>
  </x:si>
  <x:si>
    <x:t xml:space="preserve">Cart → Payment</x:t>
  </x:si>
  <x:si>
    <x:t xml:space="preserve">cart_items, carts, physical_orders, transactions</x:t>
  </x:si>
  <x:si>
    <x:t xml:space="preserve">Checkout replay+price ack/expiry có tests; failed/late refund compensation chưa đầy đủ.</x:t>
  </x:si>
  <x:si>
    <x:t xml:space="preserve">BE-INT-08</x:t>
  </x:si>
  <x:si>
    <x:t xml:space="preserve">POD → Payment</x:t>
  </x:si>
  <x:si>
    <x:t xml:space="preserve">print_quotes, print_requests, transactions</x:t>
  </x:si>
  <x:si>
    <x:t xml:space="preserve">BE-INT-09</x:t>
  </x:si>
  <x:si>
    <x:t xml:space="preserve">Rental → Payment</x:t>
  </x:si>
  <x:si>
    <x:t xml:space="preserve">rental_contracts, transactions</x:t>
  </x:si>
  <x:si>
    <x:t xml:space="preserve">BE-INT-10</x:t>
  </x:si>
  <x:si>
    <x:t xml:space="preserve">Events → Audit</x:t>
  </x:si>
  <x:si>
    <x:t xml:space="preserve">audit_logs, notifications, transactions</x:t>
  </x:si>
  <x:si>
    <x:t xml:space="preserve">Audit JSONB và shipping/order history có code; Notifications event outbox/dedupe chưa có.</x:t>
  </x:si>
  <x:si>
    <x:t xml:space="preserve">BE-V2-INT-01</x:t>
  </x:si>
  <x:si>
    <x:t xml:space="preserve">BE1 Payment -&gt; BE2 Wallet credit</x:t>
  </x:si>
  <x:si>
    <x:t xml:space="preserve">BE1 + BE2</x:t>
  </x:si>
  <x:si>
    <x:t xml:space="preserve">transactions, transaction_attempts, wallets, wallet_ledgers</x:t>
  </x:si>
  <x:si>
    <x:t xml:space="preserve">Chưa triển khai boundary hoàn chỉnh.</x:t>
  </x:si>
  <x:si>
    <x:t xml:space="preserve">Verified outcome gọi handler đúng một lần; unique ledger key và wallet lock; unknown không credit.</x:t>
  </x:si>
  <x:si>
    <x:t xml:space="preserve">BE-V2-INT-02</x:t>
  </x:si>
  <x:si>
    <x:t xml:space="preserve">BE2 POD quote/deposit -&gt; BE1 provider callback</x:t>
  </x:si>
  <x:si>
    <x:t xml:space="preserve">print_requests, print_quotes, print_quote_items, transactions</x:t>
  </x:si>
  <x:si>
    <x:t xml:space="preserve">BE-V2-POD-QUOTE-01, BE-FR-PAY-02-01</x:t>
  </x:si>
  <x:si>
    <x:t xml:space="preserve">Deposit success chỉ queue đúng accepted file/spec snapshot; remaining chỉ sau production; callback replay không double lock.</x:t>
  </x:si>
  <x:si>
    <x:t xml:space="preserve">BE-V2-INT-03</x:t>
  </x:si>
  <x:si>
    <x:t xml:space="preserve">BE1 Refund -&gt; BE2 balance/earning correction</x:t>
  </x:si>
  <x:si>
    <x:t xml:space="preserve">refund_requests, refund_request_items, transactions, seller_earnings, wallet_ledgers</x:t>
  </x:si>
  <x:si>
    <x:t xml:space="preserve">Approved amount&lt;=paid-unrefunded; reversal có entry bù; không update/delete ledger.</x:t>
  </x:si>
  <x:si>
    <x:t xml:space="preserve">BE-V2-INT-04</x:t>
  </x:si>
  <x:si>
    <x:t xml:space="preserve">BE2 Notification -&gt; BE1 order/shipping events</x:t>
  </x:si>
  <x:si>
    <x:t xml:space="preserve">notifications, physical_orders, order_status_history, shipments</x:t>
  </x:si>
  <x:si>
    <x:t xml:space="preserve">recipient+dedupe_key unique; event actor/source/time; deep links vẫn authorize server-side.</x:t>
  </x:si>
  <x:si>
    <x:t xml:space="preserve">Schema / policy gaps — cần chốt trước</x:t>
  </x:si>
  <x:si>
    <x:t xml:space="preserve">Giữ backlog tương lai từ file (3). In-progress ở đây có thể nghĩa chưa bắt đầu/chờ schema/policy; không ngầm khẳng định đã code. Không tạo thêm bảng trong lần lập kế hoạch này.</x:t>
  </x:si>
  <x:si>
    <x:t xml:space="preserve">Gap cụ thể</x:t>
  </x:si>
  <x:si>
    <x:t xml:space="preserve">Hành động cần làm</x:t>
  </x:si>
  <x:si>
    <x:t xml:space="preserve">Priority</x:t>
  </x:si>
  <x:si>
    <x:t xml:space="preserve">Chốt persistence/decision trước khi implement; không phát minh FK/bảng trong danh sách Related Tables.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</x:si>
</x:sst>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scheme val="minor"/>
    </x:font>
    <x:font>
      <x:b/>
      <x:sz val="17"/>
      <x:color rgb="FFFFFFFF"/>
      <x:name val="Calibri"/>
    </x:font>
    <x:font/>
    <x:font>
      <x:color theme="1"/>
      <x:name val="Calibri"/>
      <x:scheme val="minor"/>
    </x:font>
    <x:font>
      <x:sz val="11"/>
      <x:color rgb="FF172B4D"/>
      <x:name val="Calibri"/>
    </x:font>
    <x:font>
      <x:b/>
      <x:color rgb="FFFFFFFF"/>
      <x:name val="Calibri"/>
    </x:font>
    <x:font>
      <x:b/>
      <x:sz val="11"/>
      <x:color rgb="FF172B4D"/>
      <x:name val="Calibri"/>
    </x:font>
    <x:font>
      <x:sz val="11"/>
      <x:color rgb="FF253858"/>
      <x:name val="Calibri"/>
    </x:font>
    <x:font>
      <x:b/>
      <x:sz val="11"/>
      <x:color rgb="FF7F6000"/>
      <x:name val="Calibri"/>
    </x:font>
    <x:font>
      <x:b/>
      <x:sz val="11"/>
      <x:color rgb="FF235B37"/>
      <x:name val="Calibri"/>
    </x:font>
  </x:fonts>
  <x:fills count="8">
    <x:fill>
      <x:patternFill patternType="none"/>
    </x:fill>
    <x:fill>
      <x:patternFill patternType="lightGray"/>
    </x:fill>
    <x:fill>
      <x:patternFill patternType="solid">
        <x:fgColor rgb="FF172B4D"/>
      </x:patternFill>
    </x:fill>
    <x:fill>
      <x:patternFill patternType="solid">
        <x:fgColor rgb="FF007F82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1F4F8"/>
      </x:patternFill>
    </x:fill>
    <x:fill>
      <x:patternFill patternType="solid">
        <x:fgColor rgb="FFD9EAD3"/>
      </x:patternFill>
    </x:fill>
  </x:fills>
  <x:borders count="5"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right/>
      <x:top/>
      <x:bottom/>
    </x:border>
  </x:borders>
  <x:cellStyleXfs count="1">
    <x:xf numFmtId="0" fontId="0" fillId="0" borderId="0" applyFont="1" applyAlignment="1"/>
  </x:cellStyleXfs>
  <x:cellXfs count="14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/>
    <x:xf numFmtId="0" fontId="1" fillId="2" borderId="1" xfId="0" applyFont="1" applyFill="1" applyBorder="1" applyAlignment="1">
      <x:alignment wrapText="1" shrinkToFit="0"/>
    </x:xf>
    <x:xf numFmtId="0" fontId="2" fillId="0" borderId="2" xfId="0" applyFont="1" applyBorder="1"/>
    <x:xf numFmtId="0" fontId="2" fillId="0" borderId="3" xfId="0" applyFont="1" applyBorder="1"/>
    <x:xf numFmtId="0" fontId="3" fillId="0" borderId="0" xfId="0" applyFont="1" applyAlignment="1">
      <x:alignment wrapText="1" shrinkToFit="0"/>
    </x:xf>
    <x:xf numFmtId="0" fontId="4" fillId="0" borderId="0" xfId="0" applyFont="1" applyAlignment="1">
      <x:alignment vertical="center" wrapText="1" shrinkToFit="0"/>
    </x:xf>
    <x:xf numFmtId="0" fontId="5" fillId="3" borderId="4" xfId="0" applyFont="1" applyFill="1" applyBorder="1" applyAlignment="1">
      <x:alignment horizontal="left" vertical="center" wrapText="1" shrinkToFit="0"/>
    </x:xf>
    <x:xf numFmtId="0" fontId="6" fillId="4" borderId="4" xfId="0" applyFont="1" applyFill="1" applyBorder="1" applyAlignment="1">
      <x:alignment vertical="top" wrapText="1" shrinkToFit="0"/>
    </x:xf>
    <x:xf numFmtId="0" fontId="7" fillId="4" borderId="4" xfId="0" applyFont="1" applyFill="1" applyBorder="1" applyAlignment="1">
      <x:alignment vertical="top" wrapText="1" shrinkToFit="0"/>
    </x:xf>
    <x:xf numFmtId="0" fontId="8" fillId="5" borderId="4" xfId="0" applyFont="1" applyFill="1" applyBorder="1" applyAlignment="1">
      <x:alignment vertical="top" wrapText="1" shrinkToFit="0"/>
    </x:xf>
    <x:xf numFmtId="0" fontId="6" fillId="6" borderId="4" xfId="0" applyFont="1" applyFill="1" applyBorder="1" applyAlignment="1">
      <x:alignment vertical="top" wrapText="1" shrinkToFit="0"/>
    </x:xf>
    <x:xf numFmtId="0" fontId="7" fillId="6" borderId="4" xfId="0" applyFont="1" applyFill="1" applyBorder="1" applyAlignment="1">
      <x:alignment vertical="top" wrapText="1" shrinkToFit="0"/>
    </x:xf>
    <x:xf numFmtId="0" fontId="9" fillId="7" borderId="4" xfId="0" applyFont="1" applyFill="1" applyBorder="1" applyAlignment="1">
      <x:alignment vertical="top" wrapText="1" shrinkToFit="0"/>
    </x:xf>
  </x:cellXfs>
  <x:cellStyles count="1">
    <x:cellStyle name="Normal" xfId="0"/>
  </x:cellStyles>
  <x:dxfs count="4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FFFFFF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d60296ae54312" /><Relationship Type="http://schemas.openxmlformats.org/officeDocument/2006/relationships/theme" Target="/xl/theme/theme1.xml" Id="Rc609cf8cb41b4818" /><Relationship Type="http://schemas.openxmlformats.org/officeDocument/2006/relationships/sharedStrings" Target="/xl/sharedStrings.xml" Id="Ra0e50d31e7374864" /><Relationship Type="http://schemas.openxmlformats.org/officeDocument/2006/relationships/worksheet" Target="/xl/worksheets/sheet1.xml" Id="R2449d85f86314e12" /><Relationship Type="http://schemas.openxmlformats.org/officeDocument/2006/relationships/worksheet" Target="/xl/worksheets/sheet2.xml" Id="R5947d0e64a4b4127" /><Relationship Type="http://schemas.openxmlformats.org/officeDocument/2006/relationships/worksheet" Target="/xl/worksheets/sheet3.xml" Id="R518d351b5ca64639" /><Relationship Type="http://schemas.openxmlformats.org/officeDocument/2006/relationships/worksheet" Target="/xl/worksheets/sheet4.xml" Id="R310e085ab7974e0f" /><Relationship Type="http://schemas.openxmlformats.org/officeDocument/2006/relationships/worksheet" Target="/xl/worksheets/sheet5.xml" Id="Rc7f6d0ba3ff3464c" /><Relationship Type="http://schemas.openxmlformats.org/officeDocument/2006/relationships/worksheet" Target="/xl/worksheets/sheet6.xml" Id="R879eb661c3b847bc" /><Relationship Type="http://schemas.openxmlformats.org/officeDocument/2006/relationships/worksheet" Target="/xl/worksheets/sheet7.xml" Id="Rf40ec544f03d42c9" /></Relationships>
</file>

<file path=xl/tables/table1.xml><?xml version="1.0" encoding="utf-8"?>
<x:table xmlns:x="http://schemas.openxmlformats.org/spreadsheetml/2006/main" id="1" name="PlanTable2" displayName="PlanTable2" ref="A5:Q142">
  <x:autoFilter ref="$A$5:$Q$142">
    <x:filterColumn colId="4">
      <x:filters>
        <x:filter val="BE2 – Khang"/>
      </x:filters>
    </x:filterColumn>
  </x:autoFilter>
  <x:tableColumns count="17">
    <x:tableColumn id="1" name="Task ID"/>
    <x:tableColumn id="2" name="Phase"/>
    <x:tableColumn id="3" name="Feature"/>
    <x:tableColumn id="4" name="Chức năng"/>
    <x:tableColumn id="5" name="Owner chức năng"/>
    <x:tableColumn id="6" name="Bảng liên quan (đúng v2)"/>
    <x:tableColumn id="7" name="Dependency"/>
    <x:tableColumn id="8" name="Ưu tiên"/>
    <x:tableColumn id="9" name="Status"/>
    <x:tableColumn id="10" name="Mức triển khai"/>
    <x:tableColumn id="11" name="API Swagger hiện có"/>
    <x:tableColumn id="12" name="Acceptance / nghiệp vụ"/>
    <x:tableColumn id="13" name="Đã code / bằng chứng"/>
    <x:tableColumn id="14" name="Còn phải làm"/>
    <x:tableColumn id="15" name="Schema / policy gap"/>
    <x:tableColumn id="16" name="Ghi chú giới hạn"/>
    <x:tableColumn id="17" name="Status file (3)"/>
  </x:tableColumns>
  <x:tableStyleInfo name="Tasks v2-style" showFirstColumn="1" showLastColumn="1" showRowStripes="1" showColumnStripes="0"/>
</x:table>
</file>

<file path=xl/tables/table2.xml><?xml version="1.0" encoding="utf-8"?>
<x:table xmlns:x="http://schemas.openxmlformats.org/spreadsheetml/2006/main" id="4" name="PlanTable7" displayName="PlanTable7" ref="A5:J68" headerRowCount="1" totalsRowCount="0">
  <x:autoFilter ref="A5:J68">
    <x:filterColumn colId="3">
      <x:filters>
        <x:filter val="BE2 – Khang"/>
      </x:filters>
    </x:filterColumn>
  </x:autoFilter>
  <x:tableColumns count="10">
    <x:tableColumn id="1" name="HTTP"/>
    <x:tableColumn id="2" name="Path"/>
    <x:tableColumn id="3" name="Controller"/>
    <x:tableColumn id="4" name="Feature owner"/>
    <x:tableColumn id="5" name="BE-FR / BE-V2 tasks"/>
    <x:tableColumn id="6" name="Summary"/>
    <x:tableColumn id="7" name="Authentication/authorization"/>
    <x:tableColumn id="8" name="Input type"/>
    <x:tableColumn id="9" name="Giới hạn/contract hiện tại"/>
    <x:tableColumn id="10" name="Source"/>
  </x:tableColumns>
  <x:tableStyleInfo name="API Swagger-style" showFirstColumn="1" showLastColumn="1" showRowStripes="1" showColumnStripes="0"/>
</x:table>
</file>

<file path=xl/tables/table3.xml><?xml version="1.0" encoding="utf-8"?>
<x:table xmlns:x="http://schemas.openxmlformats.org/spreadsheetml/2006/main" id="3" name="PlanTable3" displayName="PlanTable3" ref="A5:O53">
  <x:tableColumns count="15">
    <x:tableColumn id="1" name="DB Task ID"/>
    <x:tableColumn id="2" name="Table"/>
    <x:tableColumn id="3" name="Feature"/>
    <x:tableColumn id="4" name="Table Owner v2"/>
    <x:tableColumn id="5" name="Owner file (3)"/>
    <x:tableColumn id="6" name="Loại bảng"/>
    <x:tableColumn id="7" name="Số cột"/>
    <x:tableColumn id="8" name="Status mapping"/>
    <x:tableColumn id="9" name="Code hiện có"/>
    <x:tableColumn id="10" name="Entity source"/>
    <x:tableColumn id="11" name="Repository source"/>
    <x:tableColumn id="12" name="FK tới bảng"/>
    <x:tableColumn id="13" name="Task chức năng liên quan"/>
    <x:tableColumn id="14" name="Việc còn thiếu / scope"/>
    <x:tableColumn id="15" name="Lý do phân công"/>
  </x:tableColumns>
  <x:tableStyleInfo name="DB48-style" showFirstColumn="1" showLastColumn="1" showRowStripes="1" showColumnStripes="0"/>
</x:table>
</file>

<file path=xl/tables/table4.xml><?xml version="1.0" encoding="utf-8"?>
<x:table xmlns:x="http://schemas.openxmlformats.org/spreadsheetml/2006/main" id="2" name="PlanTable4" displayName="PlanTable4" ref="A5:M129">
  <x:tableColumns count="13">
    <x:tableColumn id="1" name="ID"/>
    <x:tableColumn id="2" name="Bảng nguồn"/>
    <x:tableColumn id="3" name="Cột nguồn"/>
    <x:tableColumn id="4" name="Bảng đích"/>
    <x:tableColumn id="5" name="Cột đích"/>
    <x:tableColumn id="6" name="Cardinality FK"/>
    <x:tableColumn id="7" name="Nullable"/>
    <x:tableColumn id="8" name="Owner nguồn"/>
    <x:tableColumn id="9" name="Owner đích"/>
    <x:tableColumn id="10" name="Boundary"/>
    <x:tableColumn id="11" name="Constraint"/>
    <x:tableColumn id="12" name="DDL relationship"/>
    <x:tableColumn id="13" name="Business/contract guard"/>
  </x:tableColumns>
  <x:tableStyleInfo name="Relationships-style" showFirstColumn="1" showLastColumn="1" showRowStripes="1" showColumnStripes="0"/>
</x:table>
</file>

<file path=xl/tables/table5.xml><?xml version="1.0" encoding="utf-8"?>
<x:table xmlns:x="http://schemas.openxmlformats.org/spreadsheetml/2006/main" id="5" name="PlanTable6" displayName="PlanTable6" ref="A5:E760">
  <x:tableColumns count="5">
    <x:tableColumn id="1" name="Table"/>
    <x:tableColumn id="2" name="Type"/>
    <x:tableColumn id="3" name="Name"/>
    <x:tableColumn id="4" name="DDL definition"/>
    <x:tableColumn id="5" name="Owner"/>
  </x:tableColumns>
  <x:tableStyleInfo name="Constraints-style" showFirstColumn="1" showLastColumn="1" showRowStripes="1" showColumnStripes="0"/>
</x:table>
</file>

<file path=xl/tables/table6.xml><?xml version="1.0" encoding="utf-8"?>
<x:table xmlns:x="http://schemas.openxmlformats.org/spreadsheetml/2006/main" id="6" name="PlanTable8" displayName="PlanTable8" ref="A5:I19">
  <x:tableColumns count="9">
    <x:tableColumn id="1" name="Task ID"/>
    <x:tableColumn id="2" name="Boundary"/>
    <x:tableColumn id="3" name="Owners"/>
    <x:tableColumn id="4" name="Tables"/>
    <x:tableColumn id="5" name="Dependencies"/>
    <x:tableColumn id="6" name="Status"/>
    <x:tableColumn id="7" name="API liên quan hiện có"/>
    <x:tableColumn id="8" name="Đã có / còn thiếu"/>
    <x:tableColumn id="9" name="Acceptance contract"/>
  </x:tableColumns>
  <x:tableStyleInfo name="Integration-style" showFirstColumn="1" showLastColumn="1" showRowStripes="1" showColumnStripes="0"/>
</x:table>
</file>

<file path=xl/tables/table7.xml><?xml version="1.0" encoding="utf-8"?>
<x:table xmlns:x="http://schemas.openxmlformats.org/spreadsheetml/2006/main" id="7" name="PlanTable9" displayName="PlanTable9" ref="A5:G34">
  <x:tableColumns count="7">
    <x:tableColumn id="1" name="Task ID"/>
    <x:tableColumn id="2" name="Feature"/>
    <x:tableColumn id="3" name="Owner"/>
    <x:tableColumn id="4" name="Status"/>
    <x:tableColumn id="5" name="Gap cụ thể"/>
    <x:tableColumn id="6" name="Hành động cần làm"/>
    <x:tableColumn id="7" name="Priority"/>
  </x:tableColumns>
  <x:tableStyleInfo name="Schema Gap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59657e3f0c47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327c50c3d343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6cfc45eba44b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66afd36363c4b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a6c666480a649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a2978f3c2504a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9003231a28e478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9.43000030517578" customWidth="1"/>
    <x:col min="2" max="2" width="31.139999389648438" customWidth="1"/>
    <x:col min="3" max="3" width="12" customWidth="1"/>
    <x:col min="4" max="4" width="48" customWidth="1"/>
    <x:col min="5" max="5" width="11.710000038146973" customWidth="1"/>
    <x:col min="6" max="6" width="13" customWidth="1"/>
    <x:col min="7" max="7" width="19.709999084472656" customWidth="1"/>
    <x:col min="8" max="8" width="12" customWidth="1"/>
    <x:col min="9" max="9" width="16" customWidth="1"/>
    <x:col min="10" max="10" width="24" customWidth="1"/>
    <x:col min="11" max="11" width="48.56999969482422" customWidth="1"/>
    <x:col min="12" max="12" width="50.86000061035156" customWidth="1"/>
    <x:col min="13" max="13" width="46.290000915527344" customWidth="1"/>
    <x:col min="14" max="14" width="46.43000030517578" customWidth="1"/>
    <x:col min="15" max="16" width="75" customWidth="1"/>
    <x:col min="17" max="17" width="18" customWidth="1"/>
    <x:col min="18" max="26" width="8.710000038146973" customWidth="1"/>
  </x:cols>
  <x:sheetData>
    <x:row r="1" ht="33.75" customHeight="1">
      <x:c r="A1" s="2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4"/>
      <x:c r="R1" s="5"/>
      <x:c r="S1" s="5"/>
      <x:c r="T1" s="5"/>
      <x:c r="U1" s="5"/>
      <x:c r="V1" s="5"/>
      <x:c r="W1" s="5"/>
      <x:c r="X1" s="5"/>
      <x:c r="Y1" s="5"/>
      <x:c r="Z1" s="5"/>
    </x:row>
    <x:row r="2" ht="27.75" customHeight="1">
      <x:c r="A2" s="6" t="s">
        <x:v>1</x:v>
      </x:c>
      <x:c r="R2" s="5"/>
      <x:c r="S2" s="5"/>
      <x:c r="T2" s="5"/>
      <x:c r="U2" s="5"/>
      <x:c r="V2" s="5"/>
      <x:c r="W2" s="5"/>
      <x:c r="X2" s="5"/>
      <x:c r="Y2" s="5"/>
      <x:c r="Z2" s="5"/>
    </x:row>
    <x:row r="3" ht="24" customHeight="1">
      <x:c r="R3" s="5"/>
      <x:c r="S3" s="5"/>
      <x:c r="T3" s="5"/>
      <x:c r="U3" s="5"/>
      <x:c r="V3" s="5"/>
      <x:c r="W3" s="5"/>
      <x:c r="X3" s="5"/>
      <x:c r="Y3" s="5"/>
      <x:c r="Z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</x:row>
    <x:row r="5" ht="31.5" customHeight="1">
      <x:c r="A5" s="7" t="s">
        <x:v>2</x:v>
      </x:c>
      <x:c r="B5" s="7" t="s">
        <x:v>3</x:v>
      </x:c>
      <x:c r="C5" s="7" t="s">
        <x:v>4</x:v>
      </x:c>
      <x:c r="D5" s="7" t="s">
        <x:v>5</x:v>
      </x:c>
      <x:c r="E5" s="7" t="s">
        <x:v>6</x:v>
      </x:c>
      <x:c r="F5" s="7" t="s">
        <x:v>7</x:v>
      </x:c>
      <x:c r="G5" s="7" t="s">
        <x:v>8</x:v>
      </x:c>
      <x:c r="H5" s="7" t="s">
        <x:v>9</x:v>
      </x:c>
      <x:c r="I5" s="7" t="s">
        <x:v>10</x:v>
      </x:c>
      <x:c r="J5" s="7" t="s">
        <x:v>11</x:v>
      </x:c>
      <x:c r="K5" s="7" t="s">
        <x:v>12</x:v>
      </x:c>
      <x:c r="L5" s="7" t="s">
        <x:v>13</x:v>
      </x:c>
      <x:c r="M5" s="7" t="s">
        <x:v>14</x:v>
      </x:c>
      <x:c r="N5" s="7" t="s">
        <x:v>15</x:v>
      </x:c>
      <x:c r="O5" s="7" t="s">
        <x:v>16</x:v>
      </x:c>
      <x:c r="P5" s="7" t="s">
        <x:v>17</x:v>
      </x:c>
      <x:c r="Q5" s="7" t="s">
        <x:v>18</x:v>
      </x:c>
      <x:c r="R5" s="5"/>
      <x:c r="S5" s="5"/>
      <x:c r="T5" s="5"/>
      <x:c r="U5" s="5"/>
      <x:c r="V5" s="5"/>
      <x:c r="W5" s="5"/>
      <x:c r="X5" s="5"/>
      <x:c r="Y5" s="5"/>
      <x:c r="Z5" s="5"/>
    </x:row>
    <x:row r="6" ht="46.5" hidden="1" customHeight="1">
      <x:c r="A6" s="8" t="s">
        <x:v>19</x:v>
      </x:c>
      <x:c r="B6" s="9" t="s">
        <x:v>20</x:v>
      </x:c>
      <x:c r="C6" s="9" t="s">
        <x:v>21</x:v>
      </x:c>
      <x:c r="D6" s="9" t="s">
        <x:v>22</x:v>
      </x:c>
      <x:c r="E6" s="9" t="s">
        <x:v>23</x:v>
      </x:c>
      <x:c r="F6" s="9" t="s">
        <x:v>24</x:v>
      </x:c>
      <x:c r="G6" s="9" t="s">
        <x:v>25</x:v>
      </x:c>
      <x:c r="H6" s="9" t="s">
        <x:v>26</x:v>
      </x:c>
      <x:c r="I6" s="10" t="s">
        <x:v>27</x:v>
      </x:c>
      <x:c r="J6" s="9" t="s">
        <x:v>28</x:v>
      </x:c>
      <x:c r="K6" s="9" t="s">
        <x:v>29</x:v>
      </x:c>
      <x:c r="L6" s="9" t="s">
        <x:v>30</x:v>
      </x:c>
      <x:c r="M6" s="9" t="s">
        <x:v>31</x:v>
      </x:c>
      <x:c r="N6" s="9" t="s">
        <x:v>32</x:v>
      </x:c>
      <x:c r="O6" s="9"/>
      <x:c r="P6" s="9"/>
      <x:c r="Q6" s="9" t="s">
        <x:v>33</x:v>
      </x:c>
      <x:c r="R6" s="5"/>
      <x:c r="S6" s="5"/>
      <x:c r="T6" s="5"/>
      <x:c r="U6" s="5"/>
      <x:c r="V6" s="5"/>
      <x:c r="W6" s="5"/>
      <x:c r="X6" s="5"/>
      <x:c r="Y6" s="5"/>
      <x:c r="Z6" s="5"/>
    </x:row>
    <x:row r="7" ht="46.5" hidden="1" customHeight="1">
      <x:c r="A7" s="11" t="s">
        <x:v>34</x:v>
      </x:c>
      <x:c r="B7" s="12" t="s">
        <x:v>20</x:v>
      </x:c>
      <x:c r="C7" s="12" t="s">
        <x:v>21</x:v>
      </x:c>
      <x:c r="D7" s="12" t="s">
        <x:v>35</x:v>
      </x:c>
      <x:c r="E7" s="12" t="s">
        <x:v>23</x:v>
      </x:c>
      <x:c r="F7" s="12" t="s">
        <x:v>36</x:v>
      </x:c>
      <x:c r="G7" s="12" t="s">
        <x:v>19</x:v>
      </x:c>
      <x:c r="H7" s="12" t="s">
        <x:v>26</x:v>
      </x:c>
      <x:c r="I7" s="10" t="s">
        <x:v>27</x:v>
      </x:c>
      <x:c r="J7" s="12" t="s">
        <x:v>28</x:v>
      </x:c>
      <x:c r="K7" s="12" t="s">
        <x:v>37</x:v>
      </x:c>
      <x:c r="L7" s="12" t="s">
        <x:v>38</x:v>
      </x:c>
      <x:c r="M7" s="12" t="s">
        <x:v>39</x:v>
      </x:c>
      <x:c r="N7" s="12" t="s">
        <x:v>40</x:v>
      </x:c>
      <x:c r="O7" s="12"/>
      <x:c r="P7" s="12"/>
      <x:c r="Q7" s="12" t="s">
        <x:v>33</x:v>
      </x:c>
      <x:c r="R7" s="5"/>
      <x:c r="S7" s="5"/>
      <x:c r="T7" s="5"/>
      <x:c r="U7" s="5"/>
      <x:c r="V7" s="5"/>
      <x:c r="W7" s="5"/>
      <x:c r="X7" s="5"/>
      <x:c r="Y7" s="5"/>
      <x:c r="Z7" s="5"/>
    </x:row>
    <x:row r="8" ht="46.5" hidden="1" customHeight="1">
      <x:c r="A8" s="8" t="s">
        <x:v>41</x:v>
      </x:c>
      <x:c r="B8" s="9" t="s">
        <x:v>20</x:v>
      </x:c>
      <x:c r="C8" s="9" t="s">
        <x:v>21</x:v>
      </x:c>
      <x:c r="D8" s="9" t="s">
        <x:v>42</x:v>
      </x:c>
      <x:c r="E8" s="9" t="s">
        <x:v>23</x:v>
      </x:c>
      <x:c r="F8" s="9" t="s">
        <x:v>43</x:v>
      </x:c>
      <x:c r="G8" s="9" t="s">
        <x:v>19</x:v>
      </x:c>
      <x:c r="H8" s="9" t="s">
        <x:v>26</x:v>
      </x:c>
      <x:c r="I8" s="10" t="s">
        <x:v>27</x:v>
      </x:c>
      <x:c r="J8" s="9" t="s">
        <x:v>28</x:v>
      </x:c>
      <x:c r="K8" s="9" t="s">
        <x:v>44</x:v>
      </x:c>
      <x:c r="L8" s="9" t="s">
        <x:v>45</x:v>
      </x:c>
      <x:c r="M8" s="9" t="s">
        <x:v>46</x:v>
      </x:c>
      <x:c r="N8" s="9" t="s">
        <x:v>47</x:v>
      </x:c>
      <x:c r="O8" s="9"/>
      <x:c r="P8" s="9"/>
      <x:c r="Q8" s="9" t="s">
        <x:v>33</x:v>
      </x:c>
      <x:c r="R8" s="5"/>
      <x:c r="S8" s="5"/>
      <x:c r="T8" s="5"/>
      <x:c r="U8" s="5"/>
      <x:c r="V8" s="5"/>
      <x:c r="W8" s="5"/>
      <x:c r="X8" s="5"/>
      <x:c r="Y8" s="5"/>
      <x:c r="Z8" s="5"/>
    </x:row>
    <x:row r="9" ht="46.5" hidden="1" customHeight="1">
      <x:c r="A9" s="11" t="s">
        <x:v>48</x:v>
      </x:c>
      <x:c r="B9" s="12" t="s">
        <x:v>20</x:v>
      </x:c>
      <x:c r="C9" s="12" t="s">
        <x:v>21</x:v>
      </x:c>
      <x:c r="D9" s="12" t="s">
        <x:v>49</x:v>
      </x:c>
      <x:c r="E9" s="12" t="s">
        <x:v>23</x:v>
      </x:c>
      <x:c r="F9" s="12" t="s">
        <x:v>36</x:v>
      </x:c>
      <x:c r="G9" s="12" t="s">
        <x:v>50</x:v>
      </x:c>
      <x:c r="H9" s="12" t="s">
        <x:v>26</x:v>
      </x:c>
      <x:c r="I9" s="10" t="s">
        <x:v>27</x:v>
      </x:c>
      <x:c r="J9" s="12" t="s">
        <x:v>28</x:v>
      </x:c>
      <x:c r="K9" s="12" t="s">
        <x:v>51</x:v>
      </x:c>
      <x:c r="L9" s="12" t="s">
        <x:v>52</x:v>
      </x:c>
      <x:c r="M9" s="12" t="s">
        <x:v>53</x:v>
      </x:c>
      <x:c r="N9" s="12" t="s">
        <x:v>54</x:v>
      </x:c>
      <x:c r="O9" s="12"/>
      <x:c r="P9" s="12"/>
      <x:c r="Q9" s="12" t="s">
        <x:v>33</x:v>
      </x:c>
      <x:c r="R9" s="5"/>
      <x:c r="S9" s="5"/>
      <x:c r="T9" s="5"/>
      <x:c r="U9" s="5"/>
      <x:c r="V9" s="5"/>
      <x:c r="W9" s="5"/>
      <x:c r="X9" s="5"/>
      <x:c r="Y9" s="5"/>
      <x:c r="Z9" s="5"/>
    </x:row>
    <x:row r="10" ht="46.5" hidden="1" customHeight="1">
      <x:c r="A10" s="8" t="s">
        <x:v>55</x:v>
      </x:c>
      <x:c r="B10" s="9" t="s">
        <x:v>20</x:v>
      </x:c>
      <x:c r="C10" s="9" t="s">
        <x:v>21</x:v>
      </x:c>
      <x:c r="D10" s="9" t="s">
        <x:v>56</x:v>
      </x:c>
      <x:c r="E10" s="9" t="s">
        <x:v>23</x:v>
      </x:c>
      <x:c r="F10" s="9" t="s">
        <x:v>57</x:v>
      </x:c>
      <x:c r="G10" s="9" t="s">
        <x:v>41</x:v>
      </x:c>
      <x:c r="H10" s="9" t="s">
        <x:v>26</x:v>
      </x:c>
      <x:c r="I10" s="13" t="s">
        <x:v>58</x:v>
      </x:c>
      <x:c r="J10" s="9" t="s">
        <x:v>59</x:v>
      </x:c>
      <x:c r="K10" s="9" t="s">
        <x:v>60</x:v>
      </x:c>
      <x:c r="L10" s="9" t="s">
        <x:v>61</x:v>
      </x:c>
      <x:c r="M10" s="9" t="s">
        <x:v>62</x:v>
      </x:c>
      <x:c r="N10" s="9"/>
      <x:c r="O10" s="9"/>
      <x:c r="P10" s="9" t="s">
        <x:v>63</x:v>
      </x:c>
      <x:c r="Q10" s="9" t="s">
        <x:v>33</x:v>
      </x:c>
      <x:c r="R10" s="5"/>
      <x:c r="S10" s="5"/>
      <x:c r="T10" s="5"/>
      <x:c r="U10" s="5"/>
      <x:c r="V10" s="5"/>
      <x:c r="W10" s="5"/>
      <x:c r="X10" s="5"/>
      <x:c r="Y10" s="5"/>
      <x:c r="Z10" s="5"/>
    </x:row>
    <x:row r="11" ht="99" hidden="1" customHeight="1">
      <x:c r="A11" s="11" t="s">
        <x:v>64</x:v>
      </x:c>
      <x:c r="B11" s="12" t="s">
        <x:v>20</x:v>
      </x:c>
      <x:c r="C11" s="12" t="s">
        <x:v>21</x:v>
      </x:c>
      <x:c r="D11" s="12" t="s">
        <x:v>65</x:v>
      </x:c>
      <x:c r="E11" s="12" t="s">
        <x:v>23</x:v>
      </x:c>
      <x:c r="F11" s="12" t="s">
        <x:v>66</x:v>
      </x:c>
      <x:c r="G11" s="12" t="s">
        <x:v>67</x:v>
      </x:c>
      <x:c r="H11" s="12" t="s">
        <x:v>26</x:v>
      </x:c>
      <x:c r="I11" s="13" t="s">
        <x:v>58</x:v>
      </x:c>
      <x:c r="J11" s="12" t="s">
        <x:v>59</x:v>
      </x:c>
      <x:c r="K11" s="12" t="s">
        <x:v>68</x:v>
      </x:c>
      <x:c r="L11" s="12" t="s">
        <x:v>69</x:v>
      </x:c>
      <x:c r="M11" s="12" t="s">
        <x:v>70</x:v>
      </x:c>
      <x:c r="N11" s="12"/>
      <x:c r="O11" s="12"/>
      <x:c r="P11" s="12" t="s">
        <x:v>71</x:v>
      </x:c>
      <x:c r="Q11" s="12" t="s">
        <x:v>33</x:v>
      </x:c>
      <x:c r="R11" s="5"/>
      <x:c r="S11" s="5"/>
      <x:c r="T11" s="5"/>
      <x:c r="U11" s="5"/>
      <x:c r="V11" s="5"/>
      <x:c r="W11" s="5"/>
      <x:c r="X11" s="5"/>
      <x:c r="Y11" s="5"/>
      <x:c r="Z11" s="5"/>
    </x:row>
    <x:row r="12" ht="99" hidden="1" customHeight="1">
      <x:c r="A12" s="8" t="s">
        <x:v>72</x:v>
      </x:c>
      <x:c r="B12" s="9" t="s">
        <x:v>20</x:v>
      </x:c>
      <x:c r="C12" s="9" t="s">
        <x:v>21</x:v>
      </x:c>
      <x:c r="D12" s="9" t="s">
        <x:v>73</x:v>
      </x:c>
      <x:c r="E12" s="9" t="s">
        <x:v>23</x:v>
      </x:c>
      <x:c r="F12" s="9" t="s">
        <x:v>57</x:v>
      </x:c>
      <x:c r="G12" s="9" t="s">
        <x:v>67</x:v>
      </x:c>
      <x:c r="H12" s="9" t="s">
        <x:v>26</x:v>
      </x:c>
      <x:c r="I12" s="10" t="s">
        <x:v>27</x:v>
      </x:c>
      <x:c r="J12" s="9" t="s">
        <x:v>28</x:v>
      </x:c>
      <x:c r="K12" s="9" t="s">
        <x:v>74</x:v>
      </x:c>
      <x:c r="L12" s="9" t="s">
        <x:v>75</x:v>
      </x:c>
      <x:c r="M12" s="9" t="s">
        <x:v>76</x:v>
      </x:c>
      <x:c r="N12" s="9" t="s">
        <x:v>77</x:v>
      </x:c>
      <x:c r="O12" s="9"/>
      <x:c r="P12" s="9"/>
      <x:c r="Q12" s="9" t="s">
        <x:v>33</x:v>
      </x:c>
      <x:c r="R12" s="5"/>
      <x:c r="S12" s="5"/>
      <x:c r="T12" s="5"/>
      <x:c r="U12" s="5"/>
      <x:c r="V12" s="5"/>
      <x:c r="W12" s="5"/>
      <x:c r="X12" s="5"/>
      <x:c r="Y12" s="5"/>
      <x:c r="Z12" s="5"/>
    </x:row>
    <x:row r="13" ht="46.5" hidden="1" customHeight="1">
      <x:c r="A13" s="11" t="s">
        <x:v>78</x:v>
      </x:c>
      <x:c r="B13" s="12" t="s">
        <x:v>20</x:v>
      </x:c>
      <x:c r="C13" s="12" t="s">
        <x:v>21</x:v>
      </x:c>
      <x:c r="D13" s="12" t="s">
        <x:v>79</x:v>
      </x:c>
      <x:c r="E13" s="12" t="s">
        <x:v>23</x:v>
      </x:c>
      <x:c r="F13" s="12" t="s">
        <x:v>57</x:v>
      </x:c>
      <x:c r="G13" s="12" t="s">
        <x:v>67</x:v>
      </x:c>
      <x:c r="H13" s="12" t="s">
        <x:v>26</x:v>
      </x:c>
      <x:c r="I13" s="10" t="s">
        <x:v>27</x:v>
      </x:c>
      <x:c r="J13" s="12" t="s">
        <x:v>28</x:v>
      </x:c>
      <x:c r="K13" s="12" t="s">
        <x:v>80</x:v>
      </x:c>
      <x:c r="L13" s="12" t="s">
        <x:v>81</x:v>
      </x:c>
      <x:c r="M13" s="12" t="s">
        <x:v>82</x:v>
      </x:c>
      <x:c r="N13" s="12" t="s">
        <x:v>83</x:v>
      </x:c>
      <x:c r="O13" s="12"/>
      <x:c r="P13" s="12"/>
      <x:c r="Q13" s="12" t="s">
        <x:v>33</x:v>
      </x:c>
      <x:c r="R13" s="5"/>
      <x:c r="S13" s="5"/>
      <x:c r="T13" s="5"/>
      <x:c r="U13" s="5"/>
      <x:c r="V13" s="5"/>
      <x:c r="W13" s="5"/>
      <x:c r="X13" s="5"/>
      <x:c r="Y13" s="5"/>
      <x:c r="Z13" s="5"/>
    </x:row>
    <x:row r="14" ht="46.5" hidden="1" customHeight="1">
      <x:c r="A14" s="8" t="s">
        <x:v>84</x:v>
      </x:c>
      <x:c r="B14" s="9" t="s">
        <x:v>20</x:v>
      </x:c>
      <x:c r="C14" s="9" t="s">
        <x:v>21</x:v>
      </x:c>
      <x:c r="D14" s="9" t="s">
        <x:v>85</x:v>
      </x:c>
      <x:c r="E14" s="9" t="s">
        <x:v>23</x:v>
      </x:c>
      <x:c r="F14" s="9" t="s">
        <x:v>43</x:v>
      </x:c>
      <x:c r="G14" s="9" t="s">
        <x:v>41</x:v>
      </x:c>
      <x:c r="H14" s="9" t="s">
        <x:v>26</x:v>
      </x:c>
      <x:c r="I14" s="10" t="s">
        <x:v>27</x:v>
      </x:c>
      <x:c r="J14" s="9" t="s">
        <x:v>28</x:v>
      </x:c>
      <x:c r="K14" s="9" t="s">
        <x:v>86</x:v>
      </x:c>
      <x:c r="L14" s="9" t="s">
        <x:v>87</x:v>
      </x:c>
      <x:c r="M14" s="9" t="s">
        <x:v>88</x:v>
      </x:c>
      <x:c r="N14" s="9" t="s">
        <x:v>89</x:v>
      </x:c>
      <x:c r="O14" s="9"/>
      <x:c r="P14" s="9"/>
      <x:c r="Q14" s="9" t="s">
        <x:v>33</x:v>
      </x:c>
      <x:c r="R14" s="5"/>
      <x:c r="S14" s="5"/>
      <x:c r="T14" s="5"/>
      <x:c r="U14" s="5"/>
      <x:c r="V14" s="5"/>
      <x:c r="W14" s="5"/>
      <x:c r="X14" s="5"/>
      <x:c r="Y14" s="5"/>
      <x:c r="Z14" s="5"/>
    </x:row>
    <x:row r="15" ht="46.5" hidden="1" customHeight="1">
      <x:c r="A15" s="11" t="s">
        <x:v>90</x:v>
      </x:c>
      <x:c r="B15" s="12" t="s">
        <x:v>91</x:v>
      </x:c>
      <x:c r="C15" s="12" t="s">
        <x:v>92</x:v>
      </x:c>
      <x:c r="D15" s="12" t="s">
        <x:v>93</x:v>
      </x:c>
      <x:c r="E15" s="12" t="s">
        <x:v>23</x:v>
      </x:c>
      <x:c r="F15" s="12" t="s">
        <x:v>94</x:v>
      </x:c>
      <x:c r="G15" s="12" t="s">
        <x:v>84</x:v>
      </x:c>
      <x:c r="H15" s="12" t="s">
        <x:v>26</x:v>
      </x:c>
      <x:c r="I15" s="10" t="s">
        <x:v>27</x:v>
      </x:c>
      <x:c r="J15" s="12" t="s">
        <x:v>28</x:v>
      </x:c>
      <x:c r="K15" s="12" t="s">
        <x:v>95</x:v>
      </x:c>
      <x:c r="L15" s="12" t="s">
        <x:v>96</x:v>
      </x:c>
      <x:c r="M15" s="12" t="s">
        <x:v>97</x:v>
      </x:c>
      <x:c r="N15" s="12" t="s">
        <x:v>98</x:v>
      </x:c>
      <x:c r="O15" s="12"/>
      <x:c r="P15" s="12" t="s">
        <x:v>99</x:v>
      </x:c>
      <x:c r="Q15" s="12" t="s">
        <x:v>33</x:v>
      </x:c>
      <x:c r="R15" s="5"/>
      <x:c r="S15" s="5"/>
      <x:c r="T15" s="5"/>
      <x:c r="U15" s="5"/>
      <x:c r="V15" s="5"/>
      <x:c r="W15" s="5"/>
      <x:c r="X15" s="5"/>
      <x:c r="Y15" s="5"/>
      <x:c r="Z15" s="5"/>
    </x:row>
    <x:row r="16" ht="46.5" hidden="1" customHeight="1">
      <x:c r="A16" s="8" t="s">
        <x:v>100</x:v>
      </x:c>
      <x:c r="B16" s="9" t="s">
        <x:v>91</x:v>
      </x:c>
      <x:c r="C16" s="9" t="s">
        <x:v>92</x:v>
      </x:c>
      <x:c r="D16" s="9" t="s">
        <x:v>101</x:v>
      </x:c>
      <x:c r="E16" s="9" t="s">
        <x:v>23</x:v>
      </x:c>
      <x:c r="F16" s="9" t="s">
        <x:v>94</x:v>
      </x:c>
      <x:c r="G16" s="9" t="s">
        <x:v>102</x:v>
      </x:c>
      <x:c r="H16" s="9" t="s">
        <x:v>26</x:v>
      </x:c>
      <x:c r="I16" s="10" t="s">
        <x:v>27</x:v>
      </x:c>
      <x:c r="J16" s="9" t="s">
        <x:v>28</x:v>
      </x:c>
      <x:c r="K16" s="9" t="s">
        <x:v>103</x:v>
      </x:c>
      <x:c r="L16" s="9" t="s">
        <x:v>104</x:v>
      </x:c>
      <x:c r="M16" s="9" t="s">
        <x:v>97</x:v>
      </x:c>
      <x:c r="N16" s="9" t="s">
        <x:v>105</x:v>
      </x:c>
      <x:c r="O16" s="9"/>
      <x:c r="P16" s="9" t="s">
        <x:v>99</x:v>
      </x:c>
      <x:c r="Q16" s="9" t="s">
        <x:v>33</x:v>
      </x:c>
      <x:c r="R16" s="5"/>
      <x:c r="S16" s="5"/>
      <x:c r="T16" s="5"/>
      <x:c r="U16" s="5"/>
      <x:c r="V16" s="5"/>
      <x:c r="W16" s="5"/>
      <x:c r="X16" s="5"/>
      <x:c r="Y16" s="5"/>
      <x:c r="Z16" s="5"/>
    </x:row>
    <x:row r="17" ht="46.5" hidden="1" customHeight="1">
      <x:c r="A17" s="11" t="s">
        <x:v>106</x:v>
      </x:c>
      <x:c r="B17" s="12" t="s">
        <x:v>91</x:v>
      </x:c>
      <x:c r="C17" s="12" t="s">
        <x:v>92</x:v>
      </x:c>
      <x:c r="D17" s="12" t="s">
        <x:v>107</x:v>
      </x:c>
      <x:c r="E17" s="12" t="s">
        <x:v>23</x:v>
      </x:c>
      <x:c r="F17" s="12" t="s">
        <x:v>94</x:v>
      </x:c>
      <x:c r="G17" s="12" t="s">
        <x:v>90</x:v>
      </x:c>
      <x:c r="H17" s="12" t="s">
        <x:v>26</x:v>
      </x:c>
      <x:c r="I17" s="10" t="s">
        <x:v>27</x:v>
      </x:c>
      <x:c r="J17" s="12" t="s">
        <x:v>28</x:v>
      </x:c>
      <x:c r="K17" s="12" t="s">
        <x:v>108</x:v>
      </x:c>
      <x:c r="L17" s="12" t="s">
        <x:v>109</x:v>
      </x:c>
      <x:c r="M17" s="12" t="s">
        <x:v>97</x:v>
      </x:c>
      <x:c r="N17" s="12" t="s">
        <x:v>110</x:v>
      </x:c>
      <x:c r="O17" s="12"/>
      <x:c r="P17" s="12" t="s">
        <x:v>99</x:v>
      </x:c>
      <x:c r="Q17" s="12" t="s">
        <x:v>33</x:v>
      </x:c>
      <x:c r="R17" s="5"/>
      <x:c r="S17" s="5"/>
      <x:c r="T17" s="5"/>
      <x:c r="U17" s="5"/>
      <x:c r="V17" s="5"/>
      <x:c r="W17" s="5"/>
      <x:c r="X17" s="5"/>
      <x:c r="Y17" s="5"/>
      <x:c r="Z17" s="5"/>
    </x:row>
    <x:row r="18" ht="46.5" hidden="1" customHeight="1">
      <x:c r="A18" s="8" t="s">
        <x:v>111</x:v>
      </x:c>
      <x:c r="B18" s="9" t="s">
        <x:v>91</x:v>
      </x:c>
      <x:c r="C18" s="9" t="s">
        <x:v>92</x:v>
      </x:c>
      <x:c r="D18" s="9" t="s">
        <x:v>112</x:v>
      </x:c>
      <x:c r="E18" s="9" t="s">
        <x:v>23</x:v>
      </x:c>
      <x:c r="F18" s="9" t="s">
        <x:v>94</x:v>
      </x:c>
      <x:c r="G18" s="9" t="s">
        <x:v>113</x:v>
      </x:c>
      <x:c r="H18" s="9" t="s">
        <x:v>26</x:v>
      </x:c>
      <x:c r="I18" s="10" t="s">
        <x:v>27</x:v>
      </x:c>
      <x:c r="J18" s="9" t="s">
        <x:v>28</x:v>
      </x:c>
      <x:c r="K18" s="9" t="s">
        <x:v>114</x:v>
      </x:c>
      <x:c r="L18" s="9" t="s">
        <x:v>115</x:v>
      </x:c>
      <x:c r="M18" s="9" t="s">
        <x:v>97</x:v>
      </x:c>
      <x:c r="N18" s="9" t="s">
        <x:v>116</x:v>
      </x:c>
      <x:c r="O18" s="9"/>
      <x:c r="P18" s="9" t="s">
        <x:v>99</x:v>
      </x:c>
      <x:c r="Q18" s="9" t="s">
        <x:v>33</x:v>
      </x:c>
      <x:c r="R18" s="5"/>
      <x:c r="S18" s="5"/>
      <x:c r="T18" s="5"/>
      <x:c r="U18" s="5"/>
      <x:c r="V18" s="5"/>
      <x:c r="W18" s="5"/>
      <x:c r="X18" s="5"/>
      <x:c r="Y18" s="5"/>
      <x:c r="Z18" s="5"/>
    </x:row>
    <x:row r="19" ht="60" hidden="1" customHeight="1">
      <x:c r="A19" s="11" t="s">
        <x:v>117</x:v>
      </x:c>
      <x:c r="B19" s="12" t="s">
        <x:v>118</x:v>
      </x:c>
      <x:c r="C19" s="12" t="s">
        <x:v>119</x:v>
      </x:c>
      <x:c r="D19" s="12" t="s">
        <x:v>120</x:v>
      </x:c>
      <x:c r="E19" s="12" t="s">
        <x:v>23</x:v>
      </x:c>
      <x:c r="F19" s="12" t="s">
        <x:v>121</x:v>
      </x:c>
      <x:c r="G19" s="12" t="s">
        <x:v>106</x:v>
      </x:c>
      <x:c r="H19" s="12" t="s">
        <x:v>26</x:v>
      </x:c>
      <x:c r="I19" s="10" t="s">
        <x:v>27</x:v>
      </x:c>
      <x:c r="J19" s="12" t="s">
        <x:v>122</x:v>
      </x:c>
      <x:c r="K19" s="12" t="s">
        <x:v>123</x:v>
      </x:c>
      <x:c r="L19" s="12" t="s">
        <x:v>124</x:v>
      </x:c>
      <x:c r="M19" s="12" t="s">
        <x:v>125</x:v>
      </x:c>
      <x:c r="N19" s="12" t="s">
        <x:v>126</x:v>
      </x:c>
      <x:c r="O19" s="12"/>
      <x:c r="P19" s="12"/>
      <x:c r="Q19" s="12" t="s">
        <x:v>127</x:v>
      </x:c>
      <x:c r="R19" s="5"/>
      <x:c r="S19" s="5"/>
      <x:c r="T19" s="5"/>
      <x:c r="U19" s="5"/>
      <x:c r="V19" s="5"/>
      <x:c r="W19" s="5"/>
      <x:c r="X19" s="5"/>
      <x:c r="Y19" s="5"/>
      <x:c r="Z19" s="5"/>
    </x:row>
    <x:row r="20" ht="60" hidden="1" customHeight="1">
      <x:c r="A20" s="8" t="s">
        <x:v>128</x:v>
      </x:c>
      <x:c r="B20" s="9" t="s">
        <x:v>118</x:v>
      </x:c>
      <x:c r="C20" s="9" t="s">
        <x:v>119</x:v>
      </x:c>
      <x:c r="D20" s="9" t="s">
        <x:v>129</x:v>
      </x:c>
      <x:c r="E20" s="9" t="s">
        <x:v>23</x:v>
      </x:c>
      <x:c r="F20" s="9" t="s">
        <x:v>121</x:v>
      </x:c>
      <x:c r="G20" s="9" t="s">
        <x:v>130</x:v>
      </x:c>
      <x:c r="H20" s="9" t="s">
        <x:v>26</x:v>
      </x:c>
      <x:c r="I20" s="10" t="s">
        <x:v>27</x:v>
      </x:c>
      <x:c r="J20" s="9" t="s">
        <x:v>122</x:v>
      </x:c>
      <x:c r="K20" s="9" t="s">
        <x:v>123</x:v>
      </x:c>
      <x:c r="L20" s="9" t="s">
        <x:v>131</x:v>
      </x:c>
      <x:c r="M20" s="9" t="s">
        <x:v>125</x:v>
      </x:c>
      <x:c r="N20" s="9" t="s">
        <x:v>126</x:v>
      </x:c>
      <x:c r="O20" s="9"/>
      <x:c r="P20" s="9"/>
      <x:c r="Q20" s="9" t="s">
        <x:v>132</x:v>
      </x:c>
      <x:c r="R20" s="5"/>
      <x:c r="S20" s="5"/>
      <x:c r="T20" s="5"/>
      <x:c r="U20" s="5"/>
      <x:c r="V20" s="5"/>
      <x:c r="W20" s="5"/>
      <x:c r="X20" s="5"/>
      <x:c r="Y20" s="5"/>
      <x:c r="Z20" s="5"/>
    </x:row>
    <x:row r="21" ht="60" hidden="1" customHeight="1">
      <x:c r="A21" s="11" t="s">
        <x:v>133</x:v>
      </x:c>
      <x:c r="B21" s="12" t="s">
        <x:v>134</x:v>
      </x:c>
      <x:c r="C21" s="12" t="s">
        <x:v>135</x:v>
      </x:c>
      <x:c r="D21" s="12" t="s">
        <x:v>136</x:v>
      </x:c>
      <x:c r="E21" s="12" t="s">
        <x:v>23</x:v>
      </x:c>
      <x:c r="F21" s="12" t="s">
        <x:v>137</x:v>
      </x:c>
      <x:c r="G21" s="12" t="s">
        <x:v>84</x:v>
      </x:c>
      <x:c r="H21" s="12" t="s">
        <x:v>26</x:v>
      </x:c>
      <x:c r="I21" s="10" t="s">
        <x:v>27</x:v>
      </x:c>
      <x:c r="J21" s="12" t="s">
        <x:v>122</x:v>
      </x:c>
      <x:c r="K21" s="12" t="s">
        <x:v>123</x:v>
      </x:c>
      <x:c r="L21" s="12" t="s">
        <x:v>138</x:v>
      </x:c>
      <x:c r="M21" s="12" t="s">
        <x:v>125</x:v>
      </x:c>
      <x:c r="N21" s="12" t="s">
        <x:v>139</x:v>
      </x:c>
      <x:c r="O21" s="12" t="s">
        <x:v>139</x:v>
      </x:c>
      <x:c r="P21" s="12"/>
      <x:c r="Q21" s="12" t="s">
        <x:v>132</x:v>
      </x:c>
      <x:c r="R21" s="5"/>
      <x:c r="S21" s="5"/>
      <x:c r="T21" s="5"/>
      <x:c r="U21" s="5"/>
      <x:c r="V21" s="5"/>
      <x:c r="W21" s="5"/>
      <x:c r="X21" s="5"/>
      <x:c r="Y21" s="5"/>
      <x:c r="Z21" s="5"/>
    </x:row>
    <x:row r="22" ht="60" hidden="1" customHeight="1">
      <x:c r="A22" s="8" t="s">
        <x:v>140</x:v>
      </x:c>
      <x:c r="B22" s="9" t="s">
        <x:v>134</x:v>
      </x:c>
      <x:c r="C22" s="9" t="s">
        <x:v>135</x:v>
      </x:c>
      <x:c r="D22" s="9" t="s">
        <x:v>141</x:v>
      </x:c>
      <x:c r="E22" s="9" t="s">
        <x:v>23</x:v>
      </x:c>
      <x:c r="F22" s="9" t="s">
        <x:v>142</x:v>
      </x:c>
      <x:c r="G22" s="9" t="s">
        <x:v>84</x:v>
      </x:c>
      <x:c r="H22" s="9" t="s">
        <x:v>26</x:v>
      </x:c>
      <x:c r="I22" s="10" t="s">
        <x:v>27</x:v>
      </x:c>
      <x:c r="J22" s="9" t="s">
        <x:v>122</x:v>
      </x:c>
      <x:c r="K22" s="9" t="s">
        <x:v>123</x:v>
      </x:c>
      <x:c r="L22" s="9" t="s">
        <x:v>143</x:v>
      </x:c>
      <x:c r="M22" s="9" t="s">
        <x:v>125</x:v>
      </x:c>
      <x:c r="N22" s="9" t="s">
        <x:v>126</x:v>
      </x:c>
      <x:c r="O22" s="9"/>
      <x:c r="P22" s="9"/>
      <x:c r="Q22" s="9" t="s">
        <x:v>132</x:v>
      </x:c>
      <x:c r="R22" s="5"/>
      <x:c r="S22" s="5"/>
      <x:c r="T22" s="5"/>
      <x:c r="U22" s="5"/>
      <x:c r="V22" s="5"/>
      <x:c r="W22" s="5"/>
      <x:c r="X22" s="5"/>
      <x:c r="Y22" s="5"/>
      <x:c r="Z22" s="5"/>
    </x:row>
    <x:row r="23" ht="60" hidden="1" customHeight="1">
      <x:c r="A23" s="11" t="s">
        <x:v>144</x:v>
      </x:c>
      <x:c r="B23" s="12" t="s">
        <x:v>134</x:v>
      </x:c>
      <x:c r="C23" s="12" t="s">
        <x:v>135</x:v>
      </x:c>
      <x:c r="D23" s="12" t="s">
        <x:v>145</x:v>
      </x:c>
      <x:c r="E23" s="12" t="s">
        <x:v>23</x:v>
      </x:c>
      <x:c r="F23" s="12" t="s">
        <x:v>146</x:v>
      </x:c>
      <x:c r="G23" s="12" t="s">
        <x:v>147</x:v>
      </x:c>
      <x:c r="H23" s="12" t="s">
        <x:v>26</x:v>
      </x:c>
      <x:c r="I23" s="10" t="s">
        <x:v>27</x:v>
      </x:c>
      <x:c r="J23" s="12" t="s">
        <x:v>122</x:v>
      </x:c>
      <x:c r="K23" s="12" t="s">
        <x:v>123</x:v>
      </x:c>
      <x:c r="L23" s="12" t="s">
        <x:v>148</x:v>
      </x:c>
      <x:c r="M23" s="12" t="s">
        <x:v>125</x:v>
      </x:c>
      <x:c r="N23" s="12" t="s">
        <x:v>126</x:v>
      </x:c>
      <x:c r="O23" s="12"/>
      <x:c r="P23" s="12"/>
      <x:c r="Q23" s="12" t="s">
        <x:v>132</x:v>
      </x:c>
      <x:c r="R23" s="5"/>
      <x:c r="S23" s="5"/>
      <x:c r="T23" s="5"/>
      <x:c r="U23" s="5"/>
      <x:c r="V23" s="5"/>
      <x:c r="W23" s="5"/>
      <x:c r="X23" s="5"/>
      <x:c r="Y23" s="5"/>
      <x:c r="Z23" s="5"/>
    </x:row>
    <x:row r="24" ht="46.5" hidden="1" customHeight="1">
      <x:c r="A24" s="8" t="s">
        <x:v>149</x:v>
      </x:c>
      <x:c r="B24" s="9" t="s">
        <x:v>150</x:v>
      </x:c>
      <x:c r="C24" s="9" t="s">
        <x:v>21</x:v>
      </x:c>
      <x:c r="D24" s="9" t="s">
        <x:v>151</x:v>
      </x:c>
      <x:c r="E24" s="9" t="s">
        <x:v>23</x:v>
      </x:c>
      <x:c r="F24" s="9" t="s">
        <x:v>152</x:v>
      </x:c>
      <x:c r="G24" s="9" t="s">
        <x:v>55</x:v>
      </x:c>
      <x:c r="H24" s="9" t="s">
        <x:v>26</x:v>
      </x:c>
      <x:c r="I24" s="10" t="s">
        <x:v>27</x:v>
      </x:c>
      <x:c r="J24" s="9" t="s">
        <x:v>122</x:v>
      </x:c>
      <x:c r="K24" s="9" t="s">
        <x:v>123</x:v>
      </x:c>
      <x:c r="L24" s="9" t="s">
        <x:v>153</x:v>
      </x:c>
      <x:c r="M24" s="9" t="s">
        <x:v>125</x:v>
      </x:c>
      <x:c r="N24" s="9" t="s">
        <x:v>126</x:v>
      </x:c>
      <x:c r="O24" s="9"/>
      <x:c r="P24" s="9"/>
      <x:c r="Q24" s="9" t="s">
        <x:v>132</x:v>
      </x:c>
      <x:c r="R24" s="5"/>
      <x:c r="S24" s="5"/>
      <x:c r="T24" s="5"/>
      <x:c r="U24" s="5"/>
      <x:c r="V24" s="5"/>
      <x:c r="W24" s="5"/>
      <x:c r="X24" s="5"/>
      <x:c r="Y24" s="5"/>
      <x:c r="Z24" s="5"/>
    </x:row>
    <x:row r="25" ht="46.5" hidden="1" customHeight="1">
      <x:c r="A25" s="11" t="s">
        <x:v>154</x:v>
      </x:c>
      <x:c r="B25" s="12" t="s">
        <x:v>155</x:v>
      </x:c>
      <x:c r="C25" s="12" t="s">
        <x:v>156</x:v>
      </x:c>
      <x:c r="D25" s="12" t="s">
        <x:v>157</x:v>
      </x:c>
      <x:c r="E25" s="12" t="s">
        <x:v>23</x:v>
      </x:c>
      <x:c r="F25" s="12" t="s">
        <x:v>158</x:v>
      </x:c>
      <x:c r="G25" s="12" t="s">
        <x:v>159</x:v>
      </x:c>
      <x:c r="H25" s="12" t="s">
        <x:v>26</x:v>
      </x:c>
      <x:c r="I25" s="10" t="s">
        <x:v>27</x:v>
      </x:c>
      <x:c r="J25" s="12" t="s">
        <x:v>122</x:v>
      </x:c>
      <x:c r="K25" s="12" t="s">
        <x:v>123</x:v>
      </x:c>
      <x:c r="L25" s="12" t="s">
        <x:v>160</x:v>
      </x:c>
      <x:c r="M25" s="12" t="s">
        <x:v>125</x:v>
      </x:c>
      <x:c r="N25" s="12" t="s">
        <x:v>126</x:v>
      </x:c>
      <x:c r="O25" s="12"/>
      <x:c r="P25" s="12"/>
      <x:c r="Q25" s="12" t="s">
        <x:v>132</x:v>
      </x:c>
      <x:c r="R25" s="5"/>
      <x:c r="S25" s="5"/>
      <x:c r="T25" s="5"/>
      <x:c r="U25" s="5"/>
      <x:c r="V25" s="5"/>
      <x:c r="W25" s="5"/>
      <x:c r="X25" s="5"/>
      <x:c r="Y25" s="5"/>
      <x:c r="Z25" s="5"/>
    </x:row>
    <x:row r="26" ht="46.5" hidden="1" customHeight="1">
      <x:c r="A26" s="8" t="s">
        <x:v>161</x:v>
      </x:c>
      <x:c r="B26" s="9" t="s">
        <x:v>155</x:v>
      </x:c>
      <x:c r="C26" s="9" t="s">
        <x:v>156</x:v>
      </x:c>
      <x:c r="D26" s="9" t="s">
        <x:v>162</x:v>
      </x:c>
      <x:c r="E26" s="9" t="s">
        <x:v>23</x:v>
      </x:c>
      <x:c r="F26" s="9" t="s">
        <x:v>158</x:v>
      </x:c>
      <x:c r="G26" s="9" t="s">
        <x:v>154</x:v>
      </x:c>
      <x:c r="H26" s="9" t="s">
        <x:v>26</x:v>
      </x:c>
      <x:c r="I26" s="10" t="s">
        <x:v>27</x:v>
      </x:c>
      <x:c r="J26" s="9" t="s">
        <x:v>122</x:v>
      </x:c>
      <x:c r="K26" s="9" t="s">
        <x:v>123</x:v>
      </x:c>
      <x:c r="L26" s="9" t="s">
        <x:v>163</x:v>
      </x:c>
      <x:c r="M26" s="9" t="s">
        <x:v>125</x:v>
      </x:c>
      <x:c r="N26" s="9" t="s">
        <x:v>126</x:v>
      </x:c>
      <x:c r="O26" s="9"/>
      <x:c r="P26" s="9"/>
      <x:c r="Q26" s="9" t="s">
        <x:v>132</x:v>
      </x:c>
      <x:c r="R26" s="5"/>
      <x:c r="S26" s="5"/>
      <x:c r="T26" s="5"/>
      <x:c r="U26" s="5"/>
      <x:c r="V26" s="5"/>
      <x:c r="W26" s="5"/>
      <x:c r="X26" s="5"/>
      <x:c r="Y26" s="5"/>
      <x:c r="Z26" s="5"/>
    </x:row>
    <x:row r="27" ht="46.5" hidden="1" customHeight="1">
      <x:c r="A27" s="11" t="s">
        <x:v>164</x:v>
      </x:c>
      <x:c r="B27" s="12" t="s">
        <x:v>155</x:v>
      </x:c>
      <x:c r="C27" s="12" t="s">
        <x:v>156</x:v>
      </x:c>
      <x:c r="D27" s="12" t="s">
        <x:v>165</x:v>
      </x:c>
      <x:c r="E27" s="12" t="s">
        <x:v>23</x:v>
      </x:c>
      <x:c r="F27" s="12" t="s">
        <x:v>158</x:v>
      </x:c>
      <x:c r="G27" s="12" t="s">
        <x:v>166</x:v>
      </x:c>
      <x:c r="H27" s="12" t="s">
        <x:v>26</x:v>
      </x:c>
      <x:c r="I27" s="10" t="s">
        <x:v>27</x:v>
      </x:c>
      <x:c r="J27" s="12" t="s">
        <x:v>122</x:v>
      </x:c>
      <x:c r="K27" s="12" t="s">
        <x:v>123</x:v>
      </x:c>
      <x:c r="L27" s="12" t="s">
        <x:v>167</x:v>
      </x:c>
      <x:c r="M27" s="12" t="s">
        <x:v>125</x:v>
      </x:c>
      <x:c r="N27" s="12" t="s">
        <x:v>126</x:v>
      </x:c>
      <x:c r="O27" s="12"/>
      <x:c r="P27" s="12"/>
      <x:c r="Q27" s="12" t="s">
        <x:v>132</x:v>
      </x:c>
      <x:c r="R27" s="5"/>
      <x:c r="S27" s="5"/>
      <x:c r="T27" s="5"/>
      <x:c r="U27" s="5"/>
      <x:c r="V27" s="5"/>
      <x:c r="W27" s="5"/>
      <x:c r="X27" s="5"/>
      <x:c r="Y27" s="5"/>
      <x:c r="Z27" s="5"/>
    </x:row>
    <x:row r="28" ht="46.5" hidden="1" customHeight="1">
      <x:c r="A28" s="8" t="s">
        <x:v>168</x:v>
      </x:c>
      <x:c r="B28" s="9" t="s">
        <x:v>155</x:v>
      </x:c>
      <x:c r="C28" s="9" t="s">
        <x:v>156</x:v>
      </x:c>
      <x:c r="D28" s="9" t="s">
        <x:v>169</x:v>
      </x:c>
      <x:c r="E28" s="9" t="s">
        <x:v>23</x:v>
      </x:c>
      <x:c r="F28" s="9" t="s">
        <x:v>158</x:v>
      </x:c>
      <x:c r="G28" s="9" t="s">
        <x:v>170</x:v>
      </x:c>
      <x:c r="H28" s="9" t="s">
        <x:v>26</x:v>
      </x:c>
      <x:c r="I28" s="10" t="s">
        <x:v>27</x:v>
      </x:c>
      <x:c r="J28" s="9" t="s">
        <x:v>122</x:v>
      </x:c>
      <x:c r="K28" s="9" t="s">
        <x:v>123</x:v>
      </x:c>
      <x:c r="L28" s="9" t="s">
        <x:v>171</x:v>
      </x:c>
      <x:c r="M28" s="9" t="s">
        <x:v>125</x:v>
      </x:c>
      <x:c r="N28" s="9" t="s">
        <x:v>126</x:v>
      </x:c>
      <x:c r="O28" s="9"/>
      <x:c r="P28" s="9"/>
      <x:c r="Q28" s="9" t="s">
        <x:v>132</x:v>
      </x:c>
      <x:c r="R28" s="5"/>
      <x:c r="S28" s="5"/>
      <x:c r="T28" s="5"/>
      <x:c r="U28" s="5"/>
      <x:c r="V28" s="5"/>
      <x:c r="W28" s="5"/>
      <x:c r="X28" s="5"/>
      <x:c r="Y28" s="5"/>
      <x:c r="Z28" s="5"/>
    </x:row>
    <x:row r="29" ht="60" hidden="1" customHeight="1">
      <x:c r="A29" s="11" t="s">
        <x:v>172</x:v>
      </x:c>
      <x:c r="B29" s="12" t="s">
        <x:v>173</x:v>
      </x:c>
      <x:c r="C29" s="12" t="s">
        <x:v>174</x:v>
      </x:c>
      <x:c r="D29" s="12" t="s">
        <x:v>175</x:v>
      </x:c>
      <x:c r="E29" s="12" t="s">
        <x:v>23</x:v>
      </x:c>
      <x:c r="F29" s="12" t="s">
        <x:v>176</x:v>
      </x:c>
      <x:c r="G29" s="12" t="s">
        <x:v>25</x:v>
      </x:c>
      <x:c r="H29" s="12" t="s">
        <x:v>26</x:v>
      </x:c>
      <x:c r="I29" s="13" t="s">
        <x:v>58</x:v>
      </x:c>
      <x:c r="J29" s="12" t="s">
        <x:v>59</x:v>
      </x:c>
      <x:c r="K29" s="12" t="s">
        <x:v>177</x:v>
      </x:c>
      <x:c r="L29" s="12" t="s">
        <x:v>178</x:v>
      </x:c>
      <x:c r="M29" s="12" t="s">
        <x:v>179</x:v>
      </x:c>
      <x:c r="N29" s="12"/>
      <x:c r="O29" s="12"/>
      <x:c r="P29" s="12" t="s">
        <x:v>180</x:v>
      </x:c>
      <x:c r="Q29" s="12" t="s">
        <x:v>33</x:v>
      </x:c>
      <x:c r="R29" s="5"/>
      <x:c r="S29" s="5"/>
      <x:c r="T29" s="5"/>
      <x:c r="U29" s="5"/>
      <x:c r="V29" s="5"/>
      <x:c r="W29" s="5"/>
      <x:c r="X29" s="5"/>
      <x:c r="Y29" s="5"/>
      <x:c r="Z29" s="5"/>
    </x:row>
    <x:row r="30" ht="60" hidden="1" customHeight="1">
      <x:c r="A30" s="8" t="s">
        <x:v>181</x:v>
      </x:c>
      <x:c r="B30" s="9" t="s">
        <x:v>173</x:v>
      </x:c>
      <x:c r="C30" s="9" t="s">
        <x:v>174</x:v>
      </x:c>
      <x:c r="D30" s="9" t="s">
        <x:v>182</x:v>
      </x:c>
      <x:c r="E30" s="9" t="s">
        <x:v>23</x:v>
      </x:c>
      <x:c r="F30" s="9" t="s">
        <x:v>176</x:v>
      </x:c>
      <x:c r="G30" s="9" t="s">
        <x:v>172</x:v>
      </x:c>
      <x:c r="H30" s="9" t="s">
        <x:v>26</x:v>
      </x:c>
      <x:c r="I30" s="10" t="s">
        <x:v>27</x:v>
      </x:c>
      <x:c r="J30" s="9" t="s">
        <x:v>28</x:v>
      </x:c>
      <x:c r="K30" s="9" t="s">
        <x:v>177</x:v>
      </x:c>
      <x:c r="L30" s="9" t="s">
        <x:v>183</x:v>
      </x:c>
      <x:c r="M30" s="9" t="s">
        <x:v>184</x:v>
      </x:c>
      <x:c r="N30" s="9" t="s">
        <x:v>185</x:v>
      </x:c>
      <x:c r="O30" s="9"/>
      <x:c r="P30" s="9"/>
      <x:c r="Q30" s="9" t="s">
        <x:v>33</x:v>
      </x:c>
      <x:c r="R30" s="5"/>
      <x:c r="S30" s="5"/>
      <x:c r="T30" s="5"/>
      <x:c r="U30" s="5"/>
      <x:c r="V30" s="5"/>
      <x:c r="W30" s="5"/>
      <x:c r="X30" s="5"/>
      <x:c r="Y30" s="5"/>
      <x:c r="Z30" s="5"/>
    </x:row>
    <x:row r="31" ht="60" hidden="1" customHeight="1">
      <x:c r="A31" s="11" t="s">
        <x:v>186</x:v>
      </x:c>
      <x:c r="B31" s="12" t="s">
        <x:v>173</x:v>
      </x:c>
      <x:c r="C31" s="12" t="s">
        <x:v>174</x:v>
      </x:c>
      <x:c r="D31" s="12" t="s">
        <x:v>187</x:v>
      </x:c>
      <x:c r="E31" s="12" t="s">
        <x:v>23</x:v>
      </x:c>
      <x:c r="F31" s="12" t="s">
        <x:v>176</x:v>
      </x:c>
      <x:c r="G31" s="12" t="s">
        <x:v>188</x:v>
      </x:c>
      <x:c r="H31" s="12" t="s">
        <x:v>26</x:v>
      </x:c>
      <x:c r="I31" s="10" t="s">
        <x:v>27</x:v>
      </x:c>
      <x:c r="J31" s="12" t="s">
        <x:v>28</x:v>
      </x:c>
      <x:c r="K31" s="12" t="s">
        <x:v>123</x:v>
      </x:c>
      <x:c r="L31" s="12" t="s">
        <x:v>189</x:v>
      </x:c>
      <x:c r="M31" s="12"/>
      <x:c r="N31" s="12" t="s">
        <x:v>190</x:v>
      </x:c>
      <x:c r="O31" s="12"/>
      <x:c r="P31" s="12"/>
      <x:c r="Q31" s="12" t="s">
        <x:v>33</x:v>
      </x:c>
      <x:c r="R31" s="5"/>
      <x:c r="S31" s="5"/>
      <x:c r="T31" s="5"/>
      <x:c r="U31" s="5"/>
      <x:c r="V31" s="5"/>
      <x:c r="W31" s="5"/>
      <x:c r="X31" s="5"/>
      <x:c r="Y31" s="5"/>
      <x:c r="Z31" s="5"/>
    </x:row>
    <x:row r="32" ht="46.5" hidden="1" customHeight="1">
      <x:c r="A32" s="8" t="s">
        <x:v>191</x:v>
      </x:c>
      <x:c r="B32" s="9" t="s">
        <x:v>192</x:v>
      </x:c>
      <x:c r="C32" s="9" t="s">
        <x:v>193</x:v>
      </x:c>
      <x:c r="D32" s="9" t="s">
        <x:v>194</x:v>
      </x:c>
      <x:c r="E32" s="9" t="s">
        <x:v>23</x:v>
      </x:c>
      <x:c r="F32" s="9" t="s">
        <x:v>195</x:v>
      </x:c>
      <x:c r="G32" s="9" t="s">
        <x:v>166</x:v>
      </x:c>
      <x:c r="H32" s="9" t="s">
        <x:v>26</x:v>
      </x:c>
      <x:c r="I32" s="10" t="s">
        <x:v>27</x:v>
      </x:c>
      <x:c r="J32" s="9" t="s">
        <x:v>122</x:v>
      </x:c>
      <x:c r="K32" s="9" t="s">
        <x:v>123</x:v>
      </x:c>
      <x:c r="L32" s="9" t="s">
        <x:v>196</x:v>
      </x:c>
      <x:c r="M32" s="9" t="s">
        <x:v>125</x:v>
      </x:c>
      <x:c r="N32" s="9" t="s">
        <x:v>126</x:v>
      </x:c>
      <x:c r="O32" s="9"/>
      <x:c r="P32" s="9"/>
      <x:c r="Q32" s="9" t="s">
        <x:v>132</x:v>
      </x:c>
      <x:c r="R32" s="5"/>
      <x:c r="S32" s="5"/>
      <x:c r="T32" s="5"/>
      <x:c r="U32" s="5"/>
      <x:c r="V32" s="5"/>
      <x:c r="W32" s="5"/>
      <x:c r="X32" s="5"/>
      <x:c r="Y32" s="5"/>
      <x:c r="Z32" s="5"/>
    </x:row>
    <x:row r="33" ht="46.5" hidden="1" customHeight="1">
      <x:c r="A33" s="11" t="s">
        <x:v>197</x:v>
      </x:c>
      <x:c r="B33" s="12" t="s">
        <x:v>192</x:v>
      </x:c>
      <x:c r="C33" s="12" t="s">
        <x:v>193</x:v>
      </x:c>
      <x:c r="D33" s="12" t="s">
        <x:v>198</x:v>
      </x:c>
      <x:c r="E33" s="12" t="s">
        <x:v>23</x:v>
      </x:c>
      <x:c r="F33" s="12" t="s">
        <x:v>195</x:v>
      </x:c>
      <x:c r="G33" s="12" t="s">
        <x:v>191</x:v>
      </x:c>
      <x:c r="H33" s="12" t="s">
        <x:v>26</x:v>
      </x:c>
      <x:c r="I33" s="10" t="s">
        <x:v>27</x:v>
      </x:c>
      <x:c r="J33" s="12" t="s">
        <x:v>122</x:v>
      </x:c>
      <x:c r="K33" s="12" t="s">
        <x:v>123</x:v>
      </x:c>
      <x:c r="L33" s="12" t="s">
        <x:v>199</x:v>
      </x:c>
      <x:c r="M33" s="12" t="s">
        <x:v>125</x:v>
      </x:c>
      <x:c r="N33" s="12" t="s">
        <x:v>126</x:v>
      </x:c>
      <x:c r="O33" s="12"/>
      <x:c r="P33" s="12"/>
      <x:c r="Q33" s="12" t="s">
        <x:v>132</x:v>
      </x:c>
      <x:c r="R33" s="5"/>
      <x:c r="S33" s="5"/>
      <x:c r="T33" s="5"/>
      <x:c r="U33" s="5"/>
      <x:c r="V33" s="5"/>
      <x:c r="W33" s="5"/>
      <x:c r="X33" s="5"/>
      <x:c r="Y33" s="5"/>
      <x:c r="Z33" s="5"/>
    </x:row>
    <x:row r="34" ht="46.5" hidden="1" customHeight="1">
      <x:c r="A34" s="8" t="s">
        <x:v>200</x:v>
      </x:c>
      <x:c r="B34" s="9" t="s">
        <x:v>192</x:v>
      </x:c>
      <x:c r="C34" s="9" t="s">
        <x:v>193</x:v>
      </x:c>
      <x:c r="D34" s="9" t="s">
        <x:v>201</x:v>
      </x:c>
      <x:c r="E34" s="9" t="s">
        <x:v>23</x:v>
      </x:c>
      <x:c r="F34" s="9" t="s">
        <x:v>195</x:v>
      </x:c>
      <x:c r="G34" s="9" t="s">
        <x:v>191</x:v>
      </x:c>
      <x:c r="H34" s="9" t="s">
        <x:v>26</x:v>
      </x:c>
      <x:c r="I34" s="10" t="s">
        <x:v>27</x:v>
      </x:c>
      <x:c r="J34" s="9" t="s">
        <x:v>122</x:v>
      </x:c>
      <x:c r="K34" s="9" t="s">
        <x:v>123</x:v>
      </x:c>
      <x:c r="L34" s="9" t="s">
        <x:v>202</x:v>
      </x:c>
      <x:c r="M34" s="9" t="s">
        <x:v>125</x:v>
      </x:c>
      <x:c r="N34" s="9" t="s">
        <x:v>126</x:v>
      </x:c>
      <x:c r="O34" s="9"/>
      <x:c r="P34" s="9"/>
      <x:c r="Q34" s="9" t="s">
        <x:v>132</x:v>
      </x:c>
      <x:c r="R34" s="5"/>
      <x:c r="S34" s="5"/>
      <x:c r="T34" s="5"/>
      <x:c r="U34" s="5"/>
      <x:c r="V34" s="5"/>
      <x:c r="W34" s="5"/>
      <x:c r="X34" s="5"/>
      <x:c r="Y34" s="5"/>
      <x:c r="Z34" s="5"/>
    </x:row>
    <x:row r="35" ht="46.5" hidden="1" customHeight="1">
      <x:c r="A35" s="11" t="s">
        <x:v>203</x:v>
      </x:c>
      <x:c r="B35" s="12" t="s">
        <x:v>204</x:v>
      </x:c>
      <x:c r="C35" s="12" t="s">
        <x:v>205</x:v>
      </x:c>
      <x:c r="D35" s="12" t="s">
        <x:v>206</x:v>
      </x:c>
      <x:c r="E35" s="12" t="s">
        <x:v>23</x:v>
      </x:c>
      <x:c r="F35" s="12" t="s">
        <x:v>207</x:v>
      </x:c>
      <x:c r="G35" s="12" t="s">
        <x:v>208</x:v>
      </x:c>
      <x:c r="H35" s="12" t="s">
        <x:v>26</x:v>
      </x:c>
      <x:c r="I35" s="10" t="s">
        <x:v>27</x:v>
      </x:c>
      <x:c r="J35" s="12" t="s">
        <x:v>122</x:v>
      </x:c>
      <x:c r="K35" s="12" t="s">
        <x:v>123</x:v>
      </x:c>
      <x:c r="L35" s="12" t="s">
        <x:v>209</x:v>
      </x:c>
      <x:c r="M35" s="12" t="s">
        <x:v>125</x:v>
      </x:c>
      <x:c r="N35" s="12" t="s">
        <x:v>210</x:v>
      </x:c>
      <x:c r="O35" s="12" t="s">
        <x:v>210</x:v>
      </x:c>
      <x:c r="P35" s="12"/>
      <x:c r="Q35" s="12" t="s">
        <x:v>132</x:v>
      </x:c>
      <x:c r="R35" s="5"/>
      <x:c r="S35" s="5"/>
      <x:c r="T35" s="5"/>
      <x:c r="U35" s="5"/>
      <x:c r="V35" s="5"/>
      <x:c r="W35" s="5"/>
      <x:c r="X35" s="5"/>
      <x:c r="Y35" s="5"/>
      <x:c r="Z35" s="5"/>
    </x:row>
    <x:row r="36" ht="46.5" hidden="1" customHeight="1">
      <x:c r="A36" s="8" t="s">
        <x:v>211</x:v>
      </x:c>
      <x:c r="B36" s="9" t="s">
        <x:v>192</x:v>
      </x:c>
      <x:c r="C36" s="9" t="s">
        <x:v>193</x:v>
      </x:c>
      <x:c r="D36" s="9" t="s">
        <x:v>212</x:v>
      </x:c>
      <x:c r="E36" s="9" t="s">
        <x:v>23</x:v>
      </x:c>
      <x:c r="F36" s="9" t="s">
        <x:v>195</x:v>
      </x:c>
      <x:c r="G36" s="9" t="s">
        <x:v>213</x:v>
      </x:c>
      <x:c r="H36" s="9" t="s">
        <x:v>26</x:v>
      </x:c>
      <x:c r="I36" s="10" t="s">
        <x:v>27</x:v>
      </x:c>
      <x:c r="J36" s="9" t="s">
        <x:v>122</x:v>
      </x:c>
      <x:c r="K36" s="9" t="s">
        <x:v>123</x:v>
      </x:c>
      <x:c r="L36" s="9" t="s">
        <x:v>214</x:v>
      </x:c>
      <x:c r="M36" s="9" t="s">
        <x:v>125</x:v>
      </x:c>
      <x:c r="N36" s="9" t="s">
        <x:v>215</x:v>
      </x:c>
      <x:c r="O36" s="9" t="s">
        <x:v>215</x:v>
      </x:c>
      <x:c r="P36" s="9"/>
      <x:c r="Q36" s="9" t="s">
        <x:v>132</x:v>
      </x:c>
      <x:c r="R36" s="5"/>
      <x:c r="S36" s="5"/>
      <x:c r="T36" s="5"/>
      <x:c r="U36" s="5"/>
      <x:c r="V36" s="5"/>
      <x:c r="W36" s="5"/>
      <x:c r="X36" s="5"/>
      <x:c r="Y36" s="5"/>
      <x:c r="Z36" s="5"/>
    </x:row>
    <x:row r="37" ht="46.5" hidden="1" customHeight="1">
      <x:c r="A37" s="11" t="s">
        <x:v>216</x:v>
      </x:c>
      <x:c r="B37" s="12" t="s">
        <x:v>204</x:v>
      </x:c>
      <x:c r="C37" s="12" t="s">
        <x:v>205</x:v>
      </x:c>
      <x:c r="D37" s="12" t="s">
        <x:v>217</x:v>
      </x:c>
      <x:c r="E37" s="12" t="s">
        <x:v>23</x:v>
      </x:c>
      <x:c r="F37" s="12" t="s">
        <x:v>207</x:v>
      </x:c>
      <x:c r="G37" s="12" t="s">
        <x:v>218</x:v>
      </x:c>
      <x:c r="H37" s="12" t="s">
        <x:v>26</x:v>
      </x:c>
      <x:c r="I37" s="10" t="s">
        <x:v>27</x:v>
      </x:c>
      <x:c r="J37" s="12" t="s">
        <x:v>122</x:v>
      </x:c>
      <x:c r="K37" s="12" t="s">
        <x:v>123</x:v>
      </x:c>
      <x:c r="L37" s="12" t="s">
        <x:v>219</x:v>
      </x:c>
      <x:c r="M37" s="12" t="s">
        <x:v>125</x:v>
      </x:c>
      <x:c r="N37" s="12" t="s">
        <x:v>220</x:v>
      </x:c>
      <x:c r="O37" s="12" t="s">
        <x:v>220</x:v>
      </x:c>
      <x:c r="P37" s="12"/>
      <x:c r="Q37" s="12" t="s">
        <x:v>132</x:v>
      </x:c>
      <x:c r="R37" s="5"/>
      <x:c r="S37" s="5"/>
      <x:c r="T37" s="5"/>
      <x:c r="U37" s="5"/>
      <x:c r="V37" s="5"/>
      <x:c r="W37" s="5"/>
      <x:c r="X37" s="5"/>
      <x:c r="Y37" s="5"/>
      <x:c r="Z37" s="5"/>
    </x:row>
    <x:row r="38" ht="46.5" hidden="1" customHeight="1">
      <x:c r="A38" s="8" t="s">
        <x:v>221</x:v>
      </x:c>
      <x:c r="B38" s="9" t="s">
        <x:v>204</x:v>
      </x:c>
      <x:c r="C38" s="9" t="s">
        <x:v>205</x:v>
      </x:c>
      <x:c r="D38" s="9" t="s">
        <x:v>222</x:v>
      </x:c>
      <x:c r="E38" s="9" t="s">
        <x:v>23</x:v>
      </x:c>
      <x:c r="F38" s="9" t="s">
        <x:v>207</x:v>
      </x:c>
      <x:c r="G38" s="9" t="s">
        <x:v>223</x:v>
      </x:c>
      <x:c r="H38" s="9" t="s">
        <x:v>26</x:v>
      </x:c>
      <x:c r="I38" s="10" t="s">
        <x:v>27</x:v>
      </x:c>
      <x:c r="J38" s="9" t="s">
        <x:v>122</x:v>
      </x:c>
      <x:c r="K38" s="9" t="s">
        <x:v>123</x:v>
      </x:c>
      <x:c r="L38" s="9" t="s">
        <x:v>224</x:v>
      </x:c>
      <x:c r="M38" s="9" t="s">
        <x:v>125</x:v>
      </x:c>
      <x:c r="N38" s="9" t="s">
        <x:v>225</x:v>
      </x:c>
      <x:c r="O38" s="9" t="s">
        <x:v>225</x:v>
      </x:c>
      <x:c r="P38" s="9"/>
      <x:c r="Q38" s="9" t="s">
        <x:v>132</x:v>
      </x:c>
      <x:c r="R38" s="5"/>
      <x:c r="S38" s="5"/>
      <x:c r="T38" s="5"/>
      <x:c r="U38" s="5"/>
      <x:c r="V38" s="5"/>
      <x:c r="W38" s="5"/>
      <x:c r="X38" s="5"/>
      <x:c r="Y38" s="5"/>
      <x:c r="Z38" s="5"/>
    </x:row>
    <x:row r="39" ht="46.5" hidden="1" customHeight="1">
      <x:c r="A39" s="11" t="s">
        <x:v>226</x:v>
      </x:c>
      <x:c r="B39" s="12" t="s">
        <x:v>204</x:v>
      </x:c>
      <x:c r="C39" s="12" t="s">
        <x:v>205</x:v>
      </x:c>
      <x:c r="D39" s="12" t="s">
        <x:v>227</x:v>
      </x:c>
      <x:c r="E39" s="12" t="s">
        <x:v>23</x:v>
      </x:c>
      <x:c r="F39" s="12" t="s">
        <x:v>207</x:v>
      </x:c>
      <x:c r="G39" s="12" t="s">
        <x:v>147</x:v>
      </x:c>
      <x:c r="H39" s="12" t="s">
        <x:v>26</x:v>
      </x:c>
      <x:c r="I39" s="10" t="s">
        <x:v>27</x:v>
      </x:c>
      <x:c r="J39" s="12" t="s">
        <x:v>122</x:v>
      </x:c>
      <x:c r="K39" s="12" t="s">
        <x:v>123</x:v>
      </x:c>
      <x:c r="L39" s="12" t="s">
        <x:v>228</x:v>
      </x:c>
      <x:c r="M39" s="12" t="s">
        <x:v>125</x:v>
      </x:c>
      <x:c r="N39" s="12" t="s">
        <x:v>126</x:v>
      </x:c>
      <x:c r="O39" s="12"/>
      <x:c r="P39" s="12"/>
      <x:c r="Q39" s="12" t="s">
        <x:v>132</x:v>
      </x:c>
      <x:c r="R39" s="5"/>
      <x:c r="S39" s="5"/>
      <x:c r="T39" s="5"/>
      <x:c r="U39" s="5"/>
      <x:c r="V39" s="5"/>
      <x:c r="W39" s="5"/>
      <x:c r="X39" s="5"/>
      <x:c r="Y39" s="5"/>
      <x:c r="Z39" s="5"/>
    </x:row>
    <x:row r="40" ht="60" customHeight="1">
      <x:c r="A40" s="8" t="s">
        <x:v>229</x:v>
      </x:c>
      <x:c r="B40" s="9" t="s">
        <x:v>230</x:v>
      </x:c>
      <x:c r="C40" s="9" t="s">
        <x:v>231</x:v>
      </x:c>
      <x:c r="D40" s="9" t="s">
        <x:v>232</x:v>
      </x:c>
      <x:c r="E40" s="9" t="s">
        <x:v>233</x:v>
      </x:c>
      <x:c r="F40" s="9" t="s">
        <x:v>234</x:v>
      </x:c>
      <x:c r="G40" s="9" t="s">
        <x:v>84</x:v>
      </x:c>
      <x:c r="H40" s="9" t="s">
        <x:v>26</x:v>
      </x:c>
      <x:c r="I40" s="10" t="s">
        <x:v>27</x:v>
      </x:c>
      <x:c r="J40" s="9" t="s">
        <x:v>28</x:v>
      </x:c>
      <x:c r="K40" s="9" t="s">
        <x:v>235</x:v>
      </x:c>
      <x:c r="L40" s="9" t="s">
        <x:v>236</x:v>
      </x:c>
      <x:c r="M40" s="9" t="s">
        <x:v>237</x:v>
      </x:c>
      <x:c r="N40" s="9" t="s">
        <x:v>238</x:v>
      </x:c>
      <x:c r="O40" s="9"/>
      <x:c r="P40" s="9"/>
      <x:c r="Q40" s="9" t="s">
        <x:v>127</x:v>
      </x:c>
      <x:c r="R40" s="5"/>
      <x:c r="S40" s="5"/>
      <x:c r="T40" s="5"/>
      <x:c r="U40" s="5"/>
      <x:c r="V40" s="5"/>
      <x:c r="W40" s="5"/>
      <x:c r="X40" s="5"/>
      <x:c r="Y40" s="5"/>
      <x:c r="Z40" s="5"/>
    </x:row>
    <x:row r="41" ht="60" customHeight="1">
      <x:c r="A41" s="11" t="s">
        <x:v>239</x:v>
      </x:c>
      <x:c r="B41" s="12" t="s">
        <x:v>230</x:v>
      </x:c>
      <x:c r="C41" s="12" t="s">
        <x:v>231</x:v>
      </x:c>
      <x:c r="D41" s="12" t="s">
        <x:v>240</x:v>
      </x:c>
      <x:c r="E41" s="12" t="s">
        <x:v>233</x:v>
      </x:c>
      <x:c r="F41" s="12" t="s">
        <x:v>234</x:v>
      </x:c>
      <x:c r="G41" s="12" t="s">
        <x:v>229</x:v>
      </x:c>
      <x:c r="H41" s="12" t="s">
        <x:v>26</x:v>
      </x:c>
      <x:c r="I41" s="13" t="s">
        <x:v>58</x:v>
      </x:c>
      <x:c r="J41" s="12" t="s">
        <x:v>59</x:v>
      </x:c>
      <x:c r="K41" s="12" t="s">
        <x:v>241</x:v>
      </x:c>
      <x:c r="L41" s="12" t="s">
        <x:v>242</x:v>
      </x:c>
      <x:c r="M41" s="12" t="s">
        <x:v>243</x:v>
      </x:c>
      <x:c r="N41" s="12"/>
      <x:c r="O41" s="12"/>
      <x:c r="P41" s="12" t="s">
        <x:v>244</x:v>
      </x:c>
      <x:c r="Q41" s="12" t="s">
        <x:v>33</x:v>
      </x:c>
      <x:c r="R41" s="5"/>
      <x:c r="S41" s="5"/>
      <x:c r="T41" s="5"/>
      <x:c r="U41" s="5"/>
      <x:c r="V41" s="5"/>
      <x:c r="W41" s="5"/>
      <x:c r="X41" s="5"/>
      <x:c r="Y41" s="5"/>
      <x:c r="Z41" s="5"/>
    </x:row>
    <x:row r="42" ht="60" customHeight="1">
      <x:c r="A42" s="8" t="s">
        <x:v>245</x:v>
      </x:c>
      <x:c r="B42" s="9" t="s">
        <x:v>230</x:v>
      </x:c>
      <x:c r="C42" s="9" t="s">
        <x:v>231</x:v>
      </x:c>
      <x:c r="D42" s="9" t="s">
        <x:v>246</x:v>
      </x:c>
      <x:c r="E42" s="9" t="s">
        <x:v>233</x:v>
      </x:c>
      <x:c r="F42" s="9" t="s">
        <x:v>234</x:v>
      </x:c>
      <x:c r="G42" s="9" t="s">
        <x:v>247</x:v>
      </x:c>
      <x:c r="H42" s="9" t="s">
        <x:v>26</x:v>
      </x:c>
      <x:c r="I42" s="10" t="s">
        <x:v>27</x:v>
      </x:c>
      <x:c r="J42" s="9" t="s">
        <x:v>28</x:v>
      </x:c>
      <x:c r="K42" s="9" t="s">
        <x:v>241</x:v>
      </x:c>
      <x:c r="L42" s="9" t="s">
        <x:v>248</x:v>
      </x:c>
      <x:c r="M42" s="9" t="s">
        <x:v>249</x:v>
      </x:c>
      <x:c r="N42" s="9" t="s">
        <x:v>250</x:v>
      </x:c>
      <x:c r="O42" s="9"/>
      <x:c r="P42" s="9"/>
      <x:c r="Q42" s="9" t="s">
        <x:v>33</x:v>
      </x:c>
      <x:c r="R42" s="5"/>
      <x:c r="S42" s="5"/>
      <x:c r="T42" s="5"/>
      <x:c r="U42" s="5"/>
      <x:c r="V42" s="5"/>
      <x:c r="W42" s="5"/>
      <x:c r="X42" s="5"/>
      <x:c r="Y42" s="5"/>
      <x:c r="Z42" s="5"/>
    </x:row>
    <x:row r="43" ht="85.5" customHeight="1">
      <x:c r="A43" s="11" t="s">
        <x:v>251</x:v>
      </x:c>
      <x:c r="B43" s="12" t="s">
        <x:v>230</x:v>
      </x:c>
      <x:c r="C43" s="12" t="s">
        <x:v>231</x:v>
      </x:c>
      <x:c r="D43" s="12" t="s">
        <x:v>252</x:v>
      </x:c>
      <x:c r="E43" s="12" t="s">
        <x:v>233</x:v>
      </x:c>
      <x:c r="F43" s="12" t="s">
        <x:v>234</x:v>
      </x:c>
      <x:c r="G43" s="12" t="s">
        <x:v>239</x:v>
      </x:c>
      <x:c r="H43" s="12" t="s">
        <x:v>26</x:v>
      </x:c>
      <x:c r="I43" s="13" t="s">
        <x:v>58</x:v>
      </x:c>
      <x:c r="J43" s="12" t="s">
        <x:v>59</x:v>
      </x:c>
      <x:c r="K43" s="12" t="s">
        <x:v>253</x:v>
      </x:c>
      <x:c r="L43" s="12" t="s">
        <x:v>254</x:v>
      </x:c>
      <x:c r="M43" s="12" t="s">
        <x:v>255</x:v>
      </x:c>
      <x:c r="N43" s="12"/>
      <x:c r="O43" s="12"/>
      <x:c r="P43" s="12" t="s">
        <x:v>256</x:v>
      </x:c>
      <x:c r="Q43" s="12" t="s">
        <x:v>127</x:v>
      </x:c>
      <x:c r="R43" s="5"/>
      <x:c r="S43" s="5"/>
      <x:c r="T43" s="5"/>
      <x:c r="U43" s="5"/>
      <x:c r="V43" s="5"/>
      <x:c r="W43" s="5"/>
      <x:c r="X43" s="5"/>
      <x:c r="Y43" s="5"/>
      <x:c r="Z43" s="5"/>
    </x:row>
    <x:row r="44" ht="70" customHeight="1">
      <x:c r="A44" s="8" t="s">
        <x:v>257</x:v>
      </x:c>
      <x:c r="B44" s="9" t="s">
        <x:v>258</x:v>
      </x:c>
      <x:c r="C44" s="9" t="s">
        <x:v>259</x:v>
      </x:c>
      <x:c r="D44" s="9" t="s">
        <x:v>260</x:v>
      </x:c>
      <x:c r="E44" s="9" t="s">
        <x:v>233</x:v>
      </x:c>
      <x:c r="F44" s="9" t="s">
        <x:v>234</x:v>
      </x:c>
      <x:c r="G44" s="9" t="s">
        <x:v>261</x:v>
      </x:c>
      <x:c r="H44" s="9" t="s">
        <x:v>26</x:v>
      </x:c>
      <x:c r="I44" s="10" t="str">
        <x:v>In-progress</x:v>
      </x:c>
      <x:c r="J44" s="9" t="s">
        <x:v>28</x:v>
      </x:c>
      <x:c r="K44" s="9" t="s">
        <x:v>262</x:v>
      </x:c>
      <x:c r="L44" s="9" t="s">
        <x:v>263</x:v>
      </x:c>
      <x:c r="M44" s="9" t="str">
        <x:v>Private Model download remains owner-scoped. POD Staff review now uses a request-bound private-storage download path; GLB/STL viewer representation and renter entitlement remain separate.</x:v>
      </x:c>
      <x:c r="N44" s="9" t="str">
        <x:v>Generated OpenAPI/live HTTP and viewer representation coverage remain unverified.</x:v>
      </x:c>
      <x:c r="O44" s="9"/>
      <x:c r="P44" s="9"/>
      <x:c r="Q44" s="9" t="str">
        <x:v>In-progress</x:v>
      </x:c>
      <x:c r="R44" s="5"/>
      <x:c r="S44" s="5"/>
      <x:c r="T44" s="5"/>
      <x:c r="U44" s="5"/>
      <x:c r="V44" s="5"/>
      <x:c r="W44" s="5"/>
      <x:c r="X44" s="5"/>
      <x:c r="Y44" s="5"/>
      <x:c r="Z44" s="5"/>
    </x:row>
    <x:row r="45" ht="60" hidden="1" customHeight="1">
      <x:c r="A45" s="11" t="s">
        <x:v>264</x:v>
      </x:c>
      <x:c r="B45" s="12" t="s">
        <x:v>173</x:v>
      </x:c>
      <x:c r="C45" s="12" t="s">
        <x:v>174</x:v>
      </x:c>
      <x:c r="D45" s="12" t="s">
        <x:v>265</x:v>
      </x:c>
      <x:c r="E45" s="12" t="s">
        <x:v>23</x:v>
      </x:c>
      <x:c r="F45" s="12" t="s">
        <x:v>176</x:v>
      </x:c>
      <x:c r="G45" s="12" t="s">
        <x:v>266</x:v>
      </x:c>
      <x:c r="H45" s="12" t="s">
        <x:v>26</x:v>
      </x:c>
      <x:c r="I45" s="10" t="s">
        <x:v>27</x:v>
      </x:c>
      <x:c r="J45" s="12" t="s">
        <x:v>28</x:v>
      </x:c>
      <x:c r="K45" s="12" t="s">
        <x:v>267</x:v>
      </x:c>
      <x:c r="L45" s="12" t="s">
        <x:v>268</x:v>
      </x:c>
      <x:c r="M45" s="12" t="s">
        <x:v>269</x:v>
      </x:c>
      <x:c r="N45" s="12" t="s">
        <x:v>270</x:v>
      </x:c>
      <x:c r="O45" s="12"/>
      <x:c r="P45" s="12" t="s">
        <x:v>271</x:v>
      </x:c>
      <x:c r="Q45" s="12" t="s">
        <x:v>132</x:v>
      </x:c>
      <x:c r="R45" s="5"/>
      <x:c r="S45" s="5"/>
      <x:c r="T45" s="5"/>
      <x:c r="U45" s="5"/>
      <x:c r="V45" s="5"/>
      <x:c r="W45" s="5"/>
      <x:c r="X45" s="5"/>
      <x:c r="Y45" s="5"/>
      <x:c r="Z45" s="5"/>
    </x:row>
    <x:row r="46" ht="60" customHeight="1">
      <x:c r="A46" s="8" t="s">
        <x:v>272</x:v>
      </x:c>
      <x:c r="B46" s="9" t="s">
        <x:v>258</x:v>
      </x:c>
      <x:c r="C46" s="9" t="s">
        <x:v>259</x:v>
      </x:c>
      <x:c r="D46" s="9" t="s">
        <x:v>273</x:v>
      </x:c>
      <x:c r="E46" s="9" t="s">
        <x:v>233</x:v>
      </x:c>
      <x:c r="F46" s="9" t="s">
        <x:v>234</x:v>
      </x:c>
      <x:c r="G46" s="9" t="s">
        <x:v>274</x:v>
      </x:c>
      <x:c r="H46" s="9" t="s">
        <x:v>26</x:v>
      </x:c>
      <x:c r="I46" s="10" t="s">
        <x:v>27</x:v>
      </x:c>
      <x:c r="J46" s="9" t="s">
        <x:v>28</x:v>
      </x:c>
      <x:c r="K46" s="9" t="s">
        <x:v>275</x:v>
      </x:c>
      <x:c r="L46" s="9" t="s">
        <x:v>276</x:v>
      </x:c>
      <x:c r="M46" s="9" t="s">
        <x:v>277</x:v>
      </x:c>
      <x:c r="N46" s="9" t="s">
        <x:v>278</x:v>
      </x:c>
      <x:c r="O46" s="9"/>
      <x:c r="P46" s="9"/>
      <x:c r="Q46" s="9" t="s">
        <x:v>127</x:v>
      </x:c>
      <x:c r="R46" s="5"/>
      <x:c r="S46" s="5"/>
      <x:c r="T46" s="5"/>
      <x:c r="U46" s="5"/>
      <x:c r="V46" s="5"/>
      <x:c r="W46" s="5"/>
      <x:c r="X46" s="5"/>
      <x:c r="Y46" s="5"/>
      <x:c r="Z46" s="5"/>
    </x:row>
    <x:row r="47" ht="46.5" customHeight="1">
      <x:c r="A47" s="11" t="s">
        <x:v>279</x:v>
      </x:c>
      <x:c r="B47" s="12" t="s">
        <x:v>280</x:v>
      </x:c>
      <x:c r="C47" s="12" t="s">
        <x:v>281</x:v>
      </x:c>
      <x:c r="D47" s="12" t="s">
        <x:v>282</x:v>
      </x:c>
      <x:c r="E47" s="12" t="s">
        <x:v>233</x:v>
      </x:c>
      <x:c r="F47" s="12" t="s">
        <x:v>283</x:v>
      </x:c>
      <x:c r="G47" s="12" t="s">
        <x:v>140</x:v>
      </x:c>
      <x:c r="H47" s="12" t="s">
        <x:v>26</x:v>
      </x:c>
      <x:c r="I47" s="10" t="s">
        <x:v>27</x:v>
      </x:c>
      <x:c r="J47" s="12" t="s">
        <x:v>122</x:v>
      </x:c>
      <x:c r="K47" s="12" t="s">
        <x:v>123</x:v>
      </x:c>
      <x:c r="L47" s="12" t="s">
        <x:v>284</x:v>
      </x:c>
      <x:c r="M47" s="12" t="s">
        <x:v>125</x:v>
      </x:c>
      <x:c r="N47" s="12" t="s">
        <x:v>126</x:v>
      </x:c>
      <x:c r="O47" s="12"/>
      <x:c r="P47" s="12"/>
      <x:c r="Q47" s="12" t="s">
        <x:v>132</x:v>
      </x:c>
      <x:c r="R47" s="5"/>
      <x:c r="S47" s="5"/>
      <x:c r="T47" s="5"/>
      <x:c r="U47" s="5"/>
      <x:c r="V47" s="5"/>
      <x:c r="W47" s="5"/>
      <x:c r="X47" s="5"/>
      <x:c r="Y47" s="5"/>
      <x:c r="Z47" s="5"/>
    </x:row>
    <x:row r="48" ht="33.75" customHeight="1">
      <x:c r="A48" s="8" t="s">
        <x:v>285</x:v>
      </x:c>
      <x:c r="B48" s="9" t="s">
        <x:v>280</x:v>
      </x:c>
      <x:c r="C48" s="9" t="s">
        <x:v>281</x:v>
      </x:c>
      <x:c r="D48" s="9" t="s">
        <x:v>286</x:v>
      </x:c>
      <x:c r="E48" s="9" t="s">
        <x:v>233</x:v>
      </x:c>
      <x:c r="F48" s="9" t="s">
        <x:v>283</x:v>
      </x:c>
      <x:c r="G48" s="9" t="s">
        <x:v>287</x:v>
      </x:c>
      <x:c r="H48" s="9" t="s">
        <x:v>26</x:v>
      </x:c>
      <x:c r="I48" s="10" t="s">
        <x:v>27</x:v>
      </x:c>
      <x:c r="J48" s="9" t="s">
        <x:v>122</x:v>
      </x:c>
      <x:c r="K48" s="9" t="s">
        <x:v>123</x:v>
      </x:c>
      <x:c r="L48" s="9" t="s">
        <x:v>288</x:v>
      </x:c>
      <x:c r="M48" s="9" t="s">
        <x:v>125</x:v>
      </x:c>
      <x:c r="N48" s="9" t="s">
        <x:v>289</x:v>
      </x:c>
      <x:c r="O48" s="9" t="s">
        <x:v>289</x:v>
      </x:c>
      <x:c r="P48" s="9"/>
      <x:c r="Q48" s="9" t="s">
        <x:v>290</x:v>
      </x:c>
      <x:c r="R48" s="5"/>
      <x:c r="S48" s="5"/>
      <x:c r="T48" s="5"/>
      <x:c r="U48" s="5"/>
      <x:c r="V48" s="5"/>
      <x:c r="W48" s="5"/>
      <x:c r="X48" s="5"/>
      <x:c r="Y48" s="5"/>
      <x:c r="Z48" s="5"/>
    </x:row>
    <x:row r="49" ht="60" customHeight="1">
      <x:c r="A49" s="11" t="s">
        <x:v>291</x:v>
      </x:c>
      <x:c r="B49" s="12" t="s">
        <x:v>292</x:v>
      </x:c>
      <x:c r="C49" s="12" t="s">
        <x:v>135</x:v>
      </x:c>
      <x:c r="D49" s="12" t="s">
        <x:v>293</x:v>
      </x:c>
      <x:c r="E49" s="12" t="s">
        <x:v>233</x:v>
      </x:c>
      <x:c r="F49" s="12" t="s">
        <x:v>294</x:v>
      </x:c>
      <x:c r="G49" s="12" t="s">
        <x:v>84</x:v>
      </x:c>
      <x:c r="H49" s="12" t="s">
        <x:v>26</x:v>
      </x:c>
      <x:c r="I49" s="10" t="s">
        <x:v>27</x:v>
      </x:c>
      <x:c r="J49" s="12" t="s">
        <x:v>122</x:v>
      </x:c>
      <x:c r="K49" s="12" t="s">
        <x:v>123</x:v>
      </x:c>
      <x:c r="L49" s="12" t="s">
        <x:v>295</x:v>
      </x:c>
      <x:c r="M49" s="12" t="s">
        <x:v>125</x:v>
      </x:c>
      <x:c r="N49" s="12" t="s">
        <x:v>126</x:v>
      </x:c>
      <x:c r="O49" s="12"/>
      <x:c r="P49" s="12"/>
      <x:c r="Q49" s="12" t="s">
        <x:v>132</x:v>
      </x:c>
      <x:c r="R49" s="5"/>
      <x:c r="S49" s="5"/>
      <x:c r="T49" s="5"/>
      <x:c r="U49" s="5"/>
      <x:c r="V49" s="5"/>
      <x:c r="W49" s="5"/>
      <x:c r="X49" s="5"/>
      <x:c r="Y49" s="5"/>
      <x:c r="Z49" s="5"/>
    </x:row>
    <x:row r="50" ht="60" customHeight="1">
      <x:c r="A50" s="8" t="s">
        <x:v>296</x:v>
      </x:c>
      <x:c r="B50" s="9" t="s">
        <x:v>292</x:v>
      </x:c>
      <x:c r="C50" s="9" t="s">
        <x:v>135</x:v>
      </x:c>
      <x:c r="D50" s="9" t="s">
        <x:v>297</x:v>
      </x:c>
      <x:c r="E50" s="9" t="s">
        <x:v>233</x:v>
      </x:c>
      <x:c r="F50" s="9" t="s">
        <x:v>294</x:v>
      </x:c>
      <x:c r="G50" s="9" t="s">
        <x:v>298</x:v>
      </x:c>
      <x:c r="H50" s="9" t="s">
        <x:v>26</x:v>
      </x:c>
      <x:c r="I50" s="10" t="s">
        <x:v>27</x:v>
      </x:c>
      <x:c r="J50" s="9" t="s">
        <x:v>122</x:v>
      </x:c>
      <x:c r="K50" s="9" t="s">
        <x:v>123</x:v>
      </x:c>
      <x:c r="L50" s="9" t="s">
        <x:v>299</x:v>
      </x:c>
      <x:c r="M50" s="9" t="s">
        <x:v>125</x:v>
      </x:c>
      <x:c r="N50" s="9" t="s">
        <x:v>126</x:v>
      </x:c>
      <x:c r="O50" s="9"/>
      <x:c r="P50" s="9"/>
      <x:c r="Q50" s="9" t="s">
        <x:v>132</x:v>
      </x:c>
      <x:c r="R50" s="5"/>
      <x:c r="S50" s="5"/>
      <x:c r="T50" s="5"/>
      <x:c r="U50" s="5"/>
      <x:c r="V50" s="5"/>
      <x:c r="W50" s="5"/>
      <x:c r="X50" s="5"/>
      <x:c r="Y50" s="5"/>
      <x:c r="Z50" s="5"/>
    </x:row>
    <x:row r="51" ht="72.75" hidden="1" customHeight="1">
      <x:c r="A51" s="11" t="s">
        <x:v>300</x:v>
      </x:c>
      <x:c r="B51" s="12" t="s">
        <x:v>301</x:v>
      </x:c>
      <x:c r="C51" s="12" t="s">
        <x:v>302</x:v>
      </x:c>
      <x:c r="D51" s="12" t="s">
        <x:v>303</x:v>
      </x:c>
      <x:c r="E51" s="12" t="s">
        <x:v>23</x:v>
      </x:c>
      <x:c r="F51" s="12" t="s">
        <x:v>304</x:v>
      </x:c>
      <x:c r="G51" s="12" t="s">
        <x:v>264</x:v>
      </x:c>
      <x:c r="H51" s="12" t="s">
        <x:v>26</x:v>
      </x:c>
      <x:c r="I51" s="13" t="s">
        <x:v>58</x:v>
      </x:c>
      <x:c r="J51" s="12" t="s">
        <x:v>59</x:v>
      </x:c>
      <x:c r="K51" s="12" t="s">
        <x:v>305</x:v>
      </x:c>
      <x:c r="L51" s="12" t="s">
        <x:v>306</x:v>
      </x:c>
      <x:c r="M51" s="12" t="s">
        <x:v>307</x:v>
      </x:c>
      <x:c r="N51" s="12"/>
      <x:c r="O51" s="12"/>
      <x:c r="P51" s="12"/>
      <x:c r="Q51" s="12" t="s">
        <x:v>33</x:v>
      </x:c>
      <x:c r="R51" s="5"/>
      <x:c r="S51" s="5"/>
      <x:c r="T51" s="5"/>
      <x:c r="U51" s="5"/>
      <x:c r="V51" s="5"/>
      <x:c r="W51" s="5"/>
      <x:c r="X51" s="5"/>
      <x:c r="Y51" s="5"/>
      <x:c r="Z51" s="5"/>
    </x:row>
    <x:row r="52" ht="60" hidden="1" customHeight="1">
      <x:c r="A52" s="8" t="s">
        <x:v>308</x:v>
      </x:c>
      <x:c r="B52" s="9" t="s">
        <x:v>301</x:v>
      </x:c>
      <x:c r="C52" s="9" t="s">
        <x:v>302</x:v>
      </x:c>
      <x:c r="D52" s="9" t="s">
        <x:v>309</x:v>
      </x:c>
      <x:c r="E52" s="9" t="s">
        <x:v>23</x:v>
      </x:c>
      <x:c r="F52" s="9" t="s">
        <x:v>304</x:v>
      </x:c>
      <x:c r="G52" s="9" t="s">
        <x:v>310</x:v>
      </x:c>
      <x:c r="H52" s="9" t="s">
        <x:v>26</x:v>
      </x:c>
      <x:c r="I52" s="13" t="s">
        <x:v>58</x:v>
      </x:c>
      <x:c r="J52" s="9" t="s">
        <x:v>59</x:v>
      </x:c>
      <x:c r="K52" s="9" t="s">
        <x:v>311</x:v>
      </x:c>
      <x:c r="L52" s="9" t="s">
        <x:v>312</x:v>
      </x:c>
      <x:c r="M52" s="9" t="s">
        <x:v>313</x:v>
      </x:c>
      <x:c r="N52" s="9"/>
      <x:c r="O52" s="9"/>
      <x:c r="P52" s="9" t="s">
        <x:v>314</x:v>
      </x:c>
      <x:c r="Q52" s="9" t="s">
        <x:v>33</x:v>
      </x:c>
      <x:c r="R52" s="5"/>
      <x:c r="S52" s="5"/>
      <x:c r="T52" s="5"/>
      <x:c r="U52" s="5"/>
      <x:c r="V52" s="5"/>
      <x:c r="W52" s="5"/>
      <x:c r="X52" s="5"/>
      <x:c r="Y52" s="5"/>
      <x:c r="Z52" s="5"/>
    </x:row>
    <x:row r="53" ht="46.5" hidden="1" customHeight="1">
      <x:c r="A53" s="11" t="s">
        <x:v>315</x:v>
      </x:c>
      <x:c r="B53" s="12" t="s">
        <x:v>316</x:v>
      </x:c>
      <x:c r="C53" s="12" t="s">
        <x:v>317</x:v>
      </x:c>
      <x:c r="D53" s="12" t="s">
        <x:v>318</x:v>
      </x:c>
      <x:c r="E53" s="12" t="s">
        <x:v>23</x:v>
      </x:c>
      <x:c r="F53" s="12" t="s">
        <x:v>319</x:v>
      </x:c>
      <x:c r="G53" s="12" t="s">
        <x:v>320</x:v>
      </x:c>
      <x:c r="H53" s="12" t="s">
        <x:v>26</x:v>
      </x:c>
      <x:c r="I53" s="13" t="s">
        <x:v>58</x:v>
      </x:c>
      <x:c r="J53" s="12" t="s">
        <x:v>59</x:v>
      </x:c>
      <x:c r="K53" s="12" t="s">
        <x:v>321</x:v>
      </x:c>
      <x:c r="L53" s="12" t="s">
        <x:v>322</x:v>
      </x:c>
      <x:c r="M53" s="12" t="s">
        <x:v>323</x:v>
      </x:c>
      <x:c r="N53" s="12"/>
      <x:c r="O53" s="12"/>
      <x:c r="P53" s="12" t="s">
        <x:v>324</x:v>
      </x:c>
      <x:c r="Q53" s="12" t="s">
        <x:v>33</x:v>
      </x:c>
      <x:c r="R53" s="5"/>
      <x:c r="S53" s="5"/>
      <x:c r="T53" s="5"/>
      <x:c r="U53" s="5"/>
      <x:c r="V53" s="5"/>
      <x:c r="W53" s="5"/>
      <x:c r="X53" s="5"/>
      <x:c r="Y53" s="5"/>
      <x:c r="Z53" s="5"/>
    </x:row>
    <x:row r="54" ht="46.5" hidden="1" customHeight="1">
      <x:c r="A54" s="8" t="s">
        <x:v>325</x:v>
      </x:c>
      <x:c r="B54" s="9" t="s">
        <x:v>316</x:v>
      </x:c>
      <x:c r="C54" s="9" t="s">
        <x:v>317</x:v>
      </x:c>
      <x:c r="D54" s="9" t="s">
        <x:v>326</x:v>
      </x:c>
      <x:c r="E54" s="9" t="s">
        <x:v>23</x:v>
      </x:c>
      <x:c r="F54" s="9" t="s">
        <x:v>319</x:v>
      </x:c>
      <x:c r="G54" s="9" t="s">
        <x:v>327</x:v>
      </x:c>
      <x:c r="H54" s="9" t="s">
        <x:v>26</x:v>
      </x:c>
      <x:c r="I54" s="10" t="s">
        <x:v>27</x:v>
      </x:c>
      <x:c r="J54" s="9" t="s">
        <x:v>28</x:v>
      </x:c>
      <x:c r="K54" s="9" t="s">
        <x:v>328</x:v>
      </x:c>
      <x:c r="L54" s="9" t="s">
        <x:v>329</x:v>
      </x:c>
      <x:c r="M54" s="9" t="s">
        <x:v>330</x:v>
      </x:c>
      <x:c r="N54" s="9" t="s">
        <x:v>331</x:v>
      </x:c>
      <x:c r="O54" s="9"/>
      <x:c r="P54" s="9"/>
      <x:c r="Q54" s="9" t="s">
        <x:v>33</x:v>
      </x:c>
      <x:c r="R54" s="5"/>
      <x:c r="S54" s="5"/>
      <x:c r="T54" s="5"/>
      <x:c r="U54" s="5"/>
      <x:c r="V54" s="5"/>
      <x:c r="W54" s="5"/>
      <x:c r="X54" s="5"/>
      <x:c r="Y54" s="5"/>
      <x:c r="Z54" s="5"/>
    </x:row>
    <x:row r="55" ht="46.5" hidden="1" customHeight="1">
      <x:c r="A55" s="11" t="s">
        <x:v>332</x:v>
      </x:c>
      <x:c r="B55" s="12" t="s">
        <x:v>316</x:v>
      </x:c>
      <x:c r="C55" s="12" t="s">
        <x:v>317</x:v>
      </x:c>
      <x:c r="D55" s="12" t="s">
        <x:v>333</x:v>
      </x:c>
      <x:c r="E55" s="12" t="s">
        <x:v>23</x:v>
      </x:c>
      <x:c r="F55" s="12" t="s">
        <x:v>319</x:v>
      </x:c>
      <x:c r="G55" s="12" t="s">
        <x:v>334</x:v>
      </x:c>
      <x:c r="H55" s="12" t="s">
        <x:v>26</x:v>
      </x:c>
      <x:c r="I55" s="13" t="s">
        <x:v>58</x:v>
      </x:c>
      <x:c r="J55" s="12" t="s">
        <x:v>59</x:v>
      </x:c>
      <x:c r="K55" s="12" t="s">
        <x:v>114</x:v>
      </x:c>
      <x:c r="L55" s="12" t="s">
        <x:v>335</x:v>
      </x:c>
      <x:c r="M55" s="12" t="s">
        <x:v>336</x:v>
      </x:c>
      <x:c r="N55" s="12"/>
      <x:c r="O55" s="12"/>
      <x:c r="P55" s="12" t="s">
        <x:v>337</x:v>
      </x:c>
      <x:c r="Q55" s="12" t="s">
        <x:v>33</x:v>
      </x:c>
      <x:c r="R55" s="5"/>
      <x:c r="S55" s="5"/>
      <x:c r="T55" s="5"/>
      <x:c r="U55" s="5"/>
      <x:c r="V55" s="5"/>
      <x:c r="W55" s="5"/>
      <x:c r="X55" s="5"/>
      <x:c r="Y55" s="5"/>
      <x:c r="Z55" s="5"/>
    </x:row>
    <x:row r="56" ht="46.5" hidden="1" customHeight="1">
      <x:c r="A56" s="8" t="s">
        <x:v>338</x:v>
      </x:c>
      <x:c r="B56" s="9" t="s">
        <x:v>316</x:v>
      </x:c>
      <x:c r="C56" s="9" t="s">
        <x:v>317</x:v>
      </x:c>
      <x:c r="D56" s="9" t="s">
        <x:v>339</x:v>
      </x:c>
      <x:c r="E56" s="9" t="s">
        <x:v>23</x:v>
      </x:c>
      <x:c r="F56" s="9" t="s">
        <x:v>319</x:v>
      </x:c>
      <x:c r="G56" s="9" t="s">
        <x:v>325</x:v>
      </x:c>
      <x:c r="H56" s="9" t="s">
        <x:v>26</x:v>
      </x:c>
      <x:c r="I56" s="10" t="s">
        <x:v>27</x:v>
      </x:c>
      <x:c r="J56" s="9" t="s">
        <x:v>28</x:v>
      </x:c>
      <x:c r="K56" s="9" t="s">
        <x:v>321</x:v>
      </x:c>
      <x:c r="L56" s="9" t="s">
        <x:v>340</x:v>
      </x:c>
      <x:c r="M56" s="9" t="s">
        <x:v>341</x:v>
      </x:c>
      <x:c r="N56" s="9" t="s">
        <x:v>342</x:v>
      </x:c>
      <x:c r="O56" s="9"/>
      <x:c r="P56" s="9" t="s">
        <x:v>343</x:v>
      </x:c>
      <x:c r="Q56" s="9" t="s">
        <x:v>33</x:v>
      </x:c>
      <x:c r="R56" s="5"/>
      <x:c r="S56" s="5"/>
      <x:c r="T56" s="5"/>
      <x:c r="U56" s="5"/>
      <x:c r="V56" s="5"/>
      <x:c r="W56" s="5"/>
      <x:c r="X56" s="5"/>
      <x:c r="Y56" s="5"/>
      <x:c r="Z56" s="5"/>
    </x:row>
    <x:row r="57" ht="60" hidden="1" customHeight="1">
      <x:c r="A57" s="11" t="s">
        <x:v>344</x:v>
      </x:c>
      <x:c r="B57" s="12" t="s">
        <x:v>345</x:v>
      </x:c>
      <x:c r="C57" s="12" t="s">
        <x:v>346</x:v>
      </x:c>
      <x:c r="D57" s="12" t="s">
        <x:v>347</x:v>
      </x:c>
      <x:c r="E57" s="12" t="s">
        <x:v>23</x:v>
      </x:c>
      <x:c r="F57" s="12" t="s">
        <x:v>348</x:v>
      </x:c>
      <x:c r="G57" s="12" t="s">
        <x:v>349</x:v>
      </x:c>
      <x:c r="H57" s="12" t="s">
        <x:v>26</x:v>
      </x:c>
      <x:c r="I57" s="10" t="s">
        <x:v>27</x:v>
      </x:c>
      <x:c r="J57" s="12" t="s">
        <x:v>28</x:v>
      </x:c>
      <x:c r="K57" s="12" t="s">
        <x:v>350</x:v>
      </x:c>
      <x:c r="L57" s="12" t="s">
        <x:v>351</x:v>
      </x:c>
      <x:c r="M57" s="12" t="s">
        <x:v>352</x:v>
      </x:c>
      <x:c r="N57" s="12" t="s">
        <x:v>353</x:v>
      </x:c>
      <x:c r="O57" s="12"/>
      <x:c r="P57" s="12"/>
      <x:c r="Q57" s="12" t="s">
        <x:v>132</x:v>
      </x:c>
      <x:c r="R57" s="5"/>
      <x:c r="S57" s="5"/>
      <x:c r="T57" s="5"/>
      <x:c r="U57" s="5"/>
      <x:c r="V57" s="5"/>
      <x:c r="W57" s="5"/>
      <x:c r="X57" s="5"/>
      <x:c r="Y57" s="5"/>
      <x:c r="Z57" s="5"/>
    </x:row>
    <x:row r="58" ht="85.5" hidden="1" customHeight="1">
      <x:c r="A58" s="8" t="s">
        <x:v>354</x:v>
      </x:c>
      <x:c r="B58" s="9" t="s">
        <x:v>345</x:v>
      </x:c>
      <x:c r="C58" s="9" t="s">
        <x:v>346</x:v>
      </x:c>
      <x:c r="D58" s="9" t="s">
        <x:v>355</x:v>
      </x:c>
      <x:c r="E58" s="9" t="s">
        <x:v>23</x:v>
      </x:c>
      <x:c r="F58" s="9" t="s">
        <x:v>348</x:v>
      </x:c>
      <x:c r="G58" s="9" t="s">
        <x:v>356</x:v>
      </x:c>
      <x:c r="H58" s="9" t="s">
        <x:v>26</x:v>
      </x:c>
      <x:c r="I58" s="13" t="s">
        <x:v>58</x:v>
      </x:c>
      <x:c r="J58" s="9" t="s">
        <x:v>59</x:v>
      </x:c>
      <x:c r="K58" s="9" t="s">
        <x:v>357</x:v>
      </x:c>
      <x:c r="L58" s="9" t="s">
        <x:v>358</x:v>
      </x:c>
      <x:c r="M58" s="9" t="s">
        <x:v>359</x:v>
      </x:c>
      <x:c r="N58" s="9"/>
      <x:c r="O58" s="9"/>
      <x:c r="P58" s="9" t="s">
        <x:v>360</x:v>
      </x:c>
      <x:c r="Q58" s="9" t="s">
        <x:v>33</x:v>
      </x:c>
      <x:c r="R58" s="5"/>
      <x:c r="S58" s="5"/>
      <x:c r="T58" s="5"/>
      <x:c r="U58" s="5"/>
      <x:c r="V58" s="5"/>
      <x:c r="W58" s="5"/>
      <x:c r="X58" s="5"/>
      <x:c r="Y58" s="5"/>
      <x:c r="Z58" s="5"/>
    </x:row>
    <x:row r="59" ht="60" hidden="1" customHeight="1">
      <x:c r="A59" s="11" t="s">
        <x:v>361</x:v>
      </x:c>
      <x:c r="B59" s="12" t="s">
        <x:v>345</x:v>
      </x:c>
      <x:c r="C59" s="12" t="s">
        <x:v>346</x:v>
      </x:c>
      <x:c r="D59" s="12" t="s">
        <x:v>362</x:v>
      </x:c>
      <x:c r="E59" s="12" t="s">
        <x:v>23</x:v>
      </x:c>
      <x:c r="F59" s="12" t="s">
        <x:v>348</x:v>
      </x:c>
      <x:c r="G59" s="12" t="s">
        <x:v>363</x:v>
      </x:c>
      <x:c r="H59" s="12" t="s">
        <x:v>26</x:v>
      </x:c>
      <x:c r="I59" s="13" t="s">
        <x:v>58</x:v>
      </x:c>
      <x:c r="J59" s="12" t="s">
        <x:v>59</x:v>
      </x:c>
      <x:c r="K59" s="12" t="s">
        <x:v>364</x:v>
      </x:c>
      <x:c r="L59" s="12" t="s">
        <x:v>365</x:v>
      </x:c>
      <x:c r="M59" s="12" t="s">
        <x:v>366</x:v>
      </x:c>
      <x:c r="N59" s="12"/>
      <x:c r="O59" s="12"/>
      <x:c r="P59" s="12" t="s">
        <x:v>367</x:v>
      </x:c>
      <x:c r="Q59" s="12" t="s">
        <x:v>33</x:v>
      </x:c>
      <x:c r="R59" s="5"/>
      <x:c r="S59" s="5"/>
      <x:c r="T59" s="5"/>
      <x:c r="U59" s="5"/>
      <x:c r="V59" s="5"/>
      <x:c r="W59" s="5"/>
      <x:c r="X59" s="5"/>
      <x:c r="Y59" s="5"/>
      <x:c r="Z59" s="5"/>
    </x:row>
    <x:row r="60" ht="46.5" customHeight="1">
      <x:c r="A60" s="8" t="s">
        <x:v>368</x:v>
      </x:c>
      <x:c r="B60" s="9" t="s">
        <x:v>369</x:v>
      </x:c>
      <x:c r="C60" s="9" t="s">
        <x:v>92</x:v>
      </x:c>
      <x:c r="D60" s="9" t="s">
        <x:v>370</x:v>
      </x:c>
      <x:c r="E60" s="9" t="s">
        <x:v>233</x:v>
      </x:c>
      <x:c r="F60" s="9" t="s">
        <x:v>94</x:v>
      </x:c>
      <x:c r="G60" s="9" t="s">
        <x:v>371</x:v>
      </x:c>
      <x:c r="H60" s="9" t="s">
        <x:v>26</x:v>
      </x:c>
      <x:c r="I60" s="10" t="s">
        <x:v>27</x:v>
      </x:c>
      <x:c r="J60" s="9" t="s">
        <x:v>122</x:v>
      </x:c>
      <x:c r="K60" s="9" t="s">
        <x:v>123</x:v>
      </x:c>
      <x:c r="L60" s="9" t="s">
        <x:v>372</x:v>
      </x:c>
      <x:c r="M60" s="9" t="s">
        <x:v>125</x:v>
      </x:c>
      <x:c r="N60" s="9" t="s">
        <x:v>126</x:v>
      </x:c>
      <x:c r="O60" s="9"/>
      <x:c r="P60" s="9"/>
      <x:c r="Q60" s="9" t="s">
        <x:v>132</x:v>
      </x:c>
      <x:c r="R60" s="5"/>
      <x:c r="S60" s="5"/>
      <x:c r="T60" s="5"/>
      <x:c r="U60" s="5"/>
      <x:c r="V60" s="5"/>
      <x:c r="W60" s="5"/>
      <x:c r="X60" s="5"/>
      <x:c r="Y60" s="5"/>
      <x:c r="Z60" s="5"/>
    </x:row>
    <x:row r="61" ht="60" customHeight="1">
      <x:c r="A61" s="11" t="s">
        <x:v>373</x:v>
      </x:c>
      <x:c r="B61" s="12" t="s">
        <x:v>374</x:v>
      </x:c>
      <x:c r="C61" s="12" t="s">
        <x:v>119</x:v>
      </x:c>
      <x:c r="D61" s="12" t="s">
        <x:v>375</x:v>
      </x:c>
      <x:c r="E61" s="12" t="s">
        <x:v>233</x:v>
      </x:c>
      <x:c r="F61" s="12" t="s">
        <x:v>121</x:v>
      </x:c>
      <x:c r="G61" s="12" t="s">
        <x:v>376</x:v>
      </x:c>
      <x:c r="H61" s="12" t="s">
        <x:v>26</x:v>
      </x:c>
      <x:c r="I61" s="10" t="s">
        <x:v>27</x:v>
      </x:c>
      <x:c r="J61" s="12" t="s">
        <x:v>122</x:v>
      </x:c>
      <x:c r="K61" s="12" t="s">
        <x:v>123</x:v>
      </x:c>
      <x:c r="L61" s="12" t="s">
        <x:v>377</x:v>
      </x:c>
      <x:c r="M61" s="12" t="s">
        <x:v>125</x:v>
      </x:c>
      <x:c r="N61" s="12" t="s">
        <x:v>126</x:v>
      </x:c>
      <x:c r="O61" s="12"/>
      <x:c r="P61" s="12"/>
      <x:c r="Q61" s="12" t="s">
        <x:v>132</x:v>
      </x:c>
      <x:c r="R61" s="5"/>
      <x:c r="S61" s="5"/>
      <x:c r="T61" s="5"/>
      <x:c r="U61" s="5"/>
      <x:c r="V61" s="5"/>
      <x:c r="W61" s="5"/>
      <x:c r="X61" s="5"/>
      <x:c r="Y61" s="5"/>
      <x:c r="Z61" s="5"/>
    </x:row>
    <x:row r="62" ht="60" customHeight="1">
      <x:c r="A62" s="8" t="s">
        <x:v>378</x:v>
      </x:c>
      <x:c r="B62" s="9" t="s">
        <x:v>379</x:v>
      </x:c>
      <x:c r="C62" s="9" t="s">
        <x:v>231</x:v>
      </x:c>
      <x:c r="D62" s="9" t="s">
        <x:v>380</x:v>
      </x:c>
      <x:c r="E62" s="9" t="s">
        <x:v>233</x:v>
      </x:c>
      <x:c r="F62" s="9" t="s">
        <x:v>234</x:v>
      </x:c>
      <x:c r="G62" s="9" t="s">
        <x:v>381</x:v>
      </x:c>
      <x:c r="H62" s="9" t="s">
        <x:v>26</x:v>
      </x:c>
      <x:c r="I62" s="10" t="s">
        <x:v>27</x:v>
      </x:c>
      <x:c r="J62" s="9" t="s">
        <x:v>122</x:v>
      </x:c>
      <x:c r="K62" s="9" t="s">
        <x:v>123</x:v>
      </x:c>
      <x:c r="L62" s="9" t="s">
        <x:v>382</x:v>
      </x:c>
      <x:c r="M62" s="9" t="s">
        <x:v>125</x:v>
      </x:c>
      <x:c r="N62" s="9" t="s">
        <x:v>383</x:v>
      </x:c>
      <x:c r="O62" s="9" t="s">
        <x:v>383</x:v>
      </x:c>
      <x:c r="P62" s="9"/>
      <x:c r="Q62" s="9" t="s">
        <x:v>132</x:v>
      </x:c>
      <x:c r="R62" s="5"/>
      <x:c r="S62" s="5"/>
      <x:c r="T62" s="5"/>
      <x:c r="U62" s="5"/>
      <x:c r="V62" s="5"/>
      <x:c r="W62" s="5"/>
      <x:c r="X62" s="5"/>
      <x:c r="Y62" s="5"/>
      <x:c r="Z62" s="5"/>
    </x:row>
    <x:row r="63" ht="46.5" customHeight="1">
      <x:c r="A63" s="11" t="s">
        <x:v>384</x:v>
      </x:c>
      <x:c r="B63" s="12" t="s">
        <x:v>385</x:v>
      </x:c>
      <x:c r="C63" s="12" t="s">
        <x:v>386</x:v>
      </x:c>
      <x:c r="D63" s="12" t="s">
        <x:v>387</x:v>
      </x:c>
      <x:c r="E63" s="12" t="s">
        <x:v>233</x:v>
      </x:c>
      <x:c r="F63" s="12" t="s">
        <x:v>234</x:v>
      </x:c>
      <x:c r="G63" s="12" t="s">
        <x:v>239</x:v>
      </x:c>
      <x:c r="H63" s="12" t="s">
        <x:v>26</x:v>
      </x:c>
      <x:c r="I63" s="10" t="s">
        <x:v>27</x:v>
      </x:c>
      <x:c r="J63" s="12" t="s">
        <x:v>122</x:v>
      </x:c>
      <x:c r="K63" s="12" t="s">
        <x:v>123</x:v>
      </x:c>
      <x:c r="L63" s="12" t="s">
        <x:v>388</x:v>
      </x:c>
      <x:c r="M63" s="12" t="s">
        <x:v>125</x:v>
      </x:c>
      <x:c r="N63" s="12" t="s">
        <x:v>126</x:v>
      </x:c>
      <x:c r="O63" s="12"/>
      <x:c r="P63" s="12"/>
      <x:c r="Q63" s="12" t="s">
        <x:v>132</x:v>
      </x:c>
      <x:c r="R63" s="5"/>
      <x:c r="S63" s="5"/>
      <x:c r="T63" s="5"/>
      <x:c r="U63" s="5"/>
      <x:c r="V63" s="5"/>
      <x:c r="W63" s="5"/>
      <x:c r="X63" s="5"/>
      <x:c r="Y63" s="5"/>
      <x:c r="Z63" s="5"/>
    </x:row>
    <x:row r="64" ht="46.5" customHeight="1">
      <x:c r="A64" s="8" t="s">
        <x:v>389</x:v>
      </x:c>
      <x:c r="B64" s="9" t="s">
        <x:v>385</x:v>
      </x:c>
      <x:c r="C64" s="9" t="s">
        <x:v>386</x:v>
      </x:c>
      <x:c r="D64" s="9" t="s">
        <x:v>390</x:v>
      </x:c>
      <x:c r="E64" s="9" t="s">
        <x:v>233</x:v>
      </x:c>
      <x:c r="F64" s="9" t="s">
        <x:v>234</x:v>
      </x:c>
      <x:c r="G64" s="9" t="s">
        <x:v>251</x:v>
      </x:c>
      <x:c r="H64" s="9" t="s">
        <x:v>26</x:v>
      </x:c>
      <x:c r="I64" s="10" t="s">
        <x:v>27</x:v>
      </x:c>
      <x:c r="J64" s="9" t="s">
        <x:v>28</x:v>
      </x:c>
      <x:c r="K64" s="9" t="s">
        <x:v>391</x:v>
      </x:c>
      <x:c r="L64" s="9" t="s">
        <x:v>392</x:v>
      </x:c>
      <x:c r="M64" s="9" t="s">
        <x:v>393</x:v>
      </x:c>
      <x:c r="N64" s="9" t="s">
        <x:v>394</x:v>
      </x:c>
      <x:c r="O64" s="9"/>
      <x:c r="P64" s="9"/>
      <x:c r="Q64" s="9" t="s">
        <x:v>132</x:v>
      </x:c>
      <x:c r="R64" s="5"/>
      <x:c r="S64" s="5"/>
      <x:c r="T64" s="5"/>
      <x:c r="U64" s="5"/>
      <x:c r="V64" s="5"/>
      <x:c r="W64" s="5"/>
      <x:c r="X64" s="5"/>
      <x:c r="Y64" s="5"/>
      <x:c r="Z64" s="5"/>
    </x:row>
    <x:row r="65" ht="46.5" customHeight="1">
      <x:c r="A65" s="11" t="s">
        <x:v>395</x:v>
      </x:c>
      <x:c r="B65" s="12" t="s">
        <x:v>385</x:v>
      </x:c>
      <x:c r="C65" s="12" t="s">
        <x:v>386</x:v>
      </x:c>
      <x:c r="D65" s="12" t="s">
        <x:v>396</x:v>
      </x:c>
      <x:c r="E65" s="12" t="s">
        <x:v>233</x:v>
      </x:c>
      <x:c r="F65" s="12" t="s">
        <x:v>234</x:v>
      </x:c>
      <x:c r="G65" s="12" t="s">
        <x:v>397</x:v>
      </x:c>
      <x:c r="H65" s="12" t="s">
        <x:v>26</x:v>
      </x:c>
      <x:c r="I65" s="10" t="s">
        <x:v>27</x:v>
      </x:c>
      <x:c r="J65" s="12" t="s">
        <x:v>28</x:v>
      </x:c>
      <x:c r="K65" s="12" t="s">
        <x:v>391</x:v>
      </x:c>
      <x:c r="L65" s="12" t="s">
        <x:v>398</x:v>
      </x:c>
      <x:c r="M65" s="12" t="s">
        <x:v>399</x:v>
      </x:c>
      <x:c r="N65" s="12" t="s">
        <x:v>400</x:v>
      </x:c>
      <x:c r="O65" s="12"/>
      <x:c r="P65" s="12"/>
      <x:c r="Q65" s="12" t="s">
        <x:v>132</x:v>
      </x:c>
      <x:c r="R65" s="5"/>
      <x:c r="S65" s="5"/>
      <x:c r="T65" s="5"/>
      <x:c r="U65" s="5"/>
      <x:c r="V65" s="5"/>
      <x:c r="W65" s="5"/>
      <x:c r="X65" s="5"/>
      <x:c r="Y65" s="5"/>
      <x:c r="Z65" s="5"/>
    </x:row>
    <x:row r="66" ht="33.75" customHeight="1">
      <x:c r="A66" s="8" t="s">
        <x:v>401</x:v>
      </x:c>
      <x:c r="B66" s="9" t="s">
        <x:v>402</x:v>
      </x:c>
      <x:c r="C66" s="9" t="s">
        <x:v>281</x:v>
      </x:c>
      <x:c r="D66" s="9" t="s">
        <x:v>403</x:v>
      </x:c>
      <x:c r="E66" s="9" t="s">
        <x:v>233</x:v>
      </x:c>
      <x:c r="F66" s="9" t="s">
        <x:v>283</x:v>
      </x:c>
      <x:c r="G66" s="9" t="s">
        <x:v>404</x:v>
      </x:c>
      <x:c r="H66" s="9" t="s">
        <x:v>26</x:v>
      </x:c>
      <x:c r="I66" s="10" t="s">
        <x:v>27</x:v>
      </x:c>
      <x:c r="J66" s="9" t="s">
        <x:v>122</x:v>
      </x:c>
      <x:c r="K66" s="9" t="s">
        <x:v>123</x:v>
      </x:c>
      <x:c r="L66" s="9" t="s">
        <x:v>405</x:v>
      </x:c>
      <x:c r="M66" s="9" t="s">
        <x:v>125</x:v>
      </x:c>
      <x:c r="N66" s="9" t="s">
        <x:v>126</x:v>
      </x:c>
      <x:c r="O66" s="9"/>
      <x:c r="P66" s="9"/>
      <x:c r="Q66" s="9" t="s">
        <x:v>132</x:v>
      </x:c>
      <x:c r="R66" s="5"/>
      <x:c r="S66" s="5"/>
      <x:c r="T66" s="5"/>
      <x:c r="U66" s="5"/>
      <x:c r="V66" s="5"/>
      <x:c r="W66" s="5"/>
      <x:c r="X66" s="5"/>
      <x:c r="Y66" s="5"/>
      <x:c r="Z66" s="5"/>
    </x:row>
    <x:row r="67" ht="33.75" customHeight="1">
      <x:c r="A67" s="11" t="s">
        <x:v>406</x:v>
      </x:c>
      <x:c r="B67" s="12" t="s">
        <x:v>402</x:v>
      </x:c>
      <x:c r="C67" s="12" t="s">
        <x:v>281</x:v>
      </x:c>
      <x:c r="D67" s="12" t="s">
        <x:v>407</x:v>
      </x:c>
      <x:c r="E67" s="12" t="s">
        <x:v>233</x:v>
      </x:c>
      <x:c r="F67" s="12" t="s">
        <x:v>283</x:v>
      </x:c>
      <x:c r="G67" s="12" t="s">
        <x:v>408</x:v>
      </x:c>
      <x:c r="H67" s="12" t="s">
        <x:v>26</x:v>
      </x:c>
      <x:c r="I67" s="10" t="s">
        <x:v>27</x:v>
      </x:c>
      <x:c r="J67" s="12" t="s">
        <x:v>122</x:v>
      </x:c>
      <x:c r="K67" s="12" t="s">
        <x:v>123</x:v>
      </x:c>
      <x:c r="L67" s="12" t="s">
        <x:v>409</x:v>
      </x:c>
      <x:c r="M67" s="12" t="s">
        <x:v>125</x:v>
      </x:c>
      <x:c r="N67" s="12" t="s">
        <x:v>126</x:v>
      </x:c>
      <x:c r="O67" s="12"/>
      <x:c r="P67" s="12"/>
      <x:c r="Q67" s="12" t="s">
        <x:v>132</x:v>
      </x:c>
      <x:c r="R67" s="5"/>
      <x:c r="S67" s="5"/>
      <x:c r="T67" s="5"/>
      <x:c r="U67" s="5"/>
      <x:c r="V67" s="5"/>
      <x:c r="W67" s="5"/>
      <x:c r="X67" s="5"/>
      <x:c r="Y67" s="5"/>
      <x:c r="Z67" s="5"/>
    </x:row>
    <x:row r="68" ht="33.75" customHeight="1">
      <x:c r="A68" s="8" t="s">
        <x:v>410</x:v>
      </x:c>
      <x:c r="B68" s="9" t="s">
        <x:v>402</x:v>
      </x:c>
      <x:c r="C68" s="9" t="s">
        <x:v>281</x:v>
      </x:c>
      <x:c r="D68" s="9" t="s">
        <x:v>411</x:v>
      </x:c>
      <x:c r="E68" s="9" t="s">
        <x:v>233</x:v>
      </x:c>
      <x:c r="F68" s="9" t="s">
        <x:v>283</x:v>
      </x:c>
      <x:c r="G68" s="9" t="s">
        <x:v>412</x:v>
      </x:c>
      <x:c r="H68" s="9" t="s">
        <x:v>26</x:v>
      </x:c>
      <x:c r="I68" s="10" t="s">
        <x:v>27</x:v>
      </x:c>
      <x:c r="J68" s="9" t="s">
        <x:v>122</x:v>
      </x:c>
      <x:c r="K68" s="9" t="s">
        <x:v>123</x:v>
      </x:c>
      <x:c r="L68" s="9" t="s">
        <x:v>413</x:v>
      </x:c>
      <x:c r="M68" s="9" t="s">
        <x:v>125</x:v>
      </x:c>
      <x:c r="N68" s="9" t="s">
        <x:v>126</x:v>
      </x:c>
      <x:c r="O68" s="9"/>
      <x:c r="P68" s="9"/>
      <x:c r="Q68" s="9" t="s">
        <x:v>132</x:v>
      </x:c>
      <x:c r="R68" s="5"/>
      <x:c r="S68" s="5"/>
      <x:c r="T68" s="5"/>
      <x:c r="U68" s="5"/>
      <x:c r="V68" s="5"/>
      <x:c r="W68" s="5"/>
      <x:c r="X68" s="5"/>
      <x:c r="Y68" s="5"/>
      <x:c r="Z68" s="5"/>
    </x:row>
    <x:row r="69" ht="33.75" customHeight="1">
      <x:c r="A69" s="11" t="s">
        <x:v>414</x:v>
      </x:c>
      <x:c r="B69" s="12" t="s">
        <x:v>402</x:v>
      </x:c>
      <x:c r="C69" s="12" t="s">
        <x:v>281</x:v>
      </x:c>
      <x:c r="D69" s="12" t="s">
        <x:v>415</x:v>
      </x:c>
      <x:c r="E69" s="12" t="s">
        <x:v>233</x:v>
      </x:c>
      <x:c r="F69" s="12" t="s">
        <x:v>283</x:v>
      </x:c>
      <x:c r="G69" s="12" t="s">
        <x:v>416</x:v>
      </x:c>
      <x:c r="H69" s="12" t="s">
        <x:v>26</x:v>
      </x:c>
      <x:c r="I69" s="10" t="s">
        <x:v>27</x:v>
      </x:c>
      <x:c r="J69" s="12" t="s">
        <x:v>122</x:v>
      </x:c>
      <x:c r="K69" s="12" t="s">
        <x:v>123</x:v>
      </x:c>
      <x:c r="L69" s="12" t="s">
        <x:v>417</x:v>
      </x:c>
      <x:c r="M69" s="12" t="s">
        <x:v>125</x:v>
      </x:c>
      <x:c r="N69" s="12" t="s">
        <x:v>126</x:v>
      </x:c>
      <x:c r="O69" s="12"/>
      <x:c r="P69" s="12"/>
      <x:c r="Q69" s="12" t="s">
        <x:v>132</x:v>
      </x:c>
      <x:c r="R69" s="5"/>
      <x:c r="S69" s="5"/>
      <x:c r="T69" s="5"/>
      <x:c r="U69" s="5"/>
      <x:c r="V69" s="5"/>
      <x:c r="W69" s="5"/>
      <x:c r="X69" s="5"/>
      <x:c r="Y69" s="5"/>
      <x:c r="Z69" s="5"/>
    </x:row>
    <x:row r="70" ht="33.75" customHeight="1">
      <x:c r="A70" s="8" t="s">
        <x:v>418</x:v>
      </x:c>
      <x:c r="B70" s="9" t="s">
        <x:v>402</x:v>
      </x:c>
      <x:c r="C70" s="9" t="s">
        <x:v>281</x:v>
      </x:c>
      <x:c r="D70" s="9" t="s">
        <x:v>419</x:v>
      </x:c>
      <x:c r="E70" s="9" t="s">
        <x:v>233</x:v>
      </x:c>
      <x:c r="F70" s="9" t="s">
        <x:v>283</x:v>
      </x:c>
      <x:c r="G70" s="9" t="s">
        <x:v>420</x:v>
      </x:c>
      <x:c r="H70" s="9" t="s">
        <x:v>26</x:v>
      </x:c>
      <x:c r="I70" s="10" t="s">
        <x:v>27</x:v>
      </x:c>
      <x:c r="J70" s="9" t="s">
        <x:v>122</x:v>
      </x:c>
      <x:c r="K70" s="9" t="s">
        <x:v>123</x:v>
      </x:c>
      <x:c r="L70" s="9" t="s">
        <x:v>421</x:v>
      </x:c>
      <x:c r="M70" s="9" t="s">
        <x:v>125</x:v>
      </x:c>
      <x:c r="N70" s="9" t="s">
        <x:v>126</x:v>
      </x:c>
      <x:c r="O70" s="9"/>
      <x:c r="P70" s="9"/>
      <x:c r="Q70" s="9" t="s">
        <x:v>132</x:v>
      </x:c>
      <x:c r="R70" s="5"/>
      <x:c r="S70" s="5"/>
      <x:c r="T70" s="5"/>
      <x:c r="U70" s="5"/>
      <x:c r="V70" s="5"/>
      <x:c r="W70" s="5"/>
      <x:c r="X70" s="5"/>
      <x:c r="Y70" s="5"/>
      <x:c r="Z70" s="5"/>
    </x:row>
    <x:row r="71" ht="33.75" customHeight="1">
      <x:c r="A71" s="11" t="s">
        <x:v>422</x:v>
      </x:c>
      <x:c r="B71" s="12" t="s">
        <x:v>402</x:v>
      </x:c>
      <x:c r="C71" s="12" t="s">
        <x:v>281</x:v>
      </x:c>
      <x:c r="D71" s="12" t="s">
        <x:v>423</x:v>
      </x:c>
      <x:c r="E71" s="12" t="s">
        <x:v>233</x:v>
      </x:c>
      <x:c r="F71" s="12" t="s">
        <x:v>283</x:v>
      </x:c>
      <x:c r="G71" s="12" t="s">
        <x:v>424</x:v>
      </x:c>
      <x:c r="H71" s="12" t="s">
        <x:v>26</x:v>
      </x:c>
      <x:c r="I71" s="10" t="s">
        <x:v>27</x:v>
      </x:c>
      <x:c r="J71" s="12" t="s">
        <x:v>122</x:v>
      </x:c>
      <x:c r="K71" s="12" t="s">
        <x:v>123</x:v>
      </x:c>
      <x:c r="L71" s="12" t="s">
        <x:v>425</x:v>
      </x:c>
      <x:c r="M71" s="12" t="s">
        <x:v>125</x:v>
      </x:c>
      <x:c r="N71" s="12" t="s">
        <x:v>126</x:v>
      </x:c>
      <x:c r="O71" s="12"/>
      <x:c r="P71" s="12"/>
      <x:c r="Q71" s="12" t="s">
        <x:v>132</x:v>
      </x:c>
      <x:c r="R71" s="5"/>
      <x:c r="S71" s="5"/>
      <x:c r="T71" s="5"/>
      <x:c r="U71" s="5"/>
      <x:c r="V71" s="5"/>
      <x:c r="W71" s="5"/>
      <x:c r="X71" s="5"/>
      <x:c r="Y71" s="5"/>
      <x:c r="Z71" s="5"/>
    </x:row>
    <x:row r="72" ht="33.75" customHeight="1">
      <x:c r="A72" s="8" t="s">
        <x:v>426</x:v>
      </x:c>
      <x:c r="B72" s="9" t="s">
        <x:v>402</x:v>
      </x:c>
      <x:c r="C72" s="9" t="s">
        <x:v>281</x:v>
      </x:c>
      <x:c r="D72" s="9" t="s">
        <x:v>427</x:v>
      </x:c>
      <x:c r="E72" s="9" t="s">
        <x:v>233</x:v>
      </x:c>
      <x:c r="F72" s="9" t="s">
        <x:v>283</x:v>
      </x:c>
      <x:c r="G72" s="9" t="s">
        <x:v>428</x:v>
      </x:c>
      <x:c r="H72" s="9" t="s">
        <x:v>26</x:v>
      </x:c>
      <x:c r="I72" s="10" t="s">
        <x:v>27</x:v>
      </x:c>
      <x:c r="J72" s="9" t="s">
        <x:v>122</x:v>
      </x:c>
      <x:c r="K72" s="9" t="s">
        <x:v>123</x:v>
      </x:c>
      <x:c r="L72" s="9" t="s">
        <x:v>429</x:v>
      </x:c>
      <x:c r="M72" s="9" t="s">
        <x:v>125</x:v>
      </x:c>
      <x:c r="N72" s="9" t="s">
        <x:v>126</x:v>
      </x:c>
      <x:c r="O72" s="9"/>
      <x:c r="P72" s="9"/>
      <x:c r="Q72" s="9" t="s">
        <x:v>132</x:v>
      </x:c>
      <x:c r="R72" s="5"/>
      <x:c r="S72" s="5"/>
      <x:c r="T72" s="5"/>
      <x:c r="U72" s="5"/>
      <x:c r="V72" s="5"/>
      <x:c r="W72" s="5"/>
      <x:c r="X72" s="5"/>
      <x:c r="Y72" s="5"/>
      <x:c r="Z72" s="5"/>
    </x:row>
    <x:row r="73" ht="46.5" hidden="1" customHeight="1">
      <x:c r="A73" s="11" t="s">
        <x:v>430</x:v>
      </x:c>
      <x:c r="B73" s="12" t="s">
        <x:v>431</x:v>
      </x:c>
      <x:c r="C73" s="12" t="s">
        <x:v>432</x:v>
      </x:c>
      <x:c r="D73" s="12" t="s">
        <x:v>433</x:v>
      </x:c>
      <x:c r="E73" s="12" t="s">
        <x:v>23</x:v>
      </x:c>
      <x:c r="F73" s="12" t="s">
        <x:v>434</x:v>
      </x:c>
      <x:c r="G73" s="12" t="s">
        <x:v>435</x:v>
      </x:c>
      <x:c r="H73" s="12" t="s">
        <x:v>26</x:v>
      </x:c>
      <x:c r="I73" s="10" t="s">
        <x:v>27</x:v>
      </x:c>
      <x:c r="J73" s="12" t="s">
        <x:v>122</x:v>
      </x:c>
      <x:c r="K73" s="12" t="s">
        <x:v>123</x:v>
      </x:c>
      <x:c r="L73" s="12" t="s">
        <x:v>436</x:v>
      </x:c>
      <x:c r="M73" s="12" t="s">
        <x:v>125</x:v>
      </x:c>
      <x:c r="N73" s="12" t="s">
        <x:v>126</x:v>
      </x:c>
      <x:c r="O73" s="12"/>
      <x:c r="P73" s="12"/>
      <x:c r="Q73" s="12" t="s">
        <x:v>132</x:v>
      </x:c>
      <x:c r="R73" s="5"/>
      <x:c r="S73" s="5"/>
      <x:c r="T73" s="5"/>
      <x:c r="U73" s="5"/>
      <x:c r="V73" s="5"/>
      <x:c r="W73" s="5"/>
      <x:c r="X73" s="5"/>
      <x:c r="Y73" s="5"/>
      <x:c r="Z73" s="5"/>
    </x:row>
    <x:row r="74" ht="46.5" hidden="1" customHeight="1">
      <x:c r="A74" s="8" t="s">
        <x:v>437</x:v>
      </x:c>
      <x:c r="B74" s="9" t="s">
        <x:v>431</x:v>
      </x:c>
      <x:c r="C74" s="9" t="s">
        <x:v>432</x:v>
      </x:c>
      <x:c r="D74" s="9" t="s">
        <x:v>438</x:v>
      </x:c>
      <x:c r="E74" s="9" t="s">
        <x:v>23</x:v>
      </x:c>
      <x:c r="F74" s="9" t="s">
        <x:v>434</x:v>
      </x:c>
      <x:c r="G74" s="9" t="s">
        <x:v>439</x:v>
      </x:c>
      <x:c r="H74" s="9" t="s">
        <x:v>26</x:v>
      </x:c>
      <x:c r="I74" s="10" t="s">
        <x:v>27</x:v>
      </x:c>
      <x:c r="J74" s="9" t="s">
        <x:v>122</x:v>
      </x:c>
      <x:c r="K74" s="9" t="s">
        <x:v>123</x:v>
      </x:c>
      <x:c r="L74" s="9" t="s">
        <x:v>440</x:v>
      </x:c>
      <x:c r="M74" s="9" t="s">
        <x:v>125</x:v>
      </x:c>
      <x:c r="N74" s="9" t="s">
        <x:v>126</x:v>
      </x:c>
      <x:c r="O74" s="9"/>
      <x:c r="P74" s="9"/>
      <x:c r="Q74" s="9" t="s">
        <x:v>132</x:v>
      </x:c>
      <x:c r="R74" s="5"/>
      <x:c r="S74" s="5"/>
      <x:c r="T74" s="5"/>
      <x:c r="U74" s="5"/>
      <x:c r="V74" s="5"/>
      <x:c r="W74" s="5"/>
      <x:c r="X74" s="5"/>
      <x:c r="Y74" s="5"/>
      <x:c r="Z74" s="5"/>
    </x:row>
    <x:row r="75" ht="60" hidden="1" customHeight="1">
      <x:c r="A75" s="11" t="s">
        <x:v>441</x:v>
      </x:c>
      <x:c r="B75" s="12" t="s">
        <x:v>345</x:v>
      </x:c>
      <x:c r="C75" s="12" t="s">
        <x:v>346</x:v>
      </x:c>
      <x:c r="D75" s="12" t="s">
        <x:v>442</x:v>
      </x:c>
      <x:c r="E75" s="12" t="s">
        <x:v>23</x:v>
      </x:c>
      <x:c r="F75" s="12" t="s">
        <x:v>348</x:v>
      </x:c>
      <x:c r="G75" s="12" t="s">
        <x:v>443</x:v>
      </x:c>
      <x:c r="H75" s="12" t="s">
        <x:v>26</x:v>
      </x:c>
      <x:c r="I75" s="10" t="s">
        <x:v>27</x:v>
      </x:c>
      <x:c r="J75" s="12" t="s">
        <x:v>122</x:v>
      </x:c>
      <x:c r="K75" s="12" t="s">
        <x:v>123</x:v>
      </x:c>
      <x:c r="L75" s="12" t="s">
        <x:v>444</x:v>
      </x:c>
      <x:c r="M75" s="12" t="s">
        <x:v>125</x:v>
      </x:c>
      <x:c r="N75" s="12" t="s">
        <x:v>126</x:v>
      </x:c>
      <x:c r="O75" s="12"/>
      <x:c r="P75" s="12"/>
      <x:c r="Q75" s="12" t="s">
        <x:v>132</x:v>
      </x:c>
      <x:c r="R75" s="5"/>
      <x:c r="S75" s="5"/>
      <x:c r="T75" s="5"/>
      <x:c r="U75" s="5"/>
      <x:c r="V75" s="5"/>
      <x:c r="W75" s="5"/>
      <x:c r="X75" s="5"/>
      <x:c r="Y75" s="5"/>
      <x:c r="Z75" s="5"/>
    </x:row>
    <x:row r="76" ht="46.5" hidden="1" customHeight="1">
      <x:c r="A76" s="8" t="s">
        <x:v>445</x:v>
      </x:c>
      <x:c r="B76" s="9" t="s">
        <x:v>431</x:v>
      </x:c>
      <x:c r="C76" s="9" t="s">
        <x:v>432</x:v>
      </x:c>
      <x:c r="D76" s="9" t="s">
        <x:v>446</x:v>
      </x:c>
      <x:c r="E76" s="9" t="s">
        <x:v>23</x:v>
      </x:c>
      <x:c r="F76" s="9" t="s">
        <x:v>434</x:v>
      </x:c>
      <x:c r="G76" s="9" t="s">
        <x:v>447</x:v>
      </x:c>
      <x:c r="H76" s="9" t="s">
        <x:v>26</x:v>
      </x:c>
      <x:c r="I76" s="10" t="s">
        <x:v>27</x:v>
      </x:c>
      <x:c r="J76" s="9" t="s">
        <x:v>122</x:v>
      </x:c>
      <x:c r="K76" s="9" t="s">
        <x:v>123</x:v>
      </x:c>
      <x:c r="L76" s="9" t="s">
        <x:v>448</x:v>
      </x:c>
      <x:c r="M76" s="9" t="s">
        <x:v>125</x:v>
      </x:c>
      <x:c r="N76" s="9" t="s">
        <x:v>126</x:v>
      </x:c>
      <x:c r="O76" s="9"/>
      <x:c r="P76" s="9"/>
      <x:c r="Q76" s="9" t="s">
        <x:v>132</x:v>
      </x:c>
      <x:c r="R76" s="5"/>
      <x:c r="S76" s="5"/>
      <x:c r="T76" s="5"/>
      <x:c r="U76" s="5"/>
      <x:c r="V76" s="5"/>
      <x:c r="W76" s="5"/>
      <x:c r="X76" s="5"/>
      <x:c r="Y76" s="5"/>
      <x:c r="Z76" s="5"/>
    </x:row>
    <x:row r="77" ht="60" hidden="1" customHeight="1">
      <x:c r="A77" s="11" t="s">
        <x:v>449</x:v>
      </x:c>
      <x:c r="B77" s="12" t="s">
        <x:v>450</x:v>
      </x:c>
      <x:c r="C77" s="12" t="s">
        <x:v>346</x:v>
      </x:c>
      <x:c r="D77" s="12" t="s">
        <x:v>451</x:v>
      </x:c>
      <x:c r="E77" s="12" t="s">
        <x:v>23</x:v>
      </x:c>
      <x:c r="F77" s="12" t="s">
        <x:v>348</x:v>
      </x:c>
      <x:c r="G77" s="12" t="s">
        <x:v>452</x:v>
      </x:c>
      <x:c r="H77" s="12" t="s">
        <x:v>26</x:v>
      </x:c>
      <x:c r="I77" s="10" t="s">
        <x:v>27</x:v>
      </x:c>
      <x:c r="J77" s="12" t="s">
        <x:v>122</x:v>
      </x:c>
      <x:c r="K77" s="12" t="s">
        <x:v>123</x:v>
      </x:c>
      <x:c r="L77" s="12" t="s">
        <x:v>453</x:v>
      </x:c>
      <x:c r="M77" s="12" t="s">
        <x:v>125</x:v>
      </x:c>
      <x:c r="N77" s="12" t="s">
        <x:v>126</x:v>
      </x:c>
      <x:c r="O77" s="12"/>
      <x:c r="P77" s="12"/>
      <x:c r="Q77" s="12" t="s">
        <x:v>132</x:v>
      </x:c>
      <x:c r="R77" s="5"/>
      <x:c r="S77" s="5"/>
      <x:c r="T77" s="5"/>
      <x:c r="U77" s="5"/>
      <x:c r="V77" s="5"/>
      <x:c r="W77" s="5"/>
      <x:c r="X77" s="5"/>
      <x:c r="Y77" s="5"/>
      <x:c r="Z77" s="5"/>
    </x:row>
    <x:row r="78" ht="60" hidden="1" customHeight="1">
      <x:c r="A78" s="8" t="s">
        <x:v>454</x:v>
      </x:c>
      <x:c r="B78" s="9" t="s">
        <x:v>450</x:v>
      </x:c>
      <x:c r="C78" s="9" t="s">
        <x:v>346</x:v>
      </x:c>
      <x:c r="D78" s="9" t="s">
        <x:v>455</x:v>
      </x:c>
      <x:c r="E78" s="9" t="s">
        <x:v>23</x:v>
      </x:c>
      <x:c r="F78" s="9" t="s">
        <x:v>348</x:v>
      </x:c>
      <x:c r="G78" s="9" t="s">
        <x:v>456</x:v>
      </x:c>
      <x:c r="H78" s="9" t="s">
        <x:v>26</x:v>
      </x:c>
      <x:c r="I78" s="10" t="s">
        <x:v>27</x:v>
      </x:c>
      <x:c r="J78" s="9" t="s">
        <x:v>122</x:v>
      </x:c>
      <x:c r="K78" s="9" t="s">
        <x:v>123</x:v>
      </x:c>
      <x:c r="L78" s="9" t="s">
        <x:v>457</x:v>
      </x:c>
      <x:c r="M78" s="9" t="s">
        <x:v>125</x:v>
      </x:c>
      <x:c r="N78" s="9" t="s">
        <x:v>126</x:v>
      </x:c>
      <x:c r="O78" s="9"/>
      <x:c r="P78" s="9"/>
      <x:c r="Q78" s="9" t="s">
        <x:v>132</x:v>
      </x:c>
      <x:c r="R78" s="5"/>
      <x:c r="S78" s="5"/>
      <x:c r="T78" s="5"/>
      <x:c r="U78" s="5"/>
      <x:c r="V78" s="5"/>
      <x:c r="W78" s="5"/>
      <x:c r="X78" s="5"/>
      <x:c r="Y78" s="5"/>
      <x:c r="Z78" s="5"/>
    </x:row>
    <x:row r="79" ht="60" hidden="1" customHeight="1">
      <x:c r="A79" s="11" t="s">
        <x:v>458</x:v>
      </x:c>
      <x:c r="B79" s="12" t="s">
        <x:v>450</x:v>
      </x:c>
      <x:c r="C79" s="12" t="s">
        <x:v>346</x:v>
      </x:c>
      <x:c r="D79" s="12" t="s">
        <x:v>459</x:v>
      </x:c>
      <x:c r="E79" s="12" t="s">
        <x:v>23</x:v>
      </x:c>
      <x:c r="F79" s="12" t="s">
        <x:v>348</x:v>
      </x:c>
      <x:c r="G79" s="12" t="s">
        <x:v>460</x:v>
      </x:c>
      <x:c r="H79" s="12" t="s">
        <x:v>26</x:v>
      </x:c>
      <x:c r="I79" s="10" t="s">
        <x:v>27</x:v>
      </x:c>
      <x:c r="J79" s="12" t="s">
        <x:v>122</x:v>
      </x:c>
      <x:c r="K79" s="12" t="s">
        <x:v>123</x:v>
      </x:c>
      <x:c r="L79" s="12" t="s">
        <x:v>461</x:v>
      </x:c>
      <x:c r="M79" s="12" t="s">
        <x:v>125</x:v>
      </x:c>
      <x:c r="N79" s="12" t="s">
        <x:v>126</x:v>
      </x:c>
      <x:c r="O79" s="12"/>
      <x:c r="P79" s="12"/>
      <x:c r="Q79" s="12" t="s">
        <x:v>132</x:v>
      </x:c>
      <x:c r="R79" s="5"/>
      <x:c r="S79" s="5"/>
      <x:c r="T79" s="5"/>
      <x:c r="U79" s="5"/>
      <x:c r="V79" s="5"/>
      <x:c r="W79" s="5"/>
      <x:c r="X79" s="5"/>
      <x:c r="Y79" s="5"/>
      <x:c r="Z79" s="5"/>
    </x:row>
    <x:row r="80" ht="60" hidden="1" customHeight="1">
      <x:c r="A80" s="8" t="s">
        <x:v>462</x:v>
      </x:c>
      <x:c r="B80" s="9" t="s">
        <x:v>450</x:v>
      </x:c>
      <x:c r="C80" s="9" t="s">
        <x:v>346</x:v>
      </x:c>
      <x:c r="D80" s="9" t="s">
        <x:v>463</x:v>
      </x:c>
      <x:c r="E80" s="9" t="s">
        <x:v>23</x:v>
      </x:c>
      <x:c r="F80" s="9" t="s">
        <x:v>348</x:v>
      </x:c>
      <x:c r="G80" s="9" t="s">
        <x:v>464</x:v>
      </x:c>
      <x:c r="H80" s="9" t="s">
        <x:v>26</x:v>
      </x:c>
      <x:c r="I80" s="10" t="s">
        <x:v>27</x:v>
      </x:c>
      <x:c r="J80" s="9" t="s">
        <x:v>122</x:v>
      </x:c>
      <x:c r="K80" s="9" t="s">
        <x:v>123</x:v>
      </x:c>
      <x:c r="L80" s="9" t="s">
        <x:v>465</x:v>
      </x:c>
      <x:c r="M80" s="9" t="s">
        <x:v>125</x:v>
      </x:c>
      <x:c r="N80" s="9" t="s">
        <x:v>126</x:v>
      </x:c>
      <x:c r="O80" s="9"/>
      <x:c r="P80" s="9"/>
      <x:c r="Q80" s="9" t="s">
        <x:v>132</x:v>
      </x:c>
      <x:c r="R80" s="5"/>
      <x:c r="S80" s="5"/>
      <x:c r="T80" s="5"/>
      <x:c r="U80" s="5"/>
      <x:c r="V80" s="5"/>
      <x:c r="W80" s="5"/>
      <x:c r="X80" s="5"/>
      <x:c r="Y80" s="5"/>
      <x:c r="Z80" s="5"/>
    </x:row>
    <x:row r="81" ht="46.5" customHeight="1">
      <x:c r="A81" s="11" t="s">
        <x:v>466</x:v>
      </x:c>
      <x:c r="B81" s="12" t="s">
        <x:v>467</x:v>
      </x:c>
      <x:c r="C81" s="12" t="s">
        <x:v>92</x:v>
      </x:c>
      <x:c r="D81" s="12" t="s">
        <x:v>468</x:v>
      </x:c>
      <x:c r="E81" s="12" t="s">
        <x:v>233</x:v>
      </x:c>
      <x:c r="F81" s="12" t="s">
        <x:v>94</x:v>
      </x:c>
      <x:c r="G81" s="12" t="s">
        <x:v>469</x:v>
      </x:c>
      <x:c r="H81" s="12" t="s">
        <x:v>26</x:v>
      </x:c>
      <x:c r="I81" s="10" t="s">
        <x:v>27</x:v>
      </x:c>
      <x:c r="J81" s="12" t="s">
        <x:v>122</x:v>
      </x:c>
      <x:c r="K81" s="12" t="s">
        <x:v>123</x:v>
      </x:c>
      <x:c r="L81" s="12" t="s">
        <x:v>470</x:v>
      </x:c>
      <x:c r="M81" s="12" t="s">
        <x:v>125</x:v>
      </x:c>
      <x:c r="N81" s="12" t="s">
        <x:v>126</x:v>
      </x:c>
      <x:c r="O81" s="12"/>
      <x:c r="P81" s="12"/>
      <x:c r="Q81" s="12" t="s">
        <x:v>132</x:v>
      </x:c>
      <x:c r="R81" s="5"/>
      <x:c r="S81" s="5"/>
      <x:c r="T81" s="5"/>
      <x:c r="U81" s="5"/>
      <x:c r="V81" s="5"/>
      <x:c r="W81" s="5"/>
      <x:c r="X81" s="5"/>
      <x:c r="Y81" s="5"/>
      <x:c r="Z81" s="5"/>
    </x:row>
    <x:row r="82" ht="60" customHeight="1">
      <x:c r="A82" s="8" t="s">
        <x:v>471</x:v>
      </x:c>
      <x:c r="B82" s="9" t="s">
        <x:v>472</x:v>
      </x:c>
      <x:c r="C82" s="9" t="s">
        <x:v>119</x:v>
      </x:c>
      <x:c r="D82" s="9" t="s">
        <x:v>473</x:v>
      </x:c>
      <x:c r="E82" s="9" t="s">
        <x:v>233</x:v>
      </x:c>
      <x:c r="F82" s="9" t="s">
        <x:v>121</x:v>
      </x:c>
      <x:c r="G82" s="9" t="s">
        <x:v>474</x:v>
      </x:c>
      <x:c r="H82" s="9" t="s">
        <x:v>26</x:v>
      </x:c>
      <x:c r="I82" s="10" t="s">
        <x:v>27</x:v>
      </x:c>
      <x:c r="J82" s="9" t="s">
        <x:v>122</x:v>
      </x:c>
      <x:c r="K82" s="9" t="s">
        <x:v>123</x:v>
      </x:c>
      <x:c r="L82" s="9" t="s">
        <x:v>475</x:v>
      </x:c>
      <x:c r="M82" s="9" t="s">
        <x:v>125</x:v>
      </x:c>
      <x:c r="N82" s="9" t="s">
        <x:v>476</x:v>
      </x:c>
      <x:c r="O82" s="9" t="s">
        <x:v>476</x:v>
      </x:c>
      <x:c r="P82" s="9"/>
      <x:c r="Q82" s="9" t="s">
        <x:v>132</x:v>
      </x:c>
      <x:c r="R82" s="5"/>
      <x:c r="S82" s="5"/>
      <x:c r="T82" s="5"/>
      <x:c r="U82" s="5"/>
      <x:c r="V82" s="5"/>
      <x:c r="W82" s="5"/>
      <x:c r="X82" s="5"/>
      <x:c r="Y82" s="5"/>
      <x:c r="Z82" s="5"/>
    </x:row>
    <x:row r="83" ht="60" customHeight="1">
      <x:c r="A83" s="11" t="s">
        <x:v>477</x:v>
      </x:c>
      <x:c r="B83" s="12" t="s">
        <x:v>472</x:v>
      </x:c>
      <x:c r="C83" s="12" t="s">
        <x:v>119</x:v>
      </x:c>
      <x:c r="D83" s="12" t="s">
        <x:v>478</x:v>
      </x:c>
      <x:c r="E83" s="12" t="s">
        <x:v>233</x:v>
      </x:c>
      <x:c r="F83" s="12" t="s">
        <x:v>121</x:v>
      </x:c>
      <x:c r="G83" s="12" t="s">
        <x:v>479</x:v>
      </x:c>
      <x:c r="H83" s="12" t="s">
        <x:v>26</x:v>
      </x:c>
      <x:c r="I83" s="10" t="s">
        <x:v>27</x:v>
      </x:c>
      <x:c r="J83" s="12" t="s">
        <x:v>122</x:v>
      </x:c>
      <x:c r="K83" s="12" t="s">
        <x:v>123</x:v>
      </x:c>
      <x:c r="L83" s="12" t="s">
        <x:v>480</x:v>
      </x:c>
      <x:c r="M83" s="12" t="s">
        <x:v>125</x:v>
      </x:c>
      <x:c r="N83" s="12" t="s">
        <x:v>481</x:v>
      </x:c>
      <x:c r="O83" s="12" t="s">
        <x:v>481</x:v>
      </x:c>
      <x:c r="P83" s="12"/>
      <x:c r="Q83" s="12" t="s">
        <x:v>132</x:v>
      </x:c>
      <x:c r="R83" s="5"/>
      <x:c r="S83" s="5"/>
      <x:c r="T83" s="5"/>
      <x:c r="U83" s="5"/>
      <x:c r="V83" s="5"/>
      <x:c r="W83" s="5"/>
      <x:c r="X83" s="5"/>
      <x:c r="Y83" s="5"/>
      <x:c r="Z83" s="5"/>
    </x:row>
    <x:row r="84" ht="60" customHeight="1">
      <x:c r="A84" s="8" t="s">
        <x:v>482</x:v>
      </x:c>
      <x:c r="B84" s="9" t="s">
        <x:v>472</x:v>
      </x:c>
      <x:c r="C84" s="9" t="s">
        <x:v>119</x:v>
      </x:c>
      <x:c r="D84" s="9" t="s">
        <x:v>483</x:v>
      </x:c>
      <x:c r="E84" s="9" t="s">
        <x:v>233</x:v>
      </x:c>
      <x:c r="F84" s="9" t="s">
        <x:v>121</x:v>
      </x:c>
      <x:c r="G84" s="9" t="s">
        <x:v>484</x:v>
      </x:c>
      <x:c r="H84" s="9" t="s">
        <x:v>26</x:v>
      </x:c>
      <x:c r="I84" s="10" t="s">
        <x:v>27</x:v>
      </x:c>
      <x:c r="J84" s="9" t="s">
        <x:v>122</x:v>
      </x:c>
      <x:c r="K84" s="9" t="s">
        <x:v>123</x:v>
      </x:c>
      <x:c r="L84" s="9" t="s">
        <x:v>485</x:v>
      </x:c>
      <x:c r="M84" s="9" t="s">
        <x:v>125</x:v>
      </x:c>
      <x:c r="N84" s="9" t="s">
        <x:v>126</x:v>
      </x:c>
      <x:c r="O84" s="9"/>
      <x:c r="P84" s="9"/>
      <x:c r="Q84" s="9" t="s">
        <x:v>132</x:v>
      </x:c>
      <x:c r="R84" s="5"/>
      <x:c r="S84" s="5"/>
      <x:c r="T84" s="5"/>
      <x:c r="U84" s="5"/>
      <x:c r="V84" s="5"/>
      <x:c r="W84" s="5"/>
      <x:c r="X84" s="5"/>
      <x:c r="Y84" s="5"/>
      <x:c r="Z84" s="5"/>
    </x:row>
    <x:row r="85" ht="60" customHeight="1">
      <x:c r="A85" s="11" t="s">
        <x:v>486</x:v>
      </x:c>
      <x:c r="B85" s="12" t="s">
        <x:v>472</x:v>
      </x:c>
      <x:c r="C85" s="12" t="s">
        <x:v>119</x:v>
      </x:c>
      <x:c r="D85" s="12" t="s">
        <x:v>487</x:v>
      </x:c>
      <x:c r="E85" s="12" t="s">
        <x:v>233</x:v>
      </x:c>
      <x:c r="F85" s="12" t="s">
        <x:v>121</x:v>
      </x:c>
      <x:c r="G85" s="12" t="s">
        <x:v>488</x:v>
      </x:c>
      <x:c r="H85" s="12" t="s">
        <x:v>26</x:v>
      </x:c>
      <x:c r="I85" s="10" t="s">
        <x:v>27</x:v>
      </x:c>
      <x:c r="J85" s="12" t="s">
        <x:v>122</x:v>
      </x:c>
      <x:c r="K85" s="12" t="s">
        <x:v>123</x:v>
      </x:c>
      <x:c r="L85" s="12" t="s">
        <x:v>489</x:v>
      </x:c>
      <x:c r="M85" s="12" t="s">
        <x:v>125</x:v>
      </x:c>
      <x:c r="N85" s="12" t="s">
        <x:v>126</x:v>
      </x:c>
      <x:c r="O85" s="12"/>
      <x:c r="P85" s="12"/>
      <x:c r="Q85" s="12" t="s">
        <x:v>132</x:v>
      </x:c>
      <x:c r="R85" s="5"/>
      <x:c r="S85" s="5"/>
      <x:c r="T85" s="5"/>
      <x:c r="U85" s="5"/>
      <x:c r="V85" s="5"/>
      <x:c r="W85" s="5"/>
      <x:c r="X85" s="5"/>
      <x:c r="Y85" s="5"/>
      <x:c r="Z85" s="5"/>
    </x:row>
    <x:row r="86" ht="60" customHeight="1">
      <x:c r="A86" s="8" t="s">
        <x:v>490</x:v>
      </x:c>
      <x:c r="B86" s="9" t="s">
        <x:v>472</x:v>
      </x:c>
      <x:c r="C86" s="9" t="s">
        <x:v>119</x:v>
      </x:c>
      <x:c r="D86" s="9" t="s">
        <x:v>491</x:v>
      </x:c>
      <x:c r="E86" s="9" t="s">
        <x:v>233</x:v>
      </x:c>
      <x:c r="F86" s="9" t="s">
        <x:v>121</x:v>
      </x:c>
      <x:c r="G86" s="9" t="s">
        <x:v>492</x:v>
      </x:c>
      <x:c r="H86" s="9" t="s">
        <x:v>26</x:v>
      </x:c>
      <x:c r="I86" s="10" t="s">
        <x:v>27</x:v>
      </x:c>
      <x:c r="J86" s="9" t="s">
        <x:v>122</x:v>
      </x:c>
      <x:c r="K86" s="9" t="s">
        <x:v>123</x:v>
      </x:c>
      <x:c r="L86" s="9" t="s">
        <x:v>493</x:v>
      </x:c>
      <x:c r="M86" s="9" t="s">
        <x:v>125</x:v>
      </x:c>
      <x:c r="N86" s="9" t="s">
        <x:v>126</x:v>
      </x:c>
      <x:c r="O86" s="9"/>
      <x:c r="P86" s="9"/>
      <x:c r="Q86" s="9" t="s">
        <x:v>132</x:v>
      </x:c>
      <x:c r="R86" s="5"/>
      <x:c r="S86" s="5"/>
      <x:c r="T86" s="5"/>
      <x:c r="U86" s="5"/>
      <x:c r="V86" s="5"/>
      <x:c r="W86" s="5"/>
      <x:c r="X86" s="5"/>
      <x:c r="Y86" s="5"/>
      <x:c r="Z86" s="5"/>
    </x:row>
    <x:row r="87" ht="72" customHeight="1">
      <x:c r="A87" s="11" t="s">
        <x:v>494</x:v>
      </x:c>
      <x:c r="B87" s="12" t="s">
        <x:v>495</x:v>
      </x:c>
      <x:c r="C87" s="12" t="s">
        <x:v>496</x:v>
      </x:c>
      <x:c r="D87" s="12" t="s">
        <x:v>497</x:v>
      </x:c>
      <x:c r="E87" s="12" t="s">
        <x:v>233</x:v>
      </x:c>
      <x:c r="F87" s="12" t="s">
        <x:v>498</x:v>
      </x:c>
      <x:c r="G87" s="12" t="s">
        <x:v>251</x:v>
      </x:c>
      <x:c r="H87" s="12" t="s">
        <x:v>26</x:v>
      </x:c>
      <x:c r="I87" s="10" t="str">
        <x:v>In-progress</x:v>
      </x:c>
      <x:c r="J87" s="12" t="s">
        <x:v>28</x:v>
      </x:c>
      <x:c r="K87" s="12" t="str">
        <x:v>POST /api/print/requests/create
GET /api/print/requests/getAll
GET /api/print/requests/getId/{printRequestId}
GET /api/print/requests/getId/{printRequestId}/file
GET /api/print/materials/getAll
GET /api/print/materials/getId/{materialId}
POST /api/print/requests/getId/{printRequestId}/file/correct
GET /api/print/requests/getId/{printRequestId}/file/versions
GET /api/print/requests/getId/{printRequestId}/file/versions/{version}/download
PATCH /api/print/requests/getId/{printRequestId}/specifications
GET /api/print/requests/getId/{printRequestId}/specifications/versions</x:v>
      </x:c>
      <x:c r="L87" s="12" t="s">
        <x:v>499</x:v>
      </x:c>
      <x:c r="M87" s="12" t="str">
        <x:v>Draft/File/Spec/preview/submit and owner Detail workflow in source; shared edit/cancel guards and fixed post-quote revision counting tested.</x:v>
      </x:c>
      <x:c r="N87" s="12" t="str">
        <x:v>Quote/Payment/Production runtime and disposable PostgreSQL v2 verification pending.</x:v>
      </x:c>
      <x:c r="O87" s="12" t="str">
        <x:v>Policy delta: first issued quote fixes 24h deadline; at most 3 completed Buyer revisions; full upfront payment.</x:v>
      </x:c>
      <x:c r="P87" s="12" t="s">
        <x:v>500</x:v>
      </x:c>
      <x:c r="Q87" s="12" t="str">
        <x:v>In-progress</x:v>
      </x:c>
      <x:c r="R87" s="5"/>
      <x:c r="S87" s="5"/>
      <x:c r="T87" s="5"/>
      <x:c r="U87" s="5"/>
      <x:c r="V87" s="5"/>
      <x:c r="W87" s="5"/>
      <x:c r="X87" s="5"/>
      <x:c r="Y87" s="5"/>
      <x:c r="Z87" s="5"/>
    </x:row>
    <x:row r="88" ht="72" customHeight="1">
      <x:c r="A88" s="8" t="s">
        <x:v>501</x:v>
      </x:c>
      <x:c r="B88" s="9" t="s">
        <x:v>495</x:v>
      </x:c>
      <x:c r="C88" s="9" t="s">
        <x:v>496</x:v>
      </x:c>
      <x:c r="D88" s="9" t="s">
        <x:v>502</x:v>
      </x:c>
      <x:c r="E88" s="9" t="s">
        <x:v>233</x:v>
      </x:c>
      <x:c r="F88" s="9" t="s">
        <x:v>498</x:v>
      </x:c>
      <x:c r="G88" s="9" t="s">
        <x:v>503</x:v>
      </x:c>
      <x:c r="H88" s="9" t="s">
        <x:v>26</x:v>
      </x:c>
      <x:c r="I88" s="10" t="str">
        <x:v>In-progress</x:v>
      </x:c>
      <x:c r="J88" s="9" t="s">
        <x:v>122</x:v>
      </x:c>
      <x:c r="K88" s="9" t="str">
        <x:v>GET /api/staff/print/requests/{printRequestId}
GET /api/staff/print/requests/{printRequestId}/file/download
POST /api/staff/print/requests/{printRequestId}/request-correction
POST /api/staff/print/requests/{printRequestId}/approve-review
POST /api/print/requests/getId/{printRequestId}/file/correct</x:v>
      </x:c>
      <x:c r="L88" s="9" t="s">
        <x:v>504</x:v>
      </x:c>
      <x:c r="M88" s="9" t="str">
        <x:v>Staff correction/resubmit and current-pair approval gate in source; quote producer now checks reviewed File/Spec snapshots.</x:v>
      </x:c>
      <x:c r="N88" s="9" t="str">
        <x:v>PostgreSQL v2 and live HTTP integration pending; handler assignment remains separate.</x:v>
      </x:c>
      <x:c r="O88" s="9" t="str">
        <x:v>Review approval is version-bound; a new File/Spec pair needs new review before replacement Quote.</x:v>
      </x:c>
      <x:c r="P88" s="9"/>
      <x:c r="Q88" s="9" t="str">
        <x:v>In-progress</x:v>
      </x:c>
      <x:c r="R88" s="5"/>
      <x:c r="S88" s="5"/>
      <x:c r="T88" s="5"/>
      <x:c r="U88" s="5"/>
      <x:c r="V88" s="5"/>
      <x:c r="W88" s="5"/>
      <x:c r="X88" s="5"/>
      <x:c r="Y88" s="5"/>
      <x:c r="Z88" s="5"/>
    </x:row>
    <x:row r="89" ht="72" customHeight="1">
      <x:c r="A89" s="11" t="s">
        <x:v>505</x:v>
      </x:c>
      <x:c r="B89" s="12" t="s">
        <x:v>495</x:v>
      </x:c>
      <x:c r="C89" s="12" t="s">
        <x:v>496</x:v>
      </x:c>
      <x:c r="D89" s="12" t="s">
        <x:v>506</x:v>
      </x:c>
      <x:c r="E89" s="12" t="s">
        <x:v>233</x:v>
      </x:c>
      <x:c r="F89" s="12" t="s">
        <x:v>498</x:v>
      </x:c>
      <x:c r="G89" s="12" t="s">
        <x:v>507</x:v>
      </x:c>
      <x:c r="H89" s="12" t="s">
        <x:v>26</x:v>
      </x:c>
      <x:c r="I89" s="10" t="str">
        <x:v>In-progress</x:v>
      </x:c>
      <x:c r="J89" s="12" t="s">
        <x:v>122</x:v>
      </x:c>
      <x:c r="K89" s="12" t="s">
        <x:v>123</x:v>
      </x:c>
      <x:c r="L89" s="12" t="s">
        <x:v>508</x:v>
      </x:c>
      <x:c r="M89" s="12" t="str">
        <x:v>PrintQuote/Item and Quote service issue current reviewed pair; first issued_at fixes deadline, replacement inherits it, total=deposit, remaining=0. Unit/MVC pass.</x:v>
      </x:c>
      <x:c r="N89" s="12" t="str">
        <x:v>PostgreSQL 48-table mapping/FK and live Quote HTTP/OpenAPI not verified.</x:v>
      </x:c>
      <x:c r="O89" s="12" t="str">
        <x:v>Supersedes earlier partial-deposit/remaining-balance assumptions: Buyer pays 100% upfront.</x:v>
      </x:c>
      <x:c r="P89" s="12"/>
      <x:c r="Q89" s="12" t="str">
        <x:v>In-progress</x:v>
      </x:c>
      <x:c r="R89" s="5"/>
      <x:c r="S89" s="5"/>
      <x:c r="T89" s="5"/>
      <x:c r="U89" s="5"/>
      <x:c r="V89" s="5"/>
      <x:c r="W89" s="5"/>
      <x:c r="X89" s="5"/>
      <x:c r="Y89" s="5"/>
      <x:c r="Z89" s="5"/>
    </x:row>
    <x:row r="90" ht="72" customHeight="1">
      <x:c r="A90" s="8" t="s">
        <x:v>509</x:v>
      </x:c>
      <x:c r="B90" s="9" t="s">
        <x:v>495</x:v>
      </x:c>
      <x:c r="C90" s="9" t="s">
        <x:v>496</x:v>
      </x:c>
      <x:c r="D90" s="9" t="s">
        <x:v>510</x:v>
      </x:c>
      <x:c r="E90" s="9" t="s">
        <x:v>233</x:v>
      </x:c>
      <x:c r="F90" s="9" t="s">
        <x:v>498</x:v>
      </x:c>
      <x:c r="G90" s="9" t="s">
        <x:v>511</x:v>
      </x:c>
      <x:c r="H90" s="9" t="s">
        <x:v>26</x:v>
      </x:c>
      <x:c r="I90" s="10" t="str">
        <x:v>In-progress</x:v>
      </x:c>
      <x:c r="J90" s="9" t="s">
        <x:v>122</x:v>
      </x:c>
      <x:c r="K90" s="9" t="s">
        <x:v>123</x:v>
      </x:c>
      <x:c r="L90" s="9" t="s">
        <x:v>512</x:v>
      </x:c>
      <x:c r="M90" s="9" t="str">
        <x:v>Current Quote acceptance, fixed deadline, supersession, unaccepted expiration and three completed revision submissions implemented in source.</x:v>
      </x:c>
      <x:c r="N90" s="9" t="str">
        <x:v>Expiration scheduler and PostgreSQL boundary/race verification pending.</x:v>
      </x:c>
      <x:c r="O90" s="9" t="str">
        <x:v>Revision quota is consumed on confirmed resubmission, not File/Spec increment or revision-start event; accepted Quote survives quote deadline.</x:v>
      </x:c>
      <x:c r="P90" s="9"/>
      <x:c r="Q90" s="9" t="str">
        <x:v>In-progress</x:v>
      </x:c>
      <x:c r="R90" s="5"/>
      <x:c r="S90" s="5"/>
      <x:c r="T90" s="5"/>
      <x:c r="U90" s="5"/>
      <x:c r="V90" s="5"/>
      <x:c r="W90" s="5"/>
      <x:c r="X90" s="5"/>
      <x:c r="Y90" s="5"/>
      <x:c r="Z90" s="5"/>
    </x:row>
    <x:row r="91" ht="72" customHeight="1">
      <x:c r="A91" s="11" t="s">
        <x:v>513</x:v>
      </x:c>
      <x:c r="B91" s="12" t="s">
        <x:v>495</x:v>
      </x:c>
      <x:c r="C91" s="12" t="s">
        <x:v>496</x:v>
      </x:c>
      <x:c r="D91" s="12" t="s">
        <x:v>514</x:v>
      </x:c>
      <x:c r="E91" s="12" t="s">
        <x:v>233</x:v>
      </x:c>
      <x:c r="F91" s="12" t="s">
        <x:v>498</x:v>
      </x:c>
      <x:c r="G91" s="12" t="s">
        <x:v>515</x:v>
      </x:c>
      <x:c r="H91" s="12" t="s">
        <x:v>26</x:v>
      </x:c>
      <x:c r="I91" s="10" t="str">
        <x:v>In-progress</x:v>
      </x:c>
      <x:c r="J91" s="12" t="s">
        <x:v>122</x:v>
      </x:c>
      <x:c r="K91" s="12" t="s">
        <x:v>123</x:v>
      </x:c>
      <x:c r="L91" s="12" t="s">
        <x:v>516</x:v>
      </x:c>
      <x:c r="M91" s="12" t="str">
        <x:v>Internal Production service checks accepted quote pair and supplied full amount under request lock; no public activation endpoint.</x:v>
      </x:c>
      <x:c r="N91" s="12" t="str">
        <x:v>BLOCKED: no approved BE1 verified-outcome/transaction reference handoff; service cannot establish live payment authenticity or provider expiry.</x:v>
      </x:c>
      <x:c r="O91" s="12" t="str">
        <x:v>Policy delta: 100% upfront; no remaining-payment transaction; queue only after verified full payment.</x:v>
      </x:c>
      <x:c r="P91" s="12"/>
      <x:c r="Q91" s="12" t="str">
        <x:v>In-progress</x:v>
      </x:c>
      <x:c r="R91" s="5"/>
      <x:c r="S91" s="5"/>
      <x:c r="T91" s="5"/>
      <x:c r="U91" s="5"/>
      <x:c r="V91" s="5"/>
      <x:c r="W91" s="5"/>
      <x:c r="X91" s="5"/>
      <x:c r="Y91" s="5"/>
      <x:c r="Z91" s="5"/>
    </x:row>
    <x:row r="92" ht="60" customHeight="1">
      <x:c r="A92" s="8" t="s">
        <x:v>517</x:v>
      </x:c>
      <x:c r="B92" s="9" t="s">
        <x:v>495</x:v>
      </x:c>
      <x:c r="C92" s="9" t="s">
        <x:v>496</x:v>
      </x:c>
      <x:c r="D92" s="9" t="s">
        <x:v>518</x:v>
      </x:c>
      <x:c r="E92" s="9" t="s">
        <x:v>233</x:v>
      </x:c>
      <x:c r="F92" s="9" t="s">
        <x:v>498</x:v>
      </x:c>
      <x:c r="G92" s="9" t="s">
        <x:v>513</x:v>
      </x:c>
      <x:c r="H92" s="9" t="s">
        <x:v>26</x:v>
      </x:c>
      <x:c r="I92" s="10" t="s">
        <x:v>27</x:v>
      </x:c>
      <x:c r="J92" s="9" t="s">
        <x:v>122</x:v>
      </x:c>
      <x:c r="K92" s="9" t="s">
        <x:v>123</x:v>
      </x:c>
      <x:c r="L92" s="9" t="s">
        <x:v>519</x:v>
      </x:c>
      <x:c r="M92" s="9" t="s">
        <x:v>125</x:v>
      </x:c>
      <x:c r="N92" s="9" t="s">
        <x:v>520</x:v>
      </x:c>
      <x:c r="O92" s="9" t="s">
        <x:v>520</x:v>
      </x:c>
      <x:c r="P92" s="9"/>
      <x:c r="Q92" s="9" t="s">
        <x:v>132</x:v>
      </x:c>
      <x:c r="R92" s="5"/>
      <x:c r="S92" s="5"/>
      <x:c r="T92" s="5"/>
      <x:c r="U92" s="5"/>
      <x:c r="V92" s="5"/>
      <x:c r="W92" s="5"/>
      <x:c r="X92" s="5"/>
      <x:c r="Y92" s="5"/>
      <x:c r="Z92" s="5"/>
    </x:row>
    <x:row r="93" ht="60" customHeight="1">
      <x:c r="A93" s="11" t="s">
        <x:v>521</x:v>
      </x:c>
      <x:c r="B93" s="12" t="s">
        <x:v>495</x:v>
      </x:c>
      <x:c r="C93" s="12" t="s">
        <x:v>496</x:v>
      </x:c>
      <x:c r="D93" s="12" t="s">
        <x:v>522</x:v>
      </x:c>
      <x:c r="E93" s="12" t="s">
        <x:v>233</x:v>
      </x:c>
      <x:c r="F93" s="12" t="s">
        <x:v>498</x:v>
      </x:c>
      <x:c r="G93" s="12" t="s">
        <x:v>523</x:v>
      </x:c>
      <x:c r="H93" s="12" t="s">
        <x:v>26</x:v>
      </x:c>
      <x:c r="I93" s="10" t="s">
        <x:v>27</x:v>
      </x:c>
      <x:c r="J93" s="12" t="s">
        <x:v>122</x:v>
      </x:c>
      <x:c r="K93" s="12" t="s">
        <x:v>123</x:v>
      </x:c>
      <x:c r="L93" s="12" t="s">
        <x:v>524</x:v>
      </x:c>
      <x:c r="M93" s="12" t="s">
        <x:v>125</x:v>
      </x:c>
      <x:c r="N93" s="12" t="s">
        <x:v>525</x:v>
      </x:c>
      <x:c r="O93" s="12" t="s">
        <x:v>525</x:v>
      </x:c>
      <x:c r="P93" s="12"/>
      <x:c r="Q93" s="12" t="s">
        <x:v>132</x:v>
      </x:c>
      <x:c r="R93" s="5"/>
      <x:c r="S93" s="5"/>
      <x:c r="T93" s="5"/>
      <x:c r="U93" s="5"/>
      <x:c r="V93" s="5"/>
      <x:c r="W93" s="5"/>
      <x:c r="X93" s="5"/>
      <x:c r="Y93" s="5"/>
      <x:c r="Z93" s="5"/>
    </x:row>
    <x:row r="94" ht="72" customHeight="1">
      <x:c r="A94" s="8" t="s">
        <x:v>526</x:v>
      </x:c>
      <x:c r="B94" s="9" t="s">
        <x:v>495</x:v>
      </x:c>
      <x:c r="C94" s="9" t="s">
        <x:v>496</x:v>
      </x:c>
      <x:c r="D94" s="9" t="s">
        <x:v>527</x:v>
      </x:c>
      <x:c r="E94" s="9" t="s">
        <x:v>233</x:v>
      </x:c>
      <x:c r="F94" s="9" t="s">
        <x:v>498</x:v>
      </x:c>
      <x:c r="G94" s="9" t="s">
        <x:v>528</x:v>
      </x:c>
      <x:c r="H94" s="9" t="s">
        <x:v>26</x:v>
      </x:c>
      <x:c r="I94" s="10" t="str">
        <x:v>In-progress</x:v>
      </x:c>
      <x:c r="J94" s="9" t="s">
        <x:v>122</x:v>
      </x:c>
      <x:c r="K94" s="9" t="s">
        <x:v>123</x:v>
      </x:c>
      <x:c r="L94" s="9" t="s">
        <x:v>529</x:v>
      </x:c>
      <x:c r="M94" s="9" t="str">
        <x:v>Normal Customer edit/cancel guards block current Quote acceptance and IN_QUEUE; server derives allowedActions on Detail.</x:v>
      </x:c>
      <x:c r="N94" s="9" t="str">
        <x:v>BE1 verified failure/expiry and late-success reconciliation integration pending.</x:v>
      </x:c>
      <x:c r="O94" s="9" t="str">
        <x:v>Accepted Quote freezes ordinary cancellation during payment; unknown/pending payment is not failure.</x:v>
      </x:c>
      <x:c r="P94" s="9"/>
      <x:c r="Q94" s="9" t="str">
        <x:v>In-progress</x:v>
      </x:c>
      <x:c r="R94" s="5"/>
      <x:c r="S94" s="5"/>
      <x:c r="T94" s="5"/>
      <x:c r="U94" s="5"/>
      <x:c r="V94" s="5"/>
      <x:c r="W94" s="5"/>
      <x:c r="X94" s="5"/>
      <x:c r="Y94" s="5"/>
      <x:c r="Z94" s="5"/>
    </x:row>
    <x:row r="95" ht="60" customHeight="1">
      <x:c r="A95" s="11" t="s">
        <x:v>530</x:v>
      </x:c>
      <x:c r="B95" s="12" t="s">
        <x:v>495</x:v>
      </x:c>
      <x:c r="C95" s="12" t="s">
        <x:v>496</x:v>
      </x:c>
      <x:c r="D95" s="12" t="s">
        <x:v>531</x:v>
      </x:c>
      <x:c r="E95" s="12" t="s">
        <x:v>233</x:v>
      </x:c>
      <x:c r="F95" s="12" t="s">
        <x:v>498</x:v>
      </x:c>
      <x:c r="G95" s="12" t="s">
        <x:v>532</x:v>
      </x:c>
      <x:c r="H95" s="12" t="s">
        <x:v>26</x:v>
      </x:c>
      <x:c r="I95" s="10" t="s">
        <x:v>27</x:v>
      </x:c>
      <x:c r="J95" s="12" t="s">
        <x:v>122</x:v>
      </x:c>
      <x:c r="K95" s="12" t="s">
        <x:v>123</x:v>
      </x:c>
      <x:c r="L95" s="12" t="s">
        <x:v>533</x:v>
      </x:c>
      <x:c r="M95" s="12" t="s">
        <x:v>125</x:v>
      </x:c>
      <x:c r="N95" s="12" t="s">
        <x:v>534</x:v>
      </x:c>
      <x:c r="O95" s="12" t="s">
        <x:v>534</x:v>
      </x:c>
      <x:c r="P95" s="12"/>
      <x:c r="Q95" s="12" t="s">
        <x:v>132</x:v>
      </x:c>
      <x:c r="R95" s="5"/>
      <x:c r="S95" s="5"/>
      <x:c r="T95" s="5"/>
      <x:c r="U95" s="5"/>
      <x:c r="V95" s="5"/>
      <x:c r="W95" s="5"/>
      <x:c r="X95" s="5"/>
      <x:c r="Y95" s="5"/>
      <x:c r="Z95" s="5"/>
    </x:row>
    <x:row r="96" ht="60" customHeight="1">
      <x:c r="A96" s="8" t="s">
        <x:v>535</x:v>
      </x:c>
      <x:c r="B96" s="9" t="s">
        <x:v>495</x:v>
      </x:c>
      <x:c r="C96" s="9" t="s">
        <x:v>496</x:v>
      </x:c>
      <x:c r="D96" s="9" t="s">
        <x:v>536</x:v>
      </x:c>
      <x:c r="E96" s="9" t="s">
        <x:v>233</x:v>
      </x:c>
      <x:c r="F96" s="9" t="s">
        <x:v>498</x:v>
      </x:c>
      <x:c r="G96" s="9" t="s">
        <x:v>537</x:v>
      </x:c>
      <x:c r="H96" s="9" t="s">
        <x:v>26</x:v>
      </x:c>
      <x:c r="I96" s="10" t="s">
        <x:v>27</x:v>
      </x:c>
      <x:c r="J96" s="9" t="s">
        <x:v>122</x:v>
      </x:c>
      <x:c r="K96" s="9" t="s">
        <x:v>123</x:v>
      </x:c>
      <x:c r="L96" s="9" t="s">
        <x:v>538</x:v>
      </x:c>
      <x:c r="M96" s="9" t="s">
        <x:v>125</x:v>
      </x:c>
      <x:c r="N96" s="9" t="s">
        <x:v>539</x:v>
      </x:c>
      <x:c r="O96" s="9" t="s">
        <x:v>539</x:v>
      </x:c>
      <x:c r="P96" s="9"/>
      <x:c r="Q96" s="9" t="s">
        <x:v>132</x:v>
      </x:c>
      <x:c r="R96" s="5"/>
      <x:c r="S96" s="5"/>
      <x:c r="T96" s="5"/>
      <x:c r="U96" s="5"/>
      <x:c r="V96" s="5"/>
      <x:c r="W96" s="5"/>
      <x:c r="X96" s="5"/>
      <x:c r="Y96" s="5"/>
      <x:c r="Z96" s="5"/>
    </x:row>
    <x:row r="97" ht="46.5" hidden="1" customHeight="1">
      <x:c r="A97" s="11" t="s">
        <x:v>540</x:v>
      </x:c>
      <x:c r="B97" s="12" t="s">
        <x:v>541</x:v>
      </x:c>
      <x:c r="C97" s="12" t="s">
        <x:v>432</x:v>
      </x:c>
      <x:c r="D97" s="12" t="s">
        <x:v>542</x:v>
      </x:c>
      <x:c r="E97" s="12" t="s">
        <x:v>23</x:v>
      </x:c>
      <x:c r="F97" s="12" t="s">
        <x:v>543</x:v>
      </x:c>
      <x:c r="G97" s="12" t="s">
        <x:v>544</x:v>
      </x:c>
      <x:c r="H97" s="12" t="s">
        <x:v>26</x:v>
      </x:c>
      <x:c r="I97" s="10" t="s">
        <x:v>27</x:v>
      </x:c>
      <x:c r="J97" s="12" t="s">
        <x:v>122</x:v>
      </x:c>
      <x:c r="K97" s="12" t="s">
        <x:v>123</x:v>
      </x:c>
      <x:c r="L97" s="12" t="s">
        <x:v>545</x:v>
      </x:c>
      <x:c r="M97" s="12" t="s">
        <x:v>125</x:v>
      </x:c>
      <x:c r="N97" s="12" t="s">
        <x:v>546</x:v>
      </x:c>
      <x:c r="O97" s="12" t="s">
        <x:v>546</x:v>
      </x:c>
      <x:c r="P97" s="12"/>
      <x:c r="Q97" s="12" t="s">
        <x:v>132</x:v>
      </x:c>
      <x:c r="R97" s="5"/>
      <x:c r="S97" s="5"/>
      <x:c r="T97" s="5"/>
      <x:c r="U97" s="5"/>
      <x:c r="V97" s="5"/>
      <x:c r="W97" s="5"/>
      <x:c r="X97" s="5"/>
      <x:c r="Y97" s="5"/>
      <x:c r="Z97" s="5"/>
    </x:row>
    <x:row r="98" ht="60" customHeight="1">
      <x:c r="A98" s="8" t="s">
        <x:v>547</x:v>
      </x:c>
      <x:c r="B98" s="9" t="s">
        <x:v>548</x:v>
      </x:c>
      <x:c r="C98" s="9" t="s">
        <x:v>135</x:v>
      </x:c>
      <x:c r="D98" s="9" t="s">
        <x:v>549</x:v>
      </x:c>
      <x:c r="E98" s="9" t="s">
        <x:v>233</x:v>
      </x:c>
      <x:c r="F98" s="9" t="s">
        <x:v>550</x:v>
      </x:c>
      <x:c r="G98" s="9" t="s">
        <x:v>551</x:v>
      </x:c>
      <x:c r="H98" s="9" t="s">
        <x:v>26</x:v>
      </x:c>
      <x:c r="I98" s="10" t="s">
        <x:v>27</x:v>
      </x:c>
      <x:c r="J98" s="9" t="s">
        <x:v>122</x:v>
      </x:c>
      <x:c r="K98" s="9" t="s">
        <x:v>123</x:v>
      </x:c>
      <x:c r="L98" s="9" t="s">
        <x:v>552</x:v>
      </x:c>
      <x:c r="M98" s="9" t="s">
        <x:v>125</x:v>
      </x:c>
      <x:c r="N98" s="9" t="s">
        <x:v>126</x:v>
      </x:c>
      <x:c r="O98" s="9"/>
      <x:c r="P98" s="9"/>
      <x:c r="Q98" s="9" t="s">
        <x:v>132</x:v>
      </x:c>
      <x:c r="R98" s="5"/>
      <x:c r="S98" s="5"/>
      <x:c r="T98" s="5"/>
      <x:c r="U98" s="5"/>
      <x:c r="V98" s="5"/>
      <x:c r="W98" s="5"/>
      <x:c r="X98" s="5"/>
      <x:c r="Y98" s="5"/>
      <x:c r="Z98" s="5"/>
    </x:row>
    <x:row r="99" ht="46.5" customHeight="1">
      <x:c r="A99" s="11" t="s">
        <x:v>553</x:v>
      </x:c>
      <x:c r="B99" s="12" t="s">
        <x:v>554</x:v>
      </x:c>
      <x:c r="C99" s="12" t="s">
        <x:v>555</x:v>
      </x:c>
      <x:c r="D99" s="12" t="s">
        <x:v>556</x:v>
      </x:c>
      <x:c r="E99" s="12" t="s">
        <x:v>233</x:v>
      </x:c>
      <x:c r="F99" s="12" t="s">
        <x:v>557</x:v>
      </x:c>
      <x:c r="G99" s="12" t="s">
        <x:v>558</x:v>
      </x:c>
      <x:c r="H99" s="12" t="s">
        <x:v>559</x:v>
      </x:c>
      <x:c r="I99" s="10" t="s">
        <x:v>27</x:v>
      </x:c>
      <x:c r="J99" s="12" t="s">
        <x:v>560</x:v>
      </x:c>
      <x:c r="K99" s="12" t="s">
        <x:v>123</x:v>
      </x:c>
      <x:c r="L99" s="12" t="s">
        <x:v>561</x:v>
      </x:c>
      <x:c r="M99" s="12" t="s">
        <x:v>125</x:v>
      </x:c>
      <x:c r="N99" s="12" t="s">
        <x:v>562</x:v>
      </x:c>
      <x:c r="O99" s="12" t="s">
        <x:v>562</x:v>
      </x:c>
      <x:c r="P99" s="12"/>
      <x:c r="Q99" s="12" t="s">
        <x:v>132</x:v>
      </x:c>
      <x:c r="R99" s="5"/>
      <x:c r="S99" s="5"/>
      <x:c r="T99" s="5"/>
      <x:c r="U99" s="5"/>
      <x:c r="V99" s="5"/>
      <x:c r="W99" s="5"/>
      <x:c r="X99" s="5"/>
      <x:c r="Y99" s="5"/>
      <x:c r="Z99" s="5"/>
    </x:row>
    <x:row r="100" ht="46.5" customHeight="1">
      <x:c r="A100" s="8" t="s">
        <x:v>563</x:v>
      </x:c>
      <x:c r="B100" s="9" t="s">
        <x:v>554</x:v>
      </x:c>
      <x:c r="C100" s="9" t="s">
        <x:v>555</x:v>
      </x:c>
      <x:c r="D100" s="9" t="s">
        <x:v>564</x:v>
      </x:c>
      <x:c r="E100" s="9" t="s">
        <x:v>233</x:v>
      </x:c>
      <x:c r="F100" s="9" t="s">
        <x:v>557</x:v>
      </x:c>
      <x:c r="G100" s="9" t="s">
        <x:v>565</x:v>
      </x:c>
      <x:c r="H100" s="9" t="s">
        <x:v>559</x:v>
      </x:c>
      <x:c r="I100" s="10" t="s">
        <x:v>27</x:v>
      </x:c>
      <x:c r="J100" s="9" t="s">
        <x:v>560</x:v>
      </x:c>
      <x:c r="K100" s="9" t="s">
        <x:v>123</x:v>
      </x:c>
      <x:c r="L100" s="9" t="s">
        <x:v>566</x:v>
      </x:c>
      <x:c r="M100" s="9" t="s">
        <x:v>125</x:v>
      </x:c>
      <x:c r="N100" s="9" t="s">
        <x:v>562</x:v>
      </x:c>
      <x:c r="O100" s="9" t="s">
        <x:v>562</x:v>
      </x:c>
      <x:c r="P100" s="9"/>
      <x:c r="Q100" s="9" t="s">
        <x:v>132</x:v>
      </x:c>
      <x:c r="R100" s="5"/>
      <x:c r="S100" s="5"/>
      <x:c r="T100" s="5"/>
      <x:c r="U100" s="5"/>
      <x:c r="V100" s="5"/>
      <x:c r="W100" s="5"/>
      <x:c r="X100" s="5"/>
      <x:c r="Y100" s="5"/>
      <x:c r="Z100" s="5"/>
    </x:row>
    <x:row r="101" ht="46.5" customHeight="1">
      <x:c r="A101" s="11" t="s">
        <x:v>567</x:v>
      </x:c>
      <x:c r="B101" s="12" t="s">
        <x:v>554</x:v>
      </x:c>
      <x:c r="C101" s="12" t="s">
        <x:v>555</x:v>
      </x:c>
      <x:c r="D101" s="12" t="s">
        <x:v>568</x:v>
      </x:c>
      <x:c r="E101" s="12" t="s">
        <x:v>233</x:v>
      </x:c>
      <x:c r="F101" s="12" t="s">
        <x:v>557</x:v>
      </x:c>
      <x:c r="G101" s="12" t="s">
        <x:v>569</x:v>
      </x:c>
      <x:c r="H101" s="12" t="s">
        <x:v>559</x:v>
      </x:c>
      <x:c r="I101" s="10" t="s">
        <x:v>27</x:v>
      </x:c>
      <x:c r="J101" s="12" t="s">
        <x:v>560</x:v>
      </x:c>
      <x:c r="K101" s="12" t="s">
        <x:v>123</x:v>
      </x:c>
      <x:c r="L101" s="12" t="s">
        <x:v>570</x:v>
      </x:c>
      <x:c r="M101" s="12" t="s">
        <x:v>125</x:v>
      </x:c>
      <x:c r="N101" s="12" t="s">
        <x:v>562</x:v>
      </x:c>
      <x:c r="O101" s="12" t="s">
        <x:v>562</x:v>
      </x:c>
      <x:c r="P101" s="12"/>
      <x:c r="Q101" s="12" t="s">
        <x:v>132</x:v>
      </x:c>
      <x:c r="R101" s="5"/>
      <x:c r="S101" s="5"/>
      <x:c r="T101" s="5"/>
      <x:c r="U101" s="5"/>
      <x:c r="V101" s="5"/>
      <x:c r="W101" s="5"/>
      <x:c r="X101" s="5"/>
      <x:c r="Y101" s="5"/>
      <x:c r="Z101" s="5"/>
    </x:row>
    <x:row r="102" ht="46.5" customHeight="1">
      <x:c r="A102" s="8" t="s">
        <x:v>571</x:v>
      </x:c>
      <x:c r="B102" s="9" t="s">
        <x:v>554</x:v>
      </x:c>
      <x:c r="C102" s="9" t="s">
        <x:v>555</x:v>
      </x:c>
      <x:c r="D102" s="9" t="s">
        <x:v>572</x:v>
      </x:c>
      <x:c r="E102" s="9" t="s">
        <x:v>233</x:v>
      </x:c>
      <x:c r="F102" s="9" t="s">
        <x:v>557</x:v>
      </x:c>
      <x:c r="G102" s="9" t="s">
        <x:v>573</x:v>
      </x:c>
      <x:c r="H102" s="9" t="s">
        <x:v>559</x:v>
      </x:c>
      <x:c r="I102" s="10" t="s">
        <x:v>27</x:v>
      </x:c>
      <x:c r="J102" s="9" t="s">
        <x:v>560</x:v>
      </x:c>
      <x:c r="K102" s="9" t="s">
        <x:v>123</x:v>
      </x:c>
      <x:c r="L102" s="9" t="s">
        <x:v>574</x:v>
      </x:c>
      <x:c r="M102" s="9" t="s">
        <x:v>125</x:v>
      </x:c>
      <x:c r="N102" s="9" t="s">
        <x:v>562</x:v>
      </x:c>
      <x:c r="O102" s="9" t="s">
        <x:v>562</x:v>
      </x:c>
      <x:c r="P102" s="9"/>
      <x:c r="Q102" s="9" t="s">
        <x:v>290</x:v>
      </x:c>
      <x:c r="R102" s="5"/>
      <x:c r="S102" s="5"/>
      <x:c r="T102" s="5"/>
      <x:c r="U102" s="5"/>
      <x:c r="V102" s="5"/>
      <x:c r="W102" s="5"/>
      <x:c r="X102" s="5"/>
      <x:c r="Y102" s="5"/>
      <x:c r="Z102" s="5"/>
    </x:row>
    <x:row r="103" ht="46.5" customHeight="1">
      <x:c r="A103" s="11" t="s">
        <x:v>575</x:v>
      </x:c>
      <x:c r="B103" s="12" t="s">
        <x:v>554</x:v>
      </x:c>
      <x:c r="C103" s="12" t="s">
        <x:v>555</x:v>
      </x:c>
      <x:c r="D103" s="12" t="s">
        <x:v>576</x:v>
      </x:c>
      <x:c r="E103" s="12" t="s">
        <x:v>233</x:v>
      </x:c>
      <x:c r="F103" s="12" t="s">
        <x:v>557</x:v>
      </x:c>
      <x:c r="G103" s="12" t="s">
        <x:v>577</x:v>
      </x:c>
      <x:c r="H103" s="12" t="s">
        <x:v>559</x:v>
      </x:c>
      <x:c r="I103" s="10" t="s">
        <x:v>27</x:v>
      </x:c>
      <x:c r="J103" s="12" t="s">
        <x:v>560</x:v>
      </x:c>
      <x:c r="K103" s="12" t="s">
        <x:v>123</x:v>
      </x:c>
      <x:c r="L103" s="12" t="s">
        <x:v>578</x:v>
      </x:c>
      <x:c r="M103" s="12" t="s">
        <x:v>125</x:v>
      </x:c>
      <x:c r="N103" s="12" t="s">
        <x:v>562</x:v>
      </x:c>
      <x:c r="O103" s="12" t="s">
        <x:v>562</x:v>
      </x:c>
      <x:c r="P103" s="12"/>
      <x:c r="Q103" s="12" t="s">
        <x:v>132</x:v>
      </x:c>
      <x:c r="R103" s="5"/>
      <x:c r="S103" s="5"/>
      <x:c r="T103" s="5"/>
      <x:c r="U103" s="5"/>
      <x:c r="V103" s="5"/>
      <x:c r="W103" s="5"/>
      <x:c r="X103" s="5"/>
      <x:c r="Y103" s="5"/>
      <x:c r="Z103" s="5"/>
    </x:row>
    <x:row r="104" ht="33.75" customHeight="1">
      <x:c r="A104" s="8" t="s">
        <x:v>579</x:v>
      </x:c>
      <x:c r="B104" s="9" t="s">
        <x:v>580</x:v>
      </x:c>
      <x:c r="C104" s="9" t="s">
        <x:v>581</x:v>
      </x:c>
      <x:c r="D104" s="9" t="s">
        <x:v>582</x:v>
      </x:c>
      <x:c r="E104" s="9" t="s">
        <x:v>233</x:v>
      </x:c>
      <x:c r="F104" s="9" t="s">
        <x:v>583</x:v>
      </x:c>
      <x:c r="G104" s="9" t="s">
        <x:v>584</x:v>
      </x:c>
      <x:c r="H104" s="9" t="s">
        <x:v>559</x:v>
      </x:c>
      <x:c r="I104" s="10" t="s">
        <x:v>27</x:v>
      </x:c>
      <x:c r="J104" s="9" t="s">
        <x:v>560</x:v>
      </x:c>
      <x:c r="K104" s="9" t="s">
        <x:v>123</x:v>
      </x:c>
      <x:c r="L104" s="9" t="s">
        <x:v>585</x:v>
      </x:c>
      <x:c r="M104" s="9" t="s">
        <x:v>125</x:v>
      </x:c>
      <x:c r="N104" s="9" t="s">
        <x:v>586</x:v>
      </x:c>
      <x:c r="O104" s="9" t="s">
        <x:v>586</x:v>
      </x:c>
      <x:c r="P104" s="9"/>
      <x:c r="Q104" s="9" t="s">
        <x:v>587</x:v>
      </x:c>
      <x:c r="R104" s="5"/>
      <x:c r="S104" s="5"/>
      <x:c r="T104" s="5"/>
      <x:c r="U104" s="5"/>
      <x:c r="V104" s="5"/>
      <x:c r="W104" s="5"/>
      <x:c r="X104" s="5"/>
      <x:c r="Y104" s="5"/>
      <x:c r="Z104" s="5"/>
    </x:row>
    <x:row r="105" ht="60" customHeight="1">
      <x:c r="A105" s="11" t="s">
        <x:v>588</x:v>
      </x:c>
      <x:c r="B105" s="12" t="s">
        <x:v>589</x:v>
      </x:c>
      <x:c r="C105" s="12" t="s">
        <x:v>590</x:v>
      </x:c>
      <x:c r="D105" s="12" t="s">
        <x:v>591</x:v>
      </x:c>
      <x:c r="E105" s="12" t="s">
        <x:v>233</x:v>
      </x:c>
      <x:c r="F105" s="12" t="s">
        <x:v>592</x:v>
      </x:c>
      <x:c r="G105" s="12" t="s">
        <x:v>593</x:v>
      </x:c>
      <x:c r="H105" s="12" t="s">
        <x:v>594</x:v>
      </x:c>
      <x:c r="I105" s="10" t="s">
        <x:v>27</x:v>
      </x:c>
      <x:c r="J105" s="12" t="s">
        <x:v>560</x:v>
      </x:c>
      <x:c r="K105" s="12" t="s">
        <x:v>123</x:v>
      </x:c>
      <x:c r="L105" s="12" t="s">
        <x:v>595</x:v>
      </x:c>
      <x:c r="M105" s="12" t="s">
        <x:v>125</x:v>
      </x:c>
      <x:c r="N105" s="12" t="s">
        <x:v>596</x:v>
      </x:c>
      <x:c r="O105" s="12" t="s">
        <x:v>596</x:v>
      </x:c>
      <x:c r="P105" s="12"/>
      <x:c r="Q105" s="12" t="s">
        <x:v>132</x:v>
      </x:c>
      <x:c r="R105" s="5"/>
      <x:c r="S105" s="5"/>
      <x:c r="T105" s="5"/>
      <x:c r="U105" s="5"/>
      <x:c r="V105" s="5"/>
      <x:c r="W105" s="5"/>
      <x:c r="X105" s="5"/>
      <x:c r="Y105" s="5"/>
      <x:c r="Z105" s="5"/>
    </x:row>
    <x:row r="106" ht="60" customHeight="1">
      <x:c r="A106" s="8" t="s">
        <x:v>597</x:v>
      </x:c>
      <x:c r="B106" s="9" t="s">
        <x:v>589</x:v>
      </x:c>
      <x:c r="C106" s="9" t="s">
        <x:v>590</x:v>
      </x:c>
      <x:c r="D106" s="9" t="s">
        <x:v>598</x:v>
      </x:c>
      <x:c r="E106" s="9" t="s">
        <x:v>233</x:v>
      </x:c>
      <x:c r="F106" s="9" t="s">
        <x:v>592</x:v>
      </x:c>
      <x:c r="G106" s="9" t="s">
        <x:v>599</x:v>
      </x:c>
      <x:c r="H106" s="9" t="s">
        <x:v>594</x:v>
      </x:c>
      <x:c r="I106" s="10" t="s">
        <x:v>27</x:v>
      </x:c>
      <x:c r="J106" s="9" t="s">
        <x:v>560</x:v>
      </x:c>
      <x:c r="K106" s="9" t="s">
        <x:v>123</x:v>
      </x:c>
      <x:c r="L106" s="9" t="s">
        <x:v>600</x:v>
      </x:c>
      <x:c r="M106" s="9" t="s">
        <x:v>125</x:v>
      </x:c>
      <x:c r="N106" s="9" t="s">
        <x:v>596</x:v>
      </x:c>
      <x:c r="O106" s="9" t="s">
        <x:v>596</x:v>
      </x:c>
      <x:c r="P106" s="9"/>
      <x:c r="Q106" s="9" t="s">
        <x:v>290</x:v>
      </x:c>
      <x:c r="R106" s="5"/>
      <x:c r="S106" s="5"/>
      <x:c r="T106" s="5"/>
      <x:c r="U106" s="5"/>
      <x:c r="V106" s="5"/>
      <x:c r="W106" s="5"/>
      <x:c r="X106" s="5"/>
      <x:c r="Y106" s="5"/>
      <x:c r="Z106" s="5"/>
    </x:row>
    <x:row r="107" ht="60" customHeight="1">
      <x:c r="A107" s="11" t="s">
        <x:v>601</x:v>
      </x:c>
      <x:c r="B107" s="12" t="s">
        <x:v>589</x:v>
      </x:c>
      <x:c r="C107" s="12" t="s">
        <x:v>590</x:v>
      </x:c>
      <x:c r="D107" s="12" t="s">
        <x:v>602</x:v>
      </x:c>
      <x:c r="E107" s="12" t="s">
        <x:v>233</x:v>
      </x:c>
      <x:c r="F107" s="12" t="s">
        <x:v>592</x:v>
      </x:c>
      <x:c r="G107" s="12" t="s">
        <x:v>603</x:v>
      </x:c>
      <x:c r="H107" s="12" t="s">
        <x:v>594</x:v>
      </x:c>
      <x:c r="I107" s="10" t="s">
        <x:v>27</x:v>
      </x:c>
      <x:c r="J107" s="12" t="s">
        <x:v>560</x:v>
      </x:c>
      <x:c r="K107" s="12" t="s">
        <x:v>123</x:v>
      </x:c>
      <x:c r="L107" s="12" t="s">
        <x:v>604</x:v>
      </x:c>
      <x:c r="M107" s="12" t="s">
        <x:v>125</x:v>
      </x:c>
      <x:c r="N107" s="12" t="s">
        <x:v>596</x:v>
      </x:c>
      <x:c r="O107" s="12" t="s">
        <x:v>596</x:v>
      </x:c>
      <x:c r="P107" s="12"/>
      <x:c r="Q107" s="12" t="s">
        <x:v>290</x:v>
      </x:c>
      <x:c r="R107" s="5"/>
      <x:c r="S107" s="5"/>
      <x:c r="T107" s="5"/>
      <x:c r="U107" s="5"/>
      <x:c r="V107" s="5"/>
      <x:c r="W107" s="5"/>
      <x:c r="X107" s="5"/>
      <x:c r="Y107" s="5"/>
      <x:c r="Z107" s="5"/>
    </x:row>
    <x:row r="108" ht="60" customHeight="1">
      <x:c r="A108" s="8" t="s">
        <x:v>605</x:v>
      </x:c>
      <x:c r="B108" s="9" t="s">
        <x:v>589</x:v>
      </x:c>
      <x:c r="C108" s="9" t="s">
        <x:v>590</x:v>
      </x:c>
      <x:c r="D108" s="9" t="s">
        <x:v>606</x:v>
      </x:c>
      <x:c r="E108" s="9" t="s">
        <x:v>233</x:v>
      </x:c>
      <x:c r="F108" s="9" t="s">
        <x:v>592</x:v>
      </x:c>
      <x:c r="G108" s="9" t="s">
        <x:v>607</x:v>
      </x:c>
      <x:c r="H108" s="9" t="s">
        <x:v>594</x:v>
      </x:c>
      <x:c r="I108" s="10" t="s">
        <x:v>27</x:v>
      </x:c>
      <x:c r="J108" s="9" t="s">
        <x:v>560</x:v>
      </x:c>
      <x:c r="K108" s="9" t="s">
        <x:v>123</x:v>
      </x:c>
      <x:c r="L108" s="9" t="s">
        <x:v>608</x:v>
      </x:c>
      <x:c r="M108" s="9" t="s">
        <x:v>125</x:v>
      </x:c>
      <x:c r="N108" s="9" t="s">
        <x:v>596</x:v>
      </x:c>
      <x:c r="O108" s="9" t="s">
        <x:v>596</x:v>
      </x:c>
      <x:c r="P108" s="9"/>
      <x:c r="Q108" s="9" t="s">
        <x:v>290</x:v>
      </x:c>
      <x:c r="R108" s="5"/>
      <x:c r="S108" s="5"/>
      <x:c r="T108" s="5"/>
      <x:c r="U108" s="5"/>
      <x:c r="V108" s="5"/>
      <x:c r="W108" s="5"/>
      <x:c r="X108" s="5"/>
      <x:c r="Y108" s="5"/>
      <x:c r="Z108" s="5"/>
    </x:row>
    <x:row r="109" ht="60" customHeight="1">
      <x:c r="A109" s="11" t="s">
        <x:v>609</x:v>
      </x:c>
      <x:c r="B109" s="12" t="s">
        <x:v>589</x:v>
      </x:c>
      <x:c r="C109" s="12" t="s">
        <x:v>590</x:v>
      </x:c>
      <x:c r="D109" s="12" t="s">
        <x:v>610</x:v>
      </x:c>
      <x:c r="E109" s="12" t="s">
        <x:v>233</x:v>
      </x:c>
      <x:c r="F109" s="12" t="s">
        <x:v>592</x:v>
      </x:c>
      <x:c r="G109" s="12" t="s">
        <x:v>611</x:v>
      </x:c>
      <x:c r="H109" s="12" t="s">
        <x:v>594</x:v>
      </x:c>
      <x:c r="I109" s="10" t="s">
        <x:v>27</x:v>
      </x:c>
      <x:c r="J109" s="12" t="s">
        <x:v>560</x:v>
      </x:c>
      <x:c r="K109" s="12" t="s">
        <x:v>123</x:v>
      </x:c>
      <x:c r="L109" s="12" t="s">
        <x:v>612</x:v>
      </x:c>
      <x:c r="M109" s="12" t="s">
        <x:v>125</x:v>
      </x:c>
      <x:c r="N109" s="12" t="s">
        <x:v>596</x:v>
      </x:c>
      <x:c r="O109" s="12" t="s">
        <x:v>596</x:v>
      </x:c>
      <x:c r="P109" s="12"/>
      <x:c r="Q109" s="12" t="s">
        <x:v>290</x:v>
      </x:c>
      <x:c r="R109" s="5"/>
      <x:c r="S109" s="5"/>
      <x:c r="T109" s="5"/>
      <x:c r="U109" s="5"/>
      <x:c r="V109" s="5"/>
      <x:c r="W109" s="5"/>
      <x:c r="X109" s="5"/>
      <x:c r="Y109" s="5"/>
      <x:c r="Z109" s="5"/>
    </x:row>
    <x:row r="110" ht="60" customHeight="1">
      <x:c r="A110" s="8" t="s">
        <x:v>613</x:v>
      </x:c>
      <x:c r="B110" s="9" t="s">
        <x:v>589</x:v>
      </x:c>
      <x:c r="C110" s="9" t="s">
        <x:v>590</x:v>
      </x:c>
      <x:c r="D110" s="9" t="s">
        <x:v>614</x:v>
      </x:c>
      <x:c r="E110" s="9" t="s">
        <x:v>233</x:v>
      </x:c>
      <x:c r="F110" s="9" t="s">
        <x:v>592</x:v>
      </x:c>
      <x:c r="G110" s="9" t="s">
        <x:v>615</x:v>
      </x:c>
      <x:c r="H110" s="9" t="s">
        <x:v>594</x:v>
      </x:c>
      <x:c r="I110" s="10" t="s">
        <x:v>27</x:v>
      </x:c>
      <x:c r="J110" s="9" t="s">
        <x:v>560</x:v>
      </x:c>
      <x:c r="K110" s="9" t="s">
        <x:v>123</x:v>
      </x:c>
      <x:c r="L110" s="9" t="s">
        <x:v>616</x:v>
      </x:c>
      <x:c r="M110" s="9" t="s">
        <x:v>125</x:v>
      </x:c>
      <x:c r="N110" s="9" t="s">
        <x:v>596</x:v>
      </x:c>
      <x:c r="O110" s="9" t="s">
        <x:v>596</x:v>
      </x:c>
      <x:c r="P110" s="9"/>
      <x:c r="Q110" s="9" t="s">
        <x:v>132</x:v>
      </x:c>
      <x:c r="R110" s="5"/>
      <x:c r="S110" s="5"/>
      <x:c r="T110" s="5"/>
      <x:c r="U110" s="5"/>
      <x:c r="V110" s="5"/>
      <x:c r="W110" s="5"/>
      <x:c r="X110" s="5"/>
      <x:c r="Y110" s="5"/>
      <x:c r="Z110" s="5"/>
    </x:row>
    <x:row r="111" ht="60" customHeight="1">
      <x:c r="A111" s="11" t="s">
        <x:v>617</x:v>
      </x:c>
      <x:c r="B111" s="12" t="s">
        <x:v>589</x:v>
      </x:c>
      <x:c r="C111" s="12" t="s">
        <x:v>590</x:v>
      </x:c>
      <x:c r="D111" s="12" t="s">
        <x:v>618</x:v>
      </x:c>
      <x:c r="E111" s="12" t="s">
        <x:v>233</x:v>
      </x:c>
      <x:c r="F111" s="12" t="s">
        <x:v>592</x:v>
      </x:c>
      <x:c r="G111" s="12" t="s">
        <x:v>619</x:v>
      </x:c>
      <x:c r="H111" s="12" t="s">
        <x:v>594</x:v>
      </x:c>
      <x:c r="I111" s="10" t="s">
        <x:v>27</x:v>
      </x:c>
      <x:c r="J111" s="12" t="s">
        <x:v>560</x:v>
      </x:c>
      <x:c r="K111" s="12" t="s">
        <x:v>123</x:v>
      </x:c>
      <x:c r="L111" s="12" t="s">
        <x:v>620</x:v>
      </x:c>
      <x:c r="M111" s="12" t="s">
        <x:v>125</x:v>
      </x:c>
      <x:c r="N111" s="12" t="s">
        <x:v>596</x:v>
      </x:c>
      <x:c r="O111" s="12" t="s">
        <x:v>596</x:v>
      </x:c>
      <x:c r="P111" s="12"/>
      <x:c r="Q111" s="12" t="s">
        <x:v>290</x:v>
      </x:c>
      <x:c r="R111" s="5"/>
      <x:c r="S111" s="5"/>
      <x:c r="T111" s="5"/>
      <x:c r="U111" s="5"/>
      <x:c r="V111" s="5"/>
      <x:c r="W111" s="5"/>
      <x:c r="X111" s="5"/>
      <x:c r="Y111" s="5"/>
      <x:c r="Z111" s="5"/>
    </x:row>
    <x:row r="112" ht="60" customHeight="1">
      <x:c r="A112" s="8" t="s">
        <x:v>621</x:v>
      </x:c>
      <x:c r="B112" s="9" t="s">
        <x:v>622</x:v>
      </x:c>
      <x:c r="C112" s="9" t="s">
        <x:v>623</x:v>
      </x:c>
      <x:c r="D112" s="9" t="s">
        <x:v>624</x:v>
      </x:c>
      <x:c r="E112" s="9" t="s">
        <x:v>233</x:v>
      </x:c>
      <x:c r="F112" s="9" t="s">
        <x:v>625</x:v>
      </x:c>
      <x:c r="G112" s="9" t="s">
        <x:v>626</x:v>
      </x:c>
      <x:c r="H112" s="9" t="s">
        <x:v>594</x:v>
      </x:c>
      <x:c r="I112" s="10" t="s">
        <x:v>27</x:v>
      </x:c>
      <x:c r="J112" s="9" t="s">
        <x:v>122</x:v>
      </x:c>
      <x:c r="K112" s="9" t="s">
        <x:v>123</x:v>
      </x:c>
      <x:c r="L112" s="9" t="s">
        <x:v>627</x:v>
      </x:c>
      <x:c r="M112" s="9" t="s">
        <x:v>125</x:v>
      </x:c>
      <x:c r="N112" s="9" t="s">
        <x:v>126</x:v>
      </x:c>
      <x:c r="O112" s="9"/>
      <x:c r="P112" s="9"/>
      <x:c r="Q112" s="9" t="s">
        <x:v>132</x:v>
      </x:c>
      <x:c r="R112" s="5"/>
      <x:c r="S112" s="5"/>
      <x:c r="T112" s="5"/>
      <x:c r="U112" s="5"/>
      <x:c r="V112" s="5"/>
      <x:c r="W112" s="5"/>
      <x:c r="X112" s="5"/>
      <x:c r="Y112" s="5"/>
      <x:c r="Z112" s="5"/>
    </x:row>
    <x:row r="113" ht="60" customHeight="1">
      <x:c r="A113" s="11" t="s">
        <x:v>628</x:v>
      </x:c>
      <x:c r="B113" s="12" t="s">
        <x:v>622</x:v>
      </x:c>
      <x:c r="C113" s="12" t="s">
        <x:v>623</x:v>
      </x:c>
      <x:c r="D113" s="12" t="s">
        <x:v>629</x:v>
      </x:c>
      <x:c r="E113" s="12" t="s">
        <x:v>233</x:v>
      </x:c>
      <x:c r="F113" s="12" t="s">
        <x:v>625</x:v>
      </x:c>
      <x:c r="G113" s="12" t="s">
        <x:v>630</x:v>
      </x:c>
      <x:c r="H113" s="12" t="s">
        <x:v>594</x:v>
      </x:c>
      <x:c r="I113" s="10" t="s">
        <x:v>27</x:v>
      </x:c>
      <x:c r="J113" s="12" t="s">
        <x:v>122</x:v>
      </x:c>
      <x:c r="K113" s="12" t="s">
        <x:v>123</x:v>
      </x:c>
      <x:c r="L113" s="12" t="s">
        <x:v>631</x:v>
      </x:c>
      <x:c r="M113" s="12" t="s">
        <x:v>125</x:v>
      </x:c>
      <x:c r="N113" s="12" t="s">
        <x:v>632</x:v>
      </x:c>
      <x:c r="O113" s="12" t="s">
        <x:v>632</x:v>
      </x:c>
      <x:c r="P113" s="12"/>
      <x:c r="Q113" s="12" t="s">
        <x:v>132</x:v>
      </x:c>
      <x:c r="R113" s="5"/>
      <x:c r="S113" s="5"/>
      <x:c r="T113" s="5"/>
      <x:c r="U113" s="5"/>
      <x:c r="V113" s="5"/>
      <x:c r="W113" s="5"/>
      <x:c r="X113" s="5"/>
      <x:c r="Y113" s="5"/>
      <x:c r="Z113" s="5"/>
    </x:row>
    <x:row r="114" ht="60" customHeight="1">
      <x:c r="A114" s="8" t="s">
        <x:v>633</x:v>
      </x:c>
      <x:c r="B114" s="9" t="s">
        <x:v>622</x:v>
      </x:c>
      <x:c r="C114" s="9" t="s">
        <x:v>623</x:v>
      </x:c>
      <x:c r="D114" s="9" t="s">
        <x:v>634</x:v>
      </x:c>
      <x:c r="E114" s="9" t="s">
        <x:v>233</x:v>
      </x:c>
      <x:c r="F114" s="9" t="s">
        <x:v>625</x:v>
      </x:c>
      <x:c r="G114" s="9" t="s">
        <x:v>635</x:v>
      </x:c>
      <x:c r="H114" s="9" t="s">
        <x:v>594</x:v>
      </x:c>
      <x:c r="I114" s="10" t="s">
        <x:v>27</x:v>
      </x:c>
      <x:c r="J114" s="9" t="s">
        <x:v>122</x:v>
      </x:c>
      <x:c r="K114" s="9" t="s">
        <x:v>123</x:v>
      </x:c>
      <x:c r="L114" s="9" t="s">
        <x:v>636</x:v>
      </x:c>
      <x:c r="M114" s="9" t="s">
        <x:v>125</x:v>
      </x:c>
      <x:c r="N114" s="9" t="s">
        <x:v>632</x:v>
      </x:c>
      <x:c r="O114" s="9" t="s">
        <x:v>632</x:v>
      </x:c>
      <x:c r="P114" s="9"/>
      <x:c r="Q114" s="9" t="s">
        <x:v>132</x:v>
      </x:c>
      <x:c r="R114" s="5"/>
      <x:c r="S114" s="5"/>
      <x:c r="T114" s="5"/>
      <x:c r="U114" s="5"/>
      <x:c r="V114" s="5"/>
      <x:c r="W114" s="5"/>
      <x:c r="X114" s="5"/>
      <x:c r="Y114" s="5"/>
      <x:c r="Z114" s="5"/>
    </x:row>
    <x:row r="115" ht="60" customHeight="1">
      <x:c r="A115" s="11" t="s">
        <x:v>637</x:v>
      </x:c>
      <x:c r="B115" s="12" t="s">
        <x:v>622</x:v>
      </x:c>
      <x:c r="C115" s="12" t="s">
        <x:v>623</x:v>
      </x:c>
      <x:c r="D115" s="12" t="s">
        <x:v>638</x:v>
      </x:c>
      <x:c r="E115" s="12" t="s">
        <x:v>233</x:v>
      </x:c>
      <x:c r="F115" s="12" t="s">
        <x:v>625</x:v>
      </x:c>
      <x:c r="G115" s="12" t="s">
        <x:v>639</x:v>
      </x:c>
      <x:c r="H115" s="12" t="s">
        <x:v>594</x:v>
      </x:c>
      <x:c r="I115" s="10" t="s">
        <x:v>27</x:v>
      </x:c>
      <x:c r="J115" s="12" t="s">
        <x:v>122</x:v>
      </x:c>
      <x:c r="K115" s="12" t="s">
        <x:v>123</x:v>
      </x:c>
      <x:c r="L115" s="12" t="s">
        <x:v>640</x:v>
      </x:c>
      <x:c r="M115" s="12" t="s">
        <x:v>125</x:v>
      </x:c>
      <x:c r="N115" s="12" t="s">
        <x:v>126</x:v>
      </x:c>
      <x:c r="O115" s="12"/>
      <x:c r="P115" s="12"/>
      <x:c r="Q115" s="12" t="s">
        <x:v>132</x:v>
      </x:c>
      <x:c r="R115" s="5"/>
      <x:c r="S115" s="5"/>
      <x:c r="T115" s="5"/>
      <x:c r="U115" s="5"/>
      <x:c r="V115" s="5"/>
      <x:c r="W115" s="5"/>
      <x:c r="X115" s="5"/>
      <x:c r="Y115" s="5"/>
      <x:c r="Z115" s="5"/>
    </x:row>
    <x:row r="116" ht="33.75" hidden="1" customHeight="1">
      <x:c r="A116" s="8" t="s">
        <x:v>641</x:v>
      </x:c>
      <x:c r="B116" s="9" t="s">
        <x:v>642</x:v>
      </x:c>
      <x:c r="C116" s="9" t="s">
        <x:v>21</x:v>
      </x:c>
      <x:c r="D116" s="9" t="s">
        <x:v>643</x:v>
      </x:c>
      <x:c r="E116" s="9" t="s">
        <x:v>23</x:v>
      </x:c>
      <x:c r="F116" s="9" t="s">
        <x:v>36</x:v>
      </x:c>
      <x:c r="G116" s="9" t="s">
        <x:v>41</x:v>
      </x:c>
      <x:c r="H116" s="9" t="s">
        <x:v>26</x:v>
      </x:c>
      <x:c r="I116" s="13" t="s">
        <x:v>58</x:v>
      </x:c>
      <x:c r="J116" s="9" t="s">
        <x:v>59</x:v>
      </x:c>
      <x:c r="K116" s="9" t="s">
        <x:v>644</x:v>
      </x:c>
      <x:c r="L116" s="9" t="s">
        <x:v>645</x:v>
      </x:c>
      <x:c r="M116" s="9" t="s">
        <x:v>646</x:v>
      </x:c>
      <x:c r="N116" s="9"/>
      <x:c r="O116" s="9"/>
      <x:c r="P116" s="9"/>
      <x:c r="Q116" s="9" t="s">
        <x:v>647</x:v>
      </x:c>
      <x:c r="R116" s="5"/>
      <x:c r="S116" s="5"/>
      <x:c r="T116" s="5"/>
      <x:c r="U116" s="5"/>
      <x:c r="V116" s="5"/>
      <x:c r="W116" s="5"/>
      <x:c r="X116" s="5"/>
      <x:c r="Y116" s="5"/>
      <x:c r="Z116" s="5"/>
    </x:row>
    <x:row r="117" ht="33.75" hidden="1" customHeight="1">
      <x:c r="A117" s="11" t="s">
        <x:v>648</x:v>
      </x:c>
      <x:c r="B117" s="12" t="s">
        <x:v>649</x:v>
      </x:c>
      <x:c r="C117" s="12" t="s">
        <x:v>21</x:v>
      </x:c>
      <x:c r="D117" s="12" t="s">
        <x:v>650</x:v>
      </x:c>
      <x:c r="E117" s="12" t="s">
        <x:v>23</x:v>
      </x:c>
      <x:c r="F117" s="12" t="s">
        <x:v>24</x:v>
      </x:c>
      <x:c r="G117" s="12" t="s">
        <x:v>41</x:v>
      </x:c>
      <x:c r="H117" s="12" t="s">
        <x:v>594</x:v>
      </x:c>
      <x:c r="I117" s="10" t="s">
        <x:v>27</x:v>
      </x:c>
      <x:c r="J117" s="12" t="s">
        <x:v>122</x:v>
      </x:c>
      <x:c r="K117" s="12" t="s">
        <x:v>123</x:v>
      </x:c>
      <x:c r="L117" s="12" t="s">
        <x:v>651</x:v>
      </x:c>
      <x:c r="M117" s="12" t="s">
        <x:v>652</x:v>
      </x:c>
      <x:c r="N117" s="12" t="s">
        <x:v>651</x:v>
      </x:c>
      <x:c r="O117" s="12"/>
      <x:c r="P117" s="12" t="s">
        <x:v>653</x:v>
      </x:c>
      <x:c r="Q117" s="12" t="s">
        <x:v>647</x:v>
      </x:c>
      <x:c r="R117" s="5"/>
      <x:c r="S117" s="5"/>
      <x:c r="T117" s="5"/>
      <x:c r="U117" s="5"/>
      <x:c r="V117" s="5"/>
      <x:c r="W117" s="5"/>
      <x:c r="X117" s="5"/>
      <x:c r="Y117" s="5"/>
      <x:c r="Z117" s="5"/>
    </x:row>
    <x:row r="118" ht="60" hidden="1" customHeight="1">
      <x:c r="A118" s="8" t="s">
        <x:v>654</x:v>
      </x:c>
      <x:c r="B118" s="9" t="s">
        <x:v>655</x:v>
      </x:c>
      <x:c r="C118" s="9" t="s">
        <x:v>302</x:v>
      </x:c>
      <x:c r="D118" s="9" t="s">
        <x:v>656</x:v>
      </x:c>
      <x:c r="E118" s="9" t="s">
        <x:v>23</x:v>
      </x:c>
      <x:c r="F118" s="9" t="s">
        <x:v>657</x:v>
      </x:c>
      <x:c r="G118" s="9" t="s">
        <x:v>300</x:v>
      </x:c>
      <x:c r="H118" s="9" t="s">
        <x:v>26</x:v>
      </x:c>
      <x:c r="I118" s="13" t="s">
        <x:v>58</x:v>
      </x:c>
      <x:c r="J118" s="9" t="s">
        <x:v>59</x:v>
      </x:c>
      <x:c r="K118" s="9" t="s">
        <x:v>658</x:v>
      </x:c>
      <x:c r="L118" s="9" t="s">
        <x:v>659</x:v>
      </x:c>
      <x:c r="M118" s="9" t="s">
        <x:v>660</x:v>
      </x:c>
      <x:c r="N118" s="9"/>
      <x:c r="O118" s="9"/>
      <x:c r="P118" s="9"/>
      <x:c r="Q118" s="9" t="s">
        <x:v>647</x:v>
      </x:c>
      <x:c r="R118" s="5"/>
      <x:c r="S118" s="5"/>
      <x:c r="T118" s="5"/>
      <x:c r="U118" s="5"/>
      <x:c r="V118" s="5"/>
      <x:c r="W118" s="5"/>
      <x:c r="X118" s="5"/>
      <x:c r="Y118" s="5"/>
      <x:c r="Z118" s="5"/>
    </x:row>
    <x:row r="119" ht="33.75" hidden="1" customHeight="1">
      <x:c r="A119" s="11" t="s">
        <x:v>661</x:v>
      </x:c>
      <x:c r="B119" s="12" t="s">
        <x:v>655</x:v>
      </x:c>
      <x:c r="C119" s="12" t="s">
        <x:v>317</x:v>
      </x:c>
      <x:c r="D119" s="12" t="s">
        <x:v>662</x:v>
      </x:c>
      <x:c r="E119" s="12" t="s">
        <x:v>23</x:v>
      </x:c>
      <x:c r="F119" s="12" t="s">
        <x:v>663</x:v>
      </x:c>
      <x:c r="G119" s="12" t="s">
        <x:v>308</x:v>
      </x:c>
      <x:c r="H119" s="12" t="s">
        <x:v>26</x:v>
      </x:c>
      <x:c r="I119" s="13" t="s">
        <x:v>58</x:v>
      </x:c>
      <x:c r="J119" s="12" t="s">
        <x:v>59</x:v>
      </x:c>
      <x:c r="K119" s="12" t="s">
        <x:v>321</x:v>
      </x:c>
      <x:c r="L119" s="12" t="s">
        <x:v>664</x:v>
      </x:c>
      <x:c r="M119" s="12" t="s">
        <x:v>665</x:v>
      </x:c>
      <x:c r="N119" s="12"/>
      <x:c r="O119" s="12"/>
      <x:c r="P119" s="12"/>
      <x:c r="Q119" s="12" t="s">
        <x:v>647</x:v>
      </x:c>
      <x:c r="R119" s="5"/>
      <x:c r="S119" s="5"/>
      <x:c r="T119" s="5"/>
      <x:c r="U119" s="5"/>
      <x:c r="V119" s="5"/>
      <x:c r="W119" s="5"/>
      <x:c r="X119" s="5"/>
      <x:c r="Y119" s="5"/>
      <x:c r="Z119" s="5"/>
    </x:row>
    <x:row r="120" ht="33.75" hidden="1" customHeight="1">
      <x:c r="A120" s="8" t="s">
        <x:v>666</x:v>
      </x:c>
      <x:c r="B120" s="9" t="s">
        <x:v>655</x:v>
      </x:c>
      <x:c r="C120" s="9" t="s">
        <x:v>317</x:v>
      </x:c>
      <x:c r="D120" s="9" t="s">
        <x:v>667</x:v>
      </x:c>
      <x:c r="E120" s="9" t="s">
        <x:v>23</x:v>
      </x:c>
      <x:c r="F120" s="9" t="s">
        <x:v>668</x:v>
      </x:c>
      <x:c r="G120" s="9" t="s">
        <x:v>315</x:v>
      </x:c>
      <x:c r="H120" s="9" t="s">
        <x:v>26</x:v>
      </x:c>
      <x:c r="I120" s="13" t="s">
        <x:v>58</x:v>
      </x:c>
      <x:c r="J120" s="9" t="s">
        <x:v>59</x:v>
      </x:c>
      <x:c r="K120" s="9" t="s">
        <x:v>321</x:v>
      </x:c>
      <x:c r="L120" s="9" t="s">
        <x:v>669</x:v>
      </x:c>
      <x:c r="M120" s="9" t="s">
        <x:v>670</x:v>
      </x:c>
      <x:c r="N120" s="9"/>
      <x:c r="O120" s="9"/>
      <x:c r="P120" s="9" t="s">
        <x:v>671</x:v>
      </x:c>
      <x:c r="Q120" s="9" t="s">
        <x:v>647</x:v>
      </x:c>
      <x:c r="R120" s="5"/>
      <x:c r="S120" s="5"/>
      <x:c r="T120" s="5"/>
      <x:c r="U120" s="5"/>
      <x:c r="V120" s="5"/>
      <x:c r="W120" s="5"/>
      <x:c r="X120" s="5"/>
      <x:c r="Y120" s="5"/>
      <x:c r="Z120" s="5"/>
    </x:row>
    <x:row r="121" ht="33.75" hidden="1" customHeight="1">
      <x:c r="A121" s="11" t="s">
        <x:v>672</x:v>
      </x:c>
      <x:c r="B121" s="12" t="s">
        <x:v>655</x:v>
      </x:c>
      <x:c r="C121" s="12" t="s">
        <x:v>317</x:v>
      </x:c>
      <x:c r="D121" s="12" t="s">
        <x:v>673</x:v>
      </x:c>
      <x:c r="E121" s="12" t="s">
        <x:v>23</x:v>
      </x:c>
      <x:c r="F121" s="12" t="s">
        <x:v>674</x:v>
      </x:c>
      <x:c r="G121" s="12" t="s">
        <x:v>315</x:v>
      </x:c>
      <x:c r="H121" s="12" t="s">
        <x:v>26</x:v>
      </x:c>
      <x:c r="I121" s="13" t="s">
        <x:v>58</x:v>
      </x:c>
      <x:c r="J121" s="12" t="s">
        <x:v>59</x:v>
      </x:c>
      <x:c r="K121" s="12" t="s">
        <x:v>328</x:v>
      </x:c>
      <x:c r="L121" s="12" t="s">
        <x:v>675</x:v>
      </x:c>
      <x:c r="M121" s="12" t="s">
        <x:v>676</x:v>
      </x:c>
      <x:c r="N121" s="12"/>
      <x:c r="O121" s="12"/>
      <x:c r="P121" s="12"/>
      <x:c r="Q121" s="12" t="s">
        <x:v>647</x:v>
      </x:c>
      <x:c r="R121" s="5"/>
      <x:c r="S121" s="5"/>
      <x:c r="T121" s="5"/>
      <x:c r="U121" s="5"/>
      <x:c r="V121" s="5"/>
      <x:c r="W121" s="5"/>
      <x:c r="X121" s="5"/>
      <x:c r="Y121" s="5"/>
      <x:c r="Z121" s="5"/>
    </x:row>
    <x:row r="122" ht="99" hidden="1" customHeight="1">
      <x:c r="A122" s="8" t="s">
        <x:v>677</x:v>
      </x:c>
      <x:c r="B122" s="9" t="s">
        <x:v>655</x:v>
      </x:c>
      <x:c r="C122" s="9" t="s">
        <x:v>346</x:v>
      </x:c>
      <x:c r="D122" s="9" t="s">
        <x:v>678</x:v>
      </x:c>
      <x:c r="E122" s="9" t="s">
        <x:v>23</x:v>
      </x:c>
      <x:c r="F122" s="9" t="s">
        <x:v>679</x:v>
      </x:c>
      <x:c r="G122" s="9" t="s">
        <x:v>315</x:v>
      </x:c>
      <x:c r="H122" s="9" t="s">
        <x:v>26</x:v>
      </x:c>
      <x:c r="I122" s="13" t="s">
        <x:v>58</x:v>
      </x:c>
      <x:c r="J122" s="9" t="s">
        <x:v>59</x:v>
      </x:c>
      <x:c r="K122" s="9" t="s">
        <x:v>680</x:v>
      </x:c>
      <x:c r="L122" s="9" t="s">
        <x:v>681</x:v>
      </x:c>
      <x:c r="M122" s="9" t="s">
        <x:v>682</x:v>
      </x:c>
      <x:c r="N122" s="9"/>
      <x:c r="O122" s="9"/>
      <x:c r="P122" s="9" t="s">
        <x:v>683</x:v>
      </x:c>
      <x:c r="Q122" s="9" t="s">
        <x:v>647</x:v>
      </x:c>
      <x:c r="R122" s="5"/>
      <x:c r="S122" s="5"/>
      <x:c r="T122" s="5"/>
      <x:c r="U122" s="5"/>
      <x:c r="V122" s="5"/>
      <x:c r="W122" s="5"/>
      <x:c r="X122" s="5"/>
      <x:c r="Y122" s="5"/>
      <x:c r="Z122" s="5"/>
    </x:row>
    <x:row r="123" ht="33.75" hidden="1" customHeight="1">
      <x:c r="A123" s="11" t="s">
        <x:v>684</x:v>
      </x:c>
      <x:c r="B123" s="12" t="s">
        <x:v>655</x:v>
      </x:c>
      <x:c r="C123" s="12" t="s">
        <x:v>92</x:v>
      </x:c>
      <x:c r="D123" s="12" t="s">
        <x:v>685</x:v>
      </x:c>
      <x:c r="E123" s="12" t="s">
        <x:v>23</x:v>
      </x:c>
      <x:c r="F123" s="12" t="s">
        <x:v>686</x:v>
      </x:c>
      <x:c r="G123" s="12" t="s">
        <x:v>106</x:v>
      </x:c>
      <x:c r="H123" s="12" t="s">
        <x:v>26</x:v>
      </x:c>
      <x:c r="I123" s="13" t="s">
        <x:v>58</x:v>
      </x:c>
      <x:c r="J123" s="12" t="s">
        <x:v>59</x:v>
      </x:c>
      <x:c r="K123" s="12" t="s">
        <x:v>108</x:v>
      </x:c>
      <x:c r="L123" s="12" t="s">
        <x:v>687</x:v>
      </x:c>
      <x:c r="M123" s="12" t="s">
        <x:v>688</x:v>
      </x:c>
      <x:c r="N123" s="12"/>
      <x:c r="O123" s="12"/>
      <x:c r="P123" s="12" t="s">
        <x:v>689</x:v>
      </x:c>
      <x:c r="Q123" s="12" t="s">
        <x:v>647</x:v>
      </x:c>
      <x:c r="R123" s="5"/>
      <x:c r="S123" s="5"/>
      <x:c r="T123" s="5"/>
      <x:c r="U123" s="5"/>
      <x:c r="V123" s="5"/>
      <x:c r="W123" s="5"/>
      <x:c r="X123" s="5"/>
      <x:c r="Y123" s="5"/>
      <x:c r="Z123" s="5"/>
    </x:row>
    <x:row r="124" ht="33.75" hidden="1" customHeight="1">
      <x:c r="A124" s="8" t="s">
        <x:v>690</x:v>
      </x:c>
      <x:c r="B124" s="9" t="s">
        <x:v>642</x:v>
      </x:c>
      <x:c r="C124" s="9" t="s">
        <x:v>135</x:v>
      </x:c>
      <x:c r="D124" s="9" t="s">
        <x:v>691</x:v>
      </x:c>
      <x:c r="E124" s="9" t="s">
        <x:v>23</x:v>
      </x:c>
      <x:c r="F124" s="9" t="s">
        <x:v>692</x:v>
      </x:c>
      <x:c r="G124" s="9" t="s">
        <x:v>84</x:v>
      </x:c>
      <x:c r="H124" s="9" t="s">
        <x:v>26</x:v>
      </x:c>
      <x:c r="I124" s="13" t="s">
        <x:v>58</x:v>
      </x:c>
      <x:c r="J124" s="9" t="s">
        <x:v>59</x:v>
      </x:c>
      <x:c r="K124" s="9" t="s">
        <x:v>114</x:v>
      </x:c>
      <x:c r="L124" s="9" t="s">
        <x:v>693</x:v>
      </x:c>
      <x:c r="M124" s="9" t="s">
        <x:v>694</x:v>
      </x:c>
      <x:c r="N124" s="9"/>
      <x:c r="O124" s="9"/>
      <x:c r="P124" s="9"/>
      <x:c r="Q124" s="9" t="s">
        <x:v>647</x:v>
      </x:c>
      <x:c r="R124" s="5"/>
      <x:c r="S124" s="5"/>
      <x:c r="T124" s="5"/>
      <x:c r="U124" s="5"/>
      <x:c r="V124" s="5"/>
      <x:c r="W124" s="5"/>
      <x:c r="X124" s="5"/>
      <x:c r="Y124" s="5"/>
      <x:c r="Z124" s="5"/>
    </x:row>
    <x:row r="125" ht="33.75" hidden="1" customHeight="1">
      <x:c r="A125" s="11" t="s">
        <x:v>695</x:v>
      </x:c>
      <x:c r="B125" s="12" t="s">
        <x:v>696</x:v>
      </x:c>
      <x:c r="C125" s="12" t="s">
        <x:v>697</x:v>
      </x:c>
      <x:c r="D125" s="12" t="s">
        <x:v>698</x:v>
      </x:c>
      <x:c r="E125" s="12" t="s">
        <x:v>23</x:v>
      </x:c>
      <x:c r="F125" s="12" t="s">
        <x:v>699</x:v>
      </x:c>
      <x:c r="G125" s="12" t="s">
        <x:v>84</x:v>
      </x:c>
      <x:c r="H125" s="12" t="s">
        <x:v>26</x:v>
      </x:c>
      <x:c r="I125" s="10" t="s">
        <x:v>27</x:v>
      </x:c>
      <x:c r="J125" s="12" t="s">
        <x:v>122</x:v>
      </x:c>
      <x:c r="K125" s="12" t="s">
        <x:v>123</x:v>
      </x:c>
      <x:c r="L125" s="12" t="s">
        <x:v>700</x:v>
      </x:c>
      <x:c r="M125" s="12" t="s">
        <x:v>652</x:v>
      </x:c>
      <x:c r="N125" s="12" t="s">
        <x:v>700</x:v>
      </x:c>
      <x:c r="O125" s="12"/>
      <x:c r="P125" s="12"/>
      <x:c r="Q125" s="12" t="s">
        <x:v>647</x:v>
      </x:c>
      <x:c r="R125" s="5"/>
      <x:c r="S125" s="5"/>
      <x:c r="T125" s="5"/>
      <x:c r="U125" s="5"/>
      <x:c r="V125" s="5"/>
      <x:c r="W125" s="5"/>
      <x:c r="X125" s="5"/>
      <x:c r="Y125" s="5"/>
      <x:c r="Z125" s="5"/>
    </x:row>
    <x:row r="126" ht="33.75" hidden="1" customHeight="1">
      <x:c r="A126" s="8" t="s">
        <x:v>701</x:v>
      </x:c>
      <x:c r="B126" s="9" t="s">
        <x:v>655</x:v>
      </x:c>
      <x:c r="C126" s="9" t="s">
        <x:v>697</x:v>
      </x:c>
      <x:c r="D126" s="9" t="s">
        <x:v>702</x:v>
      </x:c>
      <x:c r="E126" s="9" t="s">
        <x:v>23</x:v>
      </x:c>
      <x:c r="F126" s="9" t="s">
        <x:v>703</x:v>
      </x:c>
      <x:c r="G126" s="9" t="s">
        <x:v>704</x:v>
      </x:c>
      <x:c r="H126" s="9" t="s">
        <x:v>26</x:v>
      </x:c>
      <x:c r="I126" s="10" t="s">
        <x:v>27</x:v>
      </x:c>
      <x:c r="J126" s="9" t="s">
        <x:v>122</x:v>
      </x:c>
      <x:c r="K126" s="9" t="s">
        <x:v>123</x:v>
      </x:c>
      <x:c r="L126" s="9" t="s">
        <x:v>705</x:v>
      </x:c>
      <x:c r="M126" s="9" t="s">
        <x:v>652</x:v>
      </x:c>
      <x:c r="N126" s="9" t="s">
        <x:v>705</x:v>
      </x:c>
      <x:c r="O126" s="9"/>
      <x:c r="P126" s="9"/>
      <x:c r="Q126" s="9" t="s">
        <x:v>647</x:v>
      </x:c>
      <x:c r="R126" s="5"/>
      <x:c r="S126" s="5"/>
      <x:c r="T126" s="5"/>
      <x:c r="U126" s="5"/>
      <x:c r="V126" s="5"/>
      <x:c r="W126" s="5"/>
      <x:c r="X126" s="5"/>
      <x:c r="Y126" s="5"/>
      <x:c r="Z126" s="5"/>
    </x:row>
    <x:row r="127" ht="33.75" hidden="1" customHeight="1">
      <x:c r="A127" s="11" t="s">
        <x:v>706</x:v>
      </x:c>
      <x:c r="B127" s="12" t="s">
        <x:v>655</x:v>
      </x:c>
      <x:c r="C127" s="12" t="s">
        <x:v>697</x:v>
      </x:c>
      <x:c r="D127" s="12" t="s">
        <x:v>707</x:v>
      </x:c>
      <x:c r="E127" s="12" t="s">
        <x:v>23</x:v>
      </x:c>
      <x:c r="F127" s="12" t="s">
        <x:v>708</x:v>
      </x:c>
      <x:c r="G127" s="12" t="s">
        <x:v>709</x:v>
      </x:c>
      <x:c r="H127" s="12" t="s">
        <x:v>26</x:v>
      </x:c>
      <x:c r="I127" s="10" t="s">
        <x:v>27</x:v>
      </x:c>
      <x:c r="J127" s="12" t="s">
        <x:v>122</x:v>
      </x:c>
      <x:c r="K127" s="12" t="s">
        <x:v>123</x:v>
      </x:c>
      <x:c r="L127" s="12" t="s">
        <x:v>710</x:v>
      </x:c>
      <x:c r="M127" s="12" t="s">
        <x:v>652</x:v>
      </x:c>
      <x:c r="N127" s="12" t="s">
        <x:v>710</x:v>
      </x:c>
      <x:c r="O127" s="12"/>
      <x:c r="P127" s="12"/>
      <x:c r="Q127" s="12" t="s">
        <x:v>647</x:v>
      </x:c>
      <x:c r="R127" s="5"/>
      <x:c r="S127" s="5"/>
      <x:c r="T127" s="5"/>
      <x:c r="U127" s="5"/>
      <x:c r="V127" s="5"/>
      <x:c r="W127" s="5"/>
      <x:c r="X127" s="5"/>
      <x:c r="Y127" s="5"/>
      <x:c r="Z127" s="5"/>
    </x:row>
    <x:row r="128" ht="33.75" hidden="1" customHeight="1">
      <x:c r="A128" s="8" t="s">
        <x:v>711</x:v>
      </x:c>
      <x:c r="B128" s="9" t="s">
        <x:v>712</x:v>
      </x:c>
      <x:c r="C128" s="9" t="s">
        <x:v>432</x:v>
      </x:c>
      <x:c r="D128" s="9" t="s">
        <x:v>713</x:v>
      </x:c>
      <x:c r="E128" s="9" t="s">
        <x:v>23</x:v>
      </x:c>
      <x:c r="F128" s="9" t="s">
        <x:v>714</x:v>
      </x:c>
      <x:c r="G128" s="9" t="s">
        <x:v>540</x:v>
      </x:c>
      <x:c r="H128" s="9" t="s">
        <x:v>26</x:v>
      </x:c>
      <x:c r="I128" s="10" t="s">
        <x:v>27</x:v>
      </x:c>
      <x:c r="J128" s="9" t="s">
        <x:v>122</x:v>
      </x:c>
      <x:c r="K128" s="9" t="s">
        <x:v>123</x:v>
      </x:c>
      <x:c r="L128" s="9" t="s">
        <x:v>715</x:v>
      </x:c>
      <x:c r="M128" s="9" t="s">
        <x:v>652</x:v>
      </x:c>
      <x:c r="N128" s="9" t="s">
        <x:v>715</x:v>
      </x:c>
      <x:c r="O128" s="9"/>
      <x:c r="P128" s="9"/>
      <x:c r="Q128" s="9" t="s">
        <x:v>647</x:v>
      </x:c>
      <x:c r="R128" s="5"/>
      <x:c r="S128" s="5"/>
      <x:c r="T128" s="5"/>
      <x:c r="U128" s="5"/>
      <x:c r="V128" s="5"/>
      <x:c r="W128" s="5"/>
      <x:c r="X128" s="5"/>
      <x:c r="Y128" s="5"/>
      <x:c r="Z128" s="5"/>
    </x:row>
    <x:row r="129" ht="33.75" hidden="1" customHeight="1">
      <x:c r="A129" s="11" t="s">
        <x:v>716</x:v>
      </x:c>
      <x:c r="B129" s="12" t="s">
        <x:v>712</x:v>
      </x:c>
      <x:c r="C129" s="12" t="s">
        <x:v>432</x:v>
      </x:c>
      <x:c r="D129" s="12" t="s">
        <x:v>717</x:v>
      </x:c>
      <x:c r="E129" s="12" t="s">
        <x:v>23</x:v>
      </x:c>
      <x:c r="F129" s="12" t="s">
        <x:v>718</x:v>
      </x:c>
      <x:c r="G129" s="12" t="s">
        <x:v>711</x:v>
      </x:c>
      <x:c r="H129" s="12" t="s">
        <x:v>26</x:v>
      </x:c>
      <x:c r="I129" s="10" t="s">
        <x:v>27</x:v>
      </x:c>
      <x:c r="J129" s="12" t="s">
        <x:v>122</x:v>
      </x:c>
      <x:c r="K129" s="12" t="s">
        <x:v>123</x:v>
      </x:c>
      <x:c r="L129" s="12" t="s">
        <x:v>719</x:v>
      </x:c>
      <x:c r="M129" s="12" t="s">
        <x:v>652</x:v>
      </x:c>
      <x:c r="N129" s="12" t="s">
        <x:v>719</x:v>
      </x:c>
      <x:c r="O129" s="12"/>
      <x:c r="P129" s="12"/>
      <x:c r="Q129" s="12" t="s">
        <x:v>647</x:v>
      </x:c>
      <x:c r="R129" s="5"/>
      <x:c r="S129" s="5"/>
      <x:c r="T129" s="5"/>
      <x:c r="U129" s="5"/>
      <x:c r="V129" s="5"/>
      <x:c r="W129" s="5"/>
      <x:c r="X129" s="5"/>
      <x:c r="Y129" s="5"/>
      <x:c r="Z129" s="5"/>
    </x:row>
    <x:row r="130" ht="33.75" hidden="1" customHeight="1">
      <x:c r="A130" s="8" t="s">
        <x:v>720</x:v>
      </x:c>
      <x:c r="B130" s="9" t="s">
        <x:v>712</x:v>
      </x:c>
      <x:c r="C130" s="9" t="s">
        <x:v>432</x:v>
      </x:c>
      <x:c r="D130" s="9" t="s">
        <x:v>721</x:v>
      </x:c>
      <x:c r="E130" s="9" t="s">
        <x:v>23</x:v>
      </x:c>
      <x:c r="F130" s="9" t="s">
        <x:v>722</x:v>
      </x:c>
      <x:c r="G130" s="9" t="s">
        <x:v>430</x:v>
      </x:c>
      <x:c r="H130" s="9" t="s">
        <x:v>26</x:v>
      </x:c>
      <x:c r="I130" s="10" t="s">
        <x:v>27</x:v>
      </x:c>
      <x:c r="J130" s="9" t="s">
        <x:v>122</x:v>
      </x:c>
      <x:c r="K130" s="9" t="s">
        <x:v>123</x:v>
      </x:c>
      <x:c r="L130" s="9" t="s">
        <x:v>723</x:v>
      </x:c>
      <x:c r="M130" s="9" t="s">
        <x:v>652</x:v>
      </x:c>
      <x:c r="N130" s="9" t="s">
        <x:v>723</x:v>
      </x:c>
      <x:c r="O130" s="9"/>
      <x:c r="P130" s="9"/>
      <x:c r="Q130" s="9" t="s">
        <x:v>647</x:v>
      </x:c>
      <x:c r="R130" s="5"/>
      <x:c r="S130" s="5"/>
      <x:c r="T130" s="5"/>
      <x:c r="U130" s="5"/>
      <x:c r="V130" s="5"/>
      <x:c r="W130" s="5"/>
      <x:c r="X130" s="5"/>
      <x:c r="Y130" s="5"/>
      <x:c r="Z130" s="5"/>
    </x:row>
    <x:row r="131" ht="33.75" hidden="1" customHeight="1">
      <x:c r="A131" s="11" t="s">
        <x:v>724</x:v>
      </x:c>
      <x:c r="B131" s="12" t="s">
        <x:v>712</x:v>
      </x:c>
      <x:c r="C131" s="12" t="s">
        <x:v>432</x:v>
      </x:c>
      <x:c r="D131" s="12" t="s">
        <x:v>725</x:v>
      </x:c>
      <x:c r="E131" s="12" t="s">
        <x:v>23</x:v>
      </x:c>
      <x:c r="F131" s="12" t="s">
        <x:v>726</x:v>
      </x:c>
      <x:c r="G131" s="12" t="s">
        <x:v>720</x:v>
      </x:c>
      <x:c r="H131" s="12" t="s">
        <x:v>26</x:v>
      </x:c>
      <x:c r="I131" s="10" t="s">
        <x:v>27</x:v>
      </x:c>
      <x:c r="J131" s="12" t="s">
        <x:v>122</x:v>
      </x:c>
      <x:c r="K131" s="12" t="s">
        <x:v>123</x:v>
      </x:c>
      <x:c r="L131" s="12" t="s">
        <x:v>727</x:v>
      </x:c>
      <x:c r="M131" s="12" t="s">
        <x:v>652</x:v>
      </x:c>
      <x:c r="N131" s="12" t="s">
        <x:v>727</x:v>
      </x:c>
      <x:c r="O131" s="12"/>
      <x:c r="P131" s="12"/>
      <x:c r="Q131" s="12" t="s">
        <x:v>647</x:v>
      </x:c>
      <x:c r="R131" s="5"/>
      <x:c r="S131" s="5"/>
      <x:c r="T131" s="5"/>
      <x:c r="U131" s="5"/>
      <x:c r="V131" s="5"/>
      <x:c r="W131" s="5"/>
      <x:c r="X131" s="5"/>
      <x:c r="Y131" s="5"/>
      <x:c r="Z131" s="5"/>
    </x:row>
    <x:row r="132" ht="33.75" hidden="1" customHeight="1">
      <x:c r="A132" s="8" t="s">
        <x:v>728</x:v>
      </x:c>
      <x:c r="B132" s="9" t="s">
        <x:v>712</x:v>
      </x:c>
      <x:c r="C132" s="9" t="s">
        <x:v>92</x:v>
      </x:c>
      <x:c r="D132" s="9" t="s">
        <x:v>729</x:v>
      </x:c>
      <x:c r="E132" s="9" t="s">
        <x:v>23</x:v>
      </x:c>
      <x:c r="F132" s="9" t="s">
        <x:v>730</x:v>
      </x:c>
      <x:c r="G132" s="9" t="s">
        <x:v>731</x:v>
      </x:c>
      <x:c r="H132" s="9" t="s">
        <x:v>26</x:v>
      </x:c>
      <x:c r="I132" s="10" t="s">
        <x:v>27</x:v>
      </x:c>
      <x:c r="J132" s="9" t="s">
        <x:v>28</x:v>
      </x:c>
      <x:c r="K132" s="9" t="s">
        <x:v>732</x:v>
      </x:c>
      <x:c r="L132" s="9" t="s">
        <x:v>733</x:v>
      </x:c>
      <x:c r="M132" s="9" t="s">
        <x:v>734</x:v>
      </x:c>
      <x:c r="N132" s="9" t="s">
        <x:v>735</x:v>
      </x:c>
      <x:c r="O132" s="9"/>
      <x:c r="P132" s="9" t="s">
        <x:v>736</x:v>
      </x:c>
      <x:c r="Q132" s="9" t="s">
        <x:v>647</x:v>
      </x:c>
      <x:c r="R132" s="5"/>
      <x:c r="S132" s="5"/>
      <x:c r="T132" s="5"/>
      <x:c r="U132" s="5"/>
      <x:c r="V132" s="5"/>
      <x:c r="W132" s="5"/>
      <x:c r="X132" s="5"/>
      <x:c r="Y132" s="5"/>
      <x:c r="Z132" s="5"/>
    </x:row>
    <x:row r="133" ht="33.75" hidden="1" customHeight="1">
      <x:c r="A133" s="11" t="s">
        <x:v>737</x:v>
      </x:c>
      <x:c r="B133" s="12" t="s">
        <x:v>642</x:v>
      </x:c>
      <x:c r="C133" s="12" t="s">
        <x:v>92</x:v>
      </x:c>
      <x:c r="D133" s="12" t="s">
        <x:v>738</x:v>
      </x:c>
      <x:c r="E133" s="12" t="s">
        <x:v>23</x:v>
      </x:c>
      <x:c r="F133" s="12" t="s">
        <x:v>94</x:v>
      </x:c>
      <x:c r="G133" s="12" t="s">
        <x:v>90</x:v>
      </x:c>
      <x:c r="H133" s="12" t="s">
        <x:v>26</x:v>
      </x:c>
      <x:c r="I133" s="10" t="s">
        <x:v>27</x:v>
      </x:c>
      <x:c r="J133" s="12" t="s">
        <x:v>28</x:v>
      </x:c>
      <x:c r="K133" s="12" t="s">
        <x:v>739</x:v>
      </x:c>
      <x:c r="L133" s="12" t="s">
        <x:v>740</x:v>
      </x:c>
      <x:c r="M133" s="12" t="s">
        <x:v>741</x:v>
      </x:c>
      <x:c r="N133" s="12" t="s">
        <x:v>742</x:v>
      </x:c>
      <x:c r="O133" s="12"/>
      <x:c r="P133" s="12"/>
      <x:c r="Q133" s="12" t="s">
        <x:v>647</x:v>
      </x:c>
      <x:c r="R133" s="5"/>
      <x:c r="S133" s="5"/>
      <x:c r="T133" s="5"/>
      <x:c r="U133" s="5"/>
      <x:c r="V133" s="5"/>
      <x:c r="W133" s="5"/>
      <x:c r="X133" s="5"/>
      <x:c r="Y133" s="5"/>
      <x:c r="Z133" s="5"/>
    </x:row>
    <x:row r="134" ht="33.75" customHeight="1">
      <x:c r="A134" s="8" t="s">
        <x:v>743</x:v>
      </x:c>
      <x:c r="B134" s="9" t="s">
        <x:v>642</x:v>
      </x:c>
      <x:c r="C134" s="9" t="s">
        <x:v>119</x:v>
      </x:c>
      <x:c r="D134" s="9" t="s">
        <x:v>744</x:v>
      </x:c>
      <x:c r="E134" s="9" t="s">
        <x:v>233</x:v>
      </x:c>
      <x:c r="F134" s="9" t="s">
        <x:v>745</x:v>
      </x:c>
      <x:c r="G134" s="9" t="s">
        <x:v>106</x:v>
      </x:c>
      <x:c r="H134" s="9" t="s">
        <x:v>26</x:v>
      </x:c>
      <x:c r="I134" s="10" t="s">
        <x:v>27</x:v>
      </x:c>
      <x:c r="J134" s="9" t="s">
        <x:v>122</x:v>
      </x:c>
      <x:c r="K134" s="9" t="s">
        <x:v>123</x:v>
      </x:c>
      <x:c r="L134" s="9" t="s">
        <x:v>746</x:v>
      </x:c>
      <x:c r="M134" s="9" t="s">
        <x:v>652</x:v>
      </x:c>
      <x:c r="N134" s="9" t="s">
        <x:v>746</x:v>
      </x:c>
      <x:c r="O134" s="9"/>
      <x:c r="P134" s="9" t="s">
        <x:v>747</x:v>
      </x:c>
      <x:c r="Q134" s="9" t="s">
        <x:v>647</x:v>
      </x:c>
      <x:c r="R134" s="5"/>
      <x:c r="S134" s="5"/>
      <x:c r="T134" s="5"/>
      <x:c r="U134" s="5"/>
      <x:c r="V134" s="5"/>
      <x:c r="W134" s="5"/>
      <x:c r="X134" s="5"/>
      <x:c r="Y134" s="5"/>
      <x:c r="Z134" s="5"/>
    </x:row>
    <x:row r="135" ht="124.5" customHeight="1">
      <x:c r="A135" s="11" t="s">
        <x:v>748</x:v>
      </x:c>
      <x:c r="B135" s="12" t="s">
        <x:v>696</x:v>
      </x:c>
      <x:c r="C135" s="12" t="s">
        <x:v>496</x:v>
      </x:c>
      <x:c r="D135" s="12" t="s">
        <x:v>749</x:v>
      </x:c>
      <x:c r="E135" s="12" t="s">
        <x:v>233</x:v>
      </x:c>
      <x:c r="F135" s="12" t="s">
        <x:v>750</x:v>
      </x:c>
      <x:c r="G135" s="12" t="s">
        <x:v>84</x:v>
      </x:c>
      <x:c r="H135" s="12" t="s">
        <x:v>26</x:v>
      </x:c>
      <x:c r="I135" s="13" t="s">
        <x:v>58</x:v>
      </x:c>
      <x:c r="J135" s="12" t="s">
        <x:v>59</x:v>
      </x:c>
      <x:c r="K135" s="12" t="s">
        <x:v>751</x:v>
      </x:c>
      <x:c r="L135" s="12" t="s">
        <x:v>752</x:v>
      </x:c>
      <x:c r="M135" s="12" t="s">
        <x:v>753</x:v>
      </x:c>
      <x:c r="N135" s="12"/>
      <x:c r="O135" s="12"/>
      <x:c r="P135" s="12"/>
      <x:c r="Q135" s="12" t="s">
        <x:v>647</x:v>
      </x:c>
      <x:c r="R135" s="5"/>
      <x:c r="S135" s="5"/>
      <x:c r="T135" s="5"/>
      <x:c r="U135" s="5"/>
      <x:c r="V135" s="5"/>
      <x:c r="W135" s="5"/>
      <x:c r="X135" s="5"/>
      <x:c r="Y135" s="5"/>
      <x:c r="Z135" s="5"/>
    </x:row>
    <x:row r="136" ht="72" customHeight="1">
      <x:c r="A136" s="8" t="s">
        <x:v>754</x:v>
      </x:c>
      <x:c r="B136" s="9" t="s">
        <x:v>712</x:v>
      </x:c>
      <x:c r="C136" s="9" t="s">
        <x:v>496</x:v>
      </x:c>
      <x:c r="D136" s="9" t="s">
        <x:v>755</x:v>
      </x:c>
      <x:c r="E136" s="9" t="s">
        <x:v>233</x:v>
      </x:c>
      <x:c r="F136" s="9" t="s">
        <x:v>756</x:v>
      </x:c>
      <x:c r="G136" s="9" t="s">
        <x:v>757</x:v>
      </x:c>
      <x:c r="H136" s="9" t="s">
        <x:v>26</x:v>
      </x:c>
      <x:c r="I136" s="10" t="str">
        <x:v>In-progress</x:v>
      </x:c>
      <x:c r="J136" s="9" t="s">
        <x:v>28</x:v>
      </x:c>
      <x:c r="K136" s="9" t="str">
        <x:v>POST /api/print/requests/create
GET /api/print/requests/getId/{printRequestId}/file
POST /api/print/requests/getId/{printRequestId}/file/correct
GET /api/print/requests/getId/{printRequestId}/file/versions
GET /api/print/requests/getId/{printRequestId}/file/versions/{version}/download</x:v>
      </x:c>
      <x:c r="L136" s="9" t="s">
        <x:v>758</x:v>
      </x:c>
      <x:c r="M136" s="9" t="str">
        <x:v>Immutable File history and preview reset retained; shared workflow guard blocks quote/production edits.</x:v>
      </x:c>
      <x:c r="N136" s="9" t="str">
        <x:v>Disposable PostgreSQL v2 FK/rollback/concurrency verification pending.</x:v>
      </x:c>
      <x:c r="O136" s="9" t="str">
        <x:v>One File and one Spec change within a confirmed correction cycle consume only one post-quote revision.</x:v>
      </x:c>
      <x:c r="P136" s="9"/>
      <x:c r="Q136" s="9" t="str">
        <x:v>In-progress</x:v>
      </x:c>
      <x:c r="R136" s="5"/>
      <x:c r="S136" s="5"/>
      <x:c r="T136" s="5"/>
      <x:c r="U136" s="5"/>
      <x:c r="V136" s="5"/>
      <x:c r="W136" s="5"/>
      <x:c r="X136" s="5"/>
      <x:c r="Y136" s="5"/>
      <x:c r="Z136" s="5"/>
    </x:row>
    <x:row r="137" ht="72" customHeight="1">
      <x:c r="A137" s="11" t="s">
        <x:v>759</x:v>
      </x:c>
      <x:c r="B137" s="12" t="s">
        <x:v>712</x:v>
      </x:c>
      <x:c r="C137" s="12" t="s">
        <x:v>496</x:v>
      </x:c>
      <x:c r="D137" s="12" t="s">
        <x:v>760</x:v>
      </x:c>
      <x:c r="E137" s="12" t="s">
        <x:v>233</x:v>
      </x:c>
      <x:c r="F137" s="12" t="s">
        <x:v>761</x:v>
      </x:c>
      <x:c r="G137" s="12" t="s">
        <x:v>754</x:v>
      </x:c>
      <x:c r="H137" s="12" t="s">
        <x:v>26</x:v>
      </x:c>
      <x:c r="I137" s="10" t="str">
        <x:v>In-progress</x:v>
      </x:c>
      <x:c r="J137" s="12" t="str">
        <x:v>Một phần</x:v>
      </x:c>
      <x:c r="K137" s="12" t="str">
        <x:v>PATCH /api/print/requests/getId/{printRequestId}/specifications
GET /api/print/requests/getId/{printRequestId}/specifications/versions</x:v>
      </x:c>
      <x:c r="L137" s="12" t="s">
        <x:v>762</x:v>
      </x:c>
      <x:c r="M137" s="12" t="str">
        <x:v>Immutable Spec history and preview reset retained; shared workflow guard blocks quote/production edits.</x:v>
      </x:c>
      <x:c r="N137" s="12" t="str">
        <x:v>Disposable PostgreSQL v2 JSONB/composite FK verification pending.</x:v>
      </x:c>
      <x:c r="O137" s="12" t="str">
        <x:v>Specification version number is not the Buyer revision counter.</x:v>
      </x:c>
      <x:c r="P137" s="12"/>
      <x:c r="Q137" s="12" t="str">
        <x:v>In-progress</x:v>
      </x:c>
      <x:c r="R137" s="5"/>
      <x:c r="S137" s="5"/>
      <x:c r="T137" s="5"/>
      <x:c r="U137" s="5"/>
      <x:c r="V137" s="5"/>
      <x:c r="W137" s="5"/>
      <x:c r="X137" s="5"/>
      <x:c r="Y137" s="5"/>
      <x:c r="Z137" s="5"/>
    </x:row>
    <x:row r="138" ht="72" customHeight="1">
      <x:c r="A138" s="8" t="s">
        <x:v>763</x:v>
      </x:c>
      <x:c r="B138" s="9" t="s">
        <x:v>712</x:v>
      </x:c>
      <x:c r="C138" s="9" t="s">
        <x:v>496</x:v>
      </x:c>
      <x:c r="D138" s="9" t="s">
        <x:v>764</x:v>
      </x:c>
      <x:c r="E138" s="9" t="s">
        <x:v>233</x:v>
      </x:c>
      <x:c r="F138" s="9" t="s">
        <x:v>765</x:v>
      </x:c>
      <x:c r="G138" s="9" t="s">
        <x:v>501</x:v>
      </x:c>
      <x:c r="H138" s="9" t="s">
        <x:v>26</x:v>
      </x:c>
      <x:c r="I138" s="10" t="str">
        <x:v>In-progress</x:v>
      </x:c>
      <x:c r="J138" s="9" t="str">
        <x:v>Một phần</x:v>
      </x:c>
      <x:c r="K138" s="9" t="str">
        <x:v>GET /api/staff/print/requests/{printRequestId}
POST /api/staff/print/requests/{printRequestId}/request-correction
POST /api/staff/print/requests/{printRequestId}/approve-review</x:v>
      </x:c>
      <x:c r="L138" s="9" t="s">
        <x:v>766</x:v>
      </x:c>
      <x:c r="M138" s="9" t="str">
        <x:v>Version-bound Technical Review outcomes still gate new Quote; same-state review writes no status history.</x:v>
      </x:c>
      <x:c r="N138" s="9" t="str">
        <x:v>Handler assignment and PostgreSQL JSONB runtime verification pending.</x:v>
      </x:c>
      <x:c r="O138" s="9" t="str">
        <x:v>Correction eligibility remains scoped to the current request/version pair.</x:v>
      </x:c>
      <x:c r="P138" s="9"/>
      <x:c r="Q138" s="9" t="str">
        <x:v>In-progress</x:v>
      </x:c>
      <x:c r="R138" s="5"/>
      <x:c r="S138" s="5"/>
      <x:c r="T138" s="5"/>
      <x:c r="U138" s="5"/>
      <x:c r="V138" s="5"/>
      <x:c r="W138" s="5"/>
      <x:c r="X138" s="5"/>
      <x:c r="Y138" s="5"/>
      <x:c r="Z138" s="5"/>
    </x:row>
    <x:row r="139" ht="72" customHeight="1">
      <x:c r="A139" s="11" t="s">
        <x:v>767</x:v>
      </x:c>
      <x:c r="B139" s="12" t="s">
        <x:v>712</x:v>
      </x:c>
      <x:c r="C139" s="12" t="s">
        <x:v>496</x:v>
      </x:c>
      <x:c r="D139" s="12" t="s">
        <x:v>768</x:v>
      </x:c>
      <x:c r="E139" s="12" t="s">
        <x:v>233</x:v>
      </x:c>
      <x:c r="F139" s="12" t="s">
        <x:v>769</x:v>
      </x:c>
      <x:c r="G139" s="12" t="s">
        <x:v>770</x:v>
      </x:c>
      <x:c r="H139" s="12" t="s">
        <x:v>26</x:v>
      </x:c>
      <x:c r="I139" s="10" t="str">
        <x:v>In-progress</x:v>
      </x:c>
      <x:c r="J139" s="12" t="s">
        <x:v>28</x:v>
      </x:c>
      <x:c r="K139" s="12" t="str">
        <x:v>POST /api/print/requests/getId/{printRequestId}/preview/confirm
POST /api/print/requests/getId/{printRequestId}/submit
POST /api/print/requests/getId/{printRequestId}/cancel
GET /api/print/requests/getId/{printRequestId}/status-history</x:v>
      </x:c>
      <x:c r="L139" s="12" t="s">
        <x:v>771</x:v>
      </x:c>
      <x:c r="M139" s="12" t="str">
        <x:v>Shared edit/cancel policy and additive backend workflow Detail implemented; real transitions still append immutable history.</x:v>
      </x:c>
      <x:c r="N139" s="12" t="str">
        <x:v>48-table status constraints and payment state projection remain unverified.</x:v>
      </x:c>
      <x:c r="O139" s="12" t="str">
        <x:v>Display WAITING_QUOTE_ACCEPTANCE/PAYMENT_PENDING derived; existing persisted statuses retained for compatibility.</x:v>
      </x:c>
      <x:c r="P139" s="12"/>
      <x:c r="Q139" s="12" t="str">
        <x:v>In-progress</x:v>
      </x:c>
      <x:c r="R139" s="5"/>
      <x:c r="S139" s="5"/>
      <x:c r="T139" s="5"/>
      <x:c r="U139" s="5"/>
      <x:c r="V139" s="5"/>
      <x:c r="W139" s="5"/>
      <x:c r="X139" s="5"/>
      <x:c r="Y139" s="5"/>
      <x:c r="Z139" s="5"/>
    </x:row>
    <x:row r="140" ht="72" customHeight="1">
      <x:c r="A140" s="8" t="s">
        <x:v>772</x:v>
      </x:c>
      <x:c r="B140" s="9" t="s">
        <x:v>712</x:v>
      </x:c>
      <x:c r="C140" s="9" t="s">
        <x:v>496</x:v>
      </x:c>
      <x:c r="D140" s="9" t="s">
        <x:v>773</x:v>
      </x:c>
      <x:c r="E140" s="9" t="s">
        <x:v>233</x:v>
      </x:c>
      <x:c r="F140" s="9" t="s">
        <x:v>774</x:v>
      </x:c>
      <x:c r="G140" s="9" t="s">
        <x:v>775</x:v>
      </x:c>
      <x:c r="H140" s="9" t="s">
        <x:v>26</x:v>
      </x:c>
      <x:c r="I140" s="10" t="str">
        <x:v>In-progress</x:v>
      </x:c>
      <x:c r="J140" s="9" t="s">
        <x:v>122</x:v>
      </x:c>
      <x:c r="K140" s="9" t="s">
        <x:v>123</x:v>
      </x:c>
      <x:c r="L140" s="9" t="s">
        <x:v>776</x:v>
      </x:c>
      <x:c r="M140" s="9" t="str">
        <x:v>Quote issue/accept/revision source paths and 100% upfront amounts present; fixed first deadline and submitted revision count tested.</x:v>
      </x:c>
      <x:c r="N140" s="9" t="str">
        <x:v>PostgreSQL v2, generated OpenAPI/live HTTP and verified BE1 payment integration pending.</x:v>
      </x:c>
      <x:c r="O140" s="9" t="str">
        <x:v>Policy delta: replacement Quote does not extend first 24h; three completed revisions maximum; accepted Quote has separate payment expiry.</x:v>
      </x:c>
      <x:c r="P140" s="9"/>
      <x:c r="Q140" s="9" t="str">
        <x:v>In-progress</x:v>
      </x:c>
      <x:c r="R140" s="5"/>
      <x:c r="S140" s="5"/>
      <x:c r="T140" s="5"/>
      <x:c r="U140" s="5"/>
      <x:c r="V140" s="5"/>
      <x:c r="W140" s="5"/>
      <x:c r="X140" s="5"/>
      <x:c r="Y140" s="5"/>
      <x:c r="Z140" s="5"/>
    </x:row>
    <x:row r="141" ht="72" customHeight="1">
      <x:c r="A141" s="11" t="s">
        <x:v>777</x:v>
      </x:c>
      <x:c r="B141" s="12" t="s">
        <x:v>642</x:v>
      </x:c>
      <x:c r="C141" s="12" t="s">
        <x:v>496</x:v>
      </x:c>
      <x:c r="D141" s="12" t="s">
        <x:v>778</x:v>
      </x:c>
      <x:c r="E141" s="12" t="s">
        <x:v>233</x:v>
      </x:c>
      <x:c r="F141" s="12" t="s">
        <x:v>779</x:v>
      </x:c>
      <x:c r="G141" s="12" t="s">
        <x:v>780</x:v>
      </x:c>
      <x:c r="H141" s="12" t="s">
        <x:v>26</x:v>
      </x:c>
      <x:c r="I141" s="10" t="str">
        <x:v>In-progress</x:v>
      </x:c>
      <x:c r="J141" s="12" t="s">
        <x:v>28</x:v>
      </x:c>
      <x:c r="K141" s="12" t="s">
        <x:v>123</x:v>
      </x:c>
      <x:c r="L141" s="12" t="s">
        <x:v>781</x:v>
      </x:c>
      <x:c r="M141" s="12" t="str">
        <x:v>Offline test-compile PASS; scoped Model/Printing regression 310 tests, 0 failures/errors, 8 skipped.</x:v>
      </x:c>
      <x:c r="N141" s="12" t="str">
        <x:v>Disposable 48-table PostgreSQL, generated OpenAPI and live HTTP not verified.</x:v>
      </x:c>
      <x:c r="O141" s="12" t="str">
        <x:v>Mockito/MVC evidence does not establish JSONB/FK/trigger/row-lock or provider behavior.</x:v>
      </x:c>
      <x:c r="P141" s="12"/>
      <x:c r="Q141" s="12" t="str">
        <x:v>In-progress</x:v>
      </x:c>
      <x:c r="R141" s="5"/>
      <x:c r="S141" s="5"/>
      <x:c r="T141" s="5"/>
      <x:c r="U141" s="5"/>
      <x:c r="V141" s="5"/>
      <x:c r="W141" s="5"/>
      <x:c r="X141" s="5"/>
      <x:c r="Y141" s="5"/>
      <x:c r="Z141" s="5"/>
    </x:row>
    <x:row r="142" ht="33.75" customHeight="1">
      <x:c r="A142" s="8" t="s">
        <x:v>782</x:v>
      </x:c>
      <x:c r="B142" s="9" t="s">
        <x:v>712</x:v>
      </x:c>
      <x:c r="C142" s="9" t="s">
        <x:v>135</x:v>
      </x:c>
      <x:c r="D142" s="9" t="s">
        <x:v>783</x:v>
      </x:c>
      <x:c r="E142" s="9" t="s">
        <x:v>233</x:v>
      </x:c>
      <x:c r="F142" s="9" t="s">
        <x:v>294</x:v>
      </x:c>
      <x:c r="G142" s="9" t="s">
        <x:v>291</x:v>
      </x:c>
      <x:c r="H142" s="9" t="s">
        <x:v>26</x:v>
      </x:c>
      <x:c r="I142" s="10" t="s">
        <x:v>27</x:v>
      </x:c>
      <x:c r="J142" s="9" t="s">
        <x:v>122</x:v>
      </x:c>
      <x:c r="K142" s="9" t="s">
        <x:v>123</x:v>
      </x:c>
      <x:c r="L142" s="9" t="s">
        <x:v>784</x:v>
      </x:c>
      <x:c r="M142" s="9" t="s">
        <x:v>652</x:v>
      </x:c>
      <x:c r="N142" s="9" t="s">
        <x:v>784</x:v>
      </x:c>
      <x:c r="O142" s="9"/>
      <x:c r="P142" s="9"/>
      <x:c r="Q142" s="9" t="s">
        <x:v>647</x:v>
      </x:c>
      <x:c r="R142" s="5"/>
      <x:c r="S142" s="5"/>
      <x:c r="T142" s="5"/>
      <x:c r="U142" s="5"/>
      <x:c r="V142" s="5"/>
      <x:c r="W142" s="5"/>
      <x:c r="X142" s="5"/>
      <x:c r="Y142" s="5"/>
      <x:c r="Z142" s="5"/>
    </x:row>
    <x:row r="143" ht="15.75" customHeight="1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</x:row>
    <x:row r="144" ht="15.75" customHeight="1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</x:row>
    <x:row r="145" ht="15.75" customHeight="1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</x:row>
    <x:row r="146" ht="15.75" customHeight="1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</x:row>
    <x:row r="147" ht="15.75" customHeight="1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</x:row>
    <x:row r="148" ht="15.75" customHeight="1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</x:row>
    <x:row r="149" ht="15.75" customHeight="1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</x:row>
    <x:row r="150" ht="15.75" customHeight="1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</x:row>
    <x:row r="151" ht="15.75" customHeight="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</x:row>
    <x:row r="152" ht="15.75" customHeight="1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</x:row>
    <x:row r="153" ht="15.75" customHeight="1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</x:row>
    <x:row r="154" ht="15.75" customHeight="1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</x:row>
    <x:row r="155" ht="15.75" customHeight="1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</x:row>
    <x:row r="156" ht="15.75" customHeight="1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</x:row>
    <x:row r="157" ht="15.75" customHeight="1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</x:row>
    <x:row r="158" ht="15.75" customHeight="1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</x:row>
    <x:row r="159" ht="15.75" customHeight="1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</x:row>
    <x:row r="160" ht="15.75" customHeight="1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</x:row>
    <x:row r="161" ht="15.75" customHeight="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</x:row>
    <x:row r="162" ht="15.75" customHeight="1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</x:row>
    <x:row r="163" ht="15.75" customHeight="1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</x:row>
    <x:row r="164" ht="15.75" customHeight="1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</x:row>
    <x:row r="165" ht="15.75" customHeight="1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</x:row>
    <x:row r="166" ht="15.75" customHeight="1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</x:row>
    <x:row r="167" ht="15.75" customHeight="1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</x:row>
    <x:row r="168" ht="15.75" customHeight="1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</x:row>
    <x:row r="169" ht="15.75" customHeight="1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</x:row>
    <x:row r="170" ht="15.75" customHeight="1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</x:row>
    <x:row r="171" ht="15.75" customHeight="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</x:row>
    <x:row r="172" ht="15.75" customHeight="1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</x:row>
    <x:row r="173" ht="15.75" customHeight="1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</x:row>
    <x:row r="174" ht="15.75" customHeight="1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</x:row>
    <x:row r="175" ht="15.75" customHeight="1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</x:row>
    <x:row r="176" ht="15.75" customHeight="1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</x:row>
    <x:row r="177" ht="15.75" customHeight="1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</x:row>
    <x:row r="178" ht="15.75" customHeight="1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</x:row>
    <x:row r="179" ht="15.75" customHeight="1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</x:row>
    <x:row r="180" ht="15.75" customHeight="1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</x:row>
    <x:row r="181" ht="15.75" customHeight="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</x:row>
    <x:row r="182" ht="15.75" customHeight="1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</x:row>
    <x:row r="183" ht="15.75" customHeight="1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</x:row>
    <x:row r="184" ht="15.75" customHeight="1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</x:row>
    <x:row r="185" ht="15.75" customHeight="1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</x:row>
    <x:row r="186" ht="15.75" customHeight="1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</x:row>
    <x:row r="187" ht="15.75" customHeight="1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</x:row>
    <x:row r="188" ht="15.75" customHeight="1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</x:row>
    <x:row r="189" ht="15.75" customHeight="1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</x:row>
    <x:row r="190" ht="15.75" customHeight="1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</x:row>
    <x:row r="191" ht="15.75" customHeight="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</x:row>
    <x:row r="192" ht="15.75" customHeight="1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</x:row>
    <x:row r="193" ht="15.75" customHeight="1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</x:row>
    <x:row r="194" ht="15.75" customHeight="1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</x:row>
    <x:row r="195" ht="15.75" customHeight="1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</x:row>
    <x:row r="196" ht="15.75" customHeight="1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</x:row>
    <x:row r="197" ht="15.75" customHeight="1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</x:row>
    <x:row r="198" ht="15.75" customHeight="1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</x:row>
    <x:row r="199" ht="15.75" customHeight="1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</x:row>
    <x:row r="200" ht="15.75" customHeight="1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</x:row>
    <x:row r="201" ht="15.75" customHeight="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</x:row>
    <x:row r="202" ht="15.75" customHeight="1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</x:row>
    <x:row r="203" ht="15.75" customHeight="1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</x:row>
    <x:row r="204" ht="15.75" customHeight="1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</x:row>
    <x:row r="205" ht="15.75" customHeight="1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</x:row>
    <x:row r="206" ht="15.75" customHeight="1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</x:row>
    <x:row r="207" ht="15.75" customHeight="1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</x:row>
    <x:row r="208" ht="15.75" customHeight="1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</x:row>
    <x:row r="209" ht="15.75" customHeight="1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</x:row>
    <x:row r="210" ht="15.75" customHeight="1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</x:row>
    <x:row r="211" ht="15.75" customHeight="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</x:row>
    <x:row r="212" ht="15.75" customHeight="1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</x:row>
    <x:row r="213" ht="15.75" customHeight="1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</x:row>
    <x:row r="214" ht="15.75" customHeight="1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</x:row>
    <x:row r="215" ht="15.75" customHeight="1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</x:row>
    <x:row r="216" ht="15.75" customHeight="1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</x:row>
    <x:row r="217" ht="15.75" customHeight="1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</x:row>
    <x:row r="218" ht="15.75" customHeight="1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</x:row>
    <x:row r="219" ht="15.75" customHeight="1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</x:row>
    <x:row r="220" ht="15.75" customHeight="1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</x:row>
    <x:row r="221" ht="15.75" customHeight="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  <x:c r="Z221" s="5"/>
    </x:row>
    <x:row r="222" ht="15.75" customHeight="1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</x:row>
    <x:row r="223" ht="15.75" customHeight="1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  <x:c r="Y223" s="5"/>
      <x:c r="Z223" s="5"/>
    </x:row>
    <x:row r="224" ht="15.75" customHeight="1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  <x:c r="Y224" s="5"/>
      <x:c r="Z224" s="5"/>
    </x:row>
    <x:row r="225" ht="15.75" customHeight="1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</x:row>
    <x:row r="226" ht="15.75" customHeight="1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  <x:c r="Y226" s="5"/>
      <x:c r="Z226" s="5"/>
    </x:row>
    <x:row r="227" ht="15.75" customHeight="1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</x:row>
    <x:row r="228" ht="15.75" customHeight="1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  <x:c r="Z228" s="5"/>
    </x:row>
    <x:row r="229" ht="15.75" customHeight="1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</x:row>
    <x:row r="230" ht="15.75" customHeight="1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</x:row>
    <x:row r="231" ht="15.75" customHeight="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  <x:c r="Y231" s="5"/>
      <x:c r="Z231" s="5"/>
    </x:row>
    <x:row r="232" ht="15.75" customHeight="1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  <x:c r="Y232" s="5"/>
      <x:c r="Z232" s="5"/>
    </x:row>
    <x:row r="233" ht="15.75" customHeight="1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</x:row>
    <x:row r="234" ht="15.75" customHeight="1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</x:row>
    <x:row r="235" ht="15.75" customHeight="1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  <x:c r="Z235" s="5"/>
    </x:row>
    <x:row r="236" ht="15.75" customHeight="1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  <x:c r="Y236" s="5"/>
      <x:c r="Z236" s="5"/>
    </x:row>
    <x:row r="237" ht="15.75" customHeight="1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  <x:c r="Y237" s="5"/>
      <x:c r="Z237" s="5"/>
    </x:row>
    <x:row r="238" ht="15.75" customHeight="1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</x:row>
    <x:row r="239" ht="15.75" customHeight="1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</x:row>
    <x:row r="240" ht="15.75" customHeight="1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  <x:c r="Y240" s="5"/>
      <x:c r="Z240" s="5"/>
    </x:row>
    <x:row r="241" ht="15.75" customHeight="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  <x:c r="Y241" s="5"/>
      <x:c r="Z241" s="5"/>
    </x:row>
    <x:row r="242" ht="15.75" customHeight="1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</x:row>
    <x:row r="243" ht="15.75" customHeight="1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  <x:c r="Y243" s="5"/>
      <x:c r="Z243" s="5"/>
    </x:row>
    <x:row r="244" ht="15.75" customHeight="1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  <x:c r="Y244" s="5"/>
      <x:c r="Z244" s="5"/>
    </x:row>
    <x:row r="245" ht="15.75" customHeight="1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  <x:c r="Y245" s="5"/>
      <x:c r="Z245" s="5"/>
    </x:row>
    <x:row r="246" ht="15.75" customHeight="1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</x:row>
    <x:row r="247" ht="15.75" customHeight="1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</x:row>
    <x:row r="248" ht="15.75" customHeight="1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</x:row>
    <x:row r="249" ht="15.75" customHeight="1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</x:row>
    <x:row r="250" ht="15.75" customHeight="1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</x:row>
    <x:row r="251" ht="15.75" customHeight="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</x:row>
    <x:row r="252" ht="15.75" customHeight="1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</x:row>
    <x:row r="253" ht="15.75" customHeight="1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</x:row>
    <x:row r="254" ht="15.75" customHeight="1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</x:row>
    <x:row r="255" ht="15.75" customHeigh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</x:row>
    <x:row r="256" ht="15.75" customHeigh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</x:row>
    <x:row r="257" ht="15.75" customHeigh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</x:row>
    <x:row r="258" ht="15.75" customHeigh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</x:row>
    <x:row r="259" ht="15.75" customHeigh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</x:row>
    <x:row r="260" ht="15.75" customHeight="1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  <x:c r="Z260" s="5"/>
    </x:row>
    <x:row r="261" ht="15.75" customHeight="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</x:row>
    <x:row r="262" ht="15.75" customHeight="1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  <x:c r="Z262" s="5"/>
    </x:row>
    <x:row r="263" ht="15.75" customHeight="1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  <x:c r="Z263" s="5"/>
    </x:row>
    <x:row r="264" ht="15.75" customHeight="1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  <x:c r="Z264" s="5"/>
    </x:row>
    <x:row r="265" ht="15.75" customHeight="1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  <x:c r="Z265" s="5"/>
    </x:row>
    <x:row r="266" ht="15.75" customHeight="1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  <x:c r="Y266" s="5"/>
      <x:c r="Z266" s="5"/>
    </x:row>
    <x:row r="267" ht="15.75" customHeight="1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</x:row>
    <x:row r="268" ht="15.75" customHeight="1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  <x:c r="Y268" s="5"/>
      <x:c r="Z268" s="5"/>
    </x:row>
    <x:row r="269" ht="15.75" customHeight="1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</x:row>
    <x:row r="270" ht="15.75" customHeight="1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  <x:c r="Y270" s="5"/>
      <x:c r="Z270" s="5"/>
    </x:row>
    <x:row r="271" ht="15.75" customHeight="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  <x:c r="Y271" s="5"/>
      <x:c r="Z271" s="5"/>
    </x:row>
    <x:row r="272" ht="15.75" customHeight="1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  <x:c r="Y272" s="5"/>
      <x:c r="Z272" s="5"/>
    </x:row>
    <x:row r="273" ht="15.75" customHeight="1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</x:row>
    <x:row r="274" ht="15.75" customHeight="1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</x:row>
    <x:row r="275" ht="15.75" customHeight="1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  <x:c r="Y275" s="5"/>
      <x:c r="Z275" s="5"/>
    </x:row>
    <x:row r="276" ht="15.75" customHeight="1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  <x:c r="Y276" s="5"/>
      <x:c r="Z276" s="5"/>
    </x:row>
    <x:row r="277" ht="15.75" customHeight="1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</x:row>
    <x:row r="278" ht="15.75" customHeight="1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</x:row>
    <x:row r="279" ht="15.75" customHeight="1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</x:row>
    <x:row r="280" ht="15.75" customHeight="1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</x:row>
    <x:row r="281" ht="15.75" customHeight="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</x:row>
    <x:row r="282" ht="15.75" customHeight="1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</x:row>
    <x:row r="283" ht="15.75" customHeight="1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</x:row>
    <x:row r="284" ht="15.75" customHeight="1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</x:row>
    <x:row r="285" ht="15.75" customHeight="1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  <x:c r="Y285" s="5"/>
      <x:c r="Z285" s="5"/>
    </x:row>
    <x:row r="286" ht="15.75" customHeight="1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</x:row>
    <x:row r="287" ht="15.75" customHeight="1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</x:row>
    <x:row r="288" ht="15.75" customHeight="1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</x:row>
    <x:row r="289" ht="15.75" customHeight="1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</x:row>
    <x:row r="290" ht="15.75" customHeight="1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</x:row>
    <x:row r="291" ht="15.75" customHeight="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</x:row>
    <x:row r="292" ht="15.75" customHeight="1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</x:row>
    <x:row r="293" ht="15.75" customHeight="1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</x:row>
    <x:row r="294" ht="15.75" customHeight="1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</x:row>
    <x:row r="295" ht="15.75" customHeigh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</x:row>
    <x:row r="296" ht="15.75" customHeigh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</x:row>
    <x:row r="297" ht="15.75" customHeight="1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</x:row>
    <x:row r="298" ht="15.75" customHeight="1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</x:row>
    <x:row r="299" ht="15.75" customHeight="1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</x:row>
    <x:row r="300" ht="15.75" customHeight="1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</x:row>
    <x:row r="301" ht="15.75" customHeigh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</x:row>
    <x:row r="302" ht="15.75" customHeigh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</x:row>
    <x:row r="303" ht="15.75" customHeigh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</x:row>
    <x:row r="304" ht="15.75" customHeight="1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</x:row>
    <x:row r="305" ht="15.75" customHeight="1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</x:row>
    <x:row r="306" ht="15.75" customHeight="1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</x:row>
    <x:row r="307" ht="15.75" customHeight="1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</x:row>
    <x:row r="308" ht="15.75" customHeight="1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</x:row>
    <x:row r="309" ht="15.75" customHeight="1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</x:row>
    <x:row r="310" ht="15.75" customHeight="1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</x:row>
    <x:row r="311" ht="15.75" customHeight="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</x:row>
    <x:row r="312" ht="15.75" customHeight="1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</x:row>
    <x:row r="313" ht="15.75" customHeight="1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</x:row>
    <x:row r="314" ht="15.75" customHeight="1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</x:row>
    <x:row r="315" ht="15.75" customHeight="1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</x:row>
    <x:row r="316" ht="15.75" customHeight="1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</x:row>
    <x:row r="317" ht="15.75" customHeight="1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</x:row>
    <x:row r="318" ht="15.75" customHeight="1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  <x:c r="Z318" s="5"/>
    </x:row>
    <x:row r="319" ht="15.75" customHeight="1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  <x:c r="Z319" s="5"/>
    </x:row>
    <x:row r="320" ht="15.75" customHeight="1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  <x:c r="Z320" s="5"/>
    </x:row>
    <x:row r="321" ht="15.75" customHeight="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  <x:c r="Z321" s="5"/>
    </x:row>
    <x:row r="322" ht="15.75" customHeight="1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  <x:c r="Z322" s="5"/>
    </x:row>
    <x:row r="323" ht="15.75" customHeight="1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  <x:c r="Z323" s="5"/>
    </x:row>
    <x:row r="324" ht="15.75" customHeight="1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  <x:c r="Z324" s="5"/>
    </x:row>
    <x:row r="325" ht="15.75" customHeight="1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  <x:c r="Z325" s="5"/>
    </x:row>
    <x:row r="326" ht="15.75" customHeight="1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  <x:c r="Y326" s="5"/>
      <x:c r="Z326" s="5"/>
    </x:row>
    <x:row r="327" ht="15.75" customHeight="1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  <x:c r="Y327" s="5"/>
      <x:c r="Z327" s="5"/>
    </x:row>
    <x:row r="328" ht="15.75" customHeight="1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  <x:c r="Y328" s="5"/>
      <x:c r="Z328" s="5"/>
    </x:row>
    <x:row r="329" ht="15.75" customHeight="1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  <x:c r="Y329" s="5"/>
      <x:c r="Z329" s="5"/>
    </x:row>
    <x:row r="330" ht="15.75" customHeight="1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  <x:c r="Z330" s="5"/>
    </x:row>
    <x:row r="331" ht="15.75" customHeight="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  <x:c r="Z331" s="5"/>
    </x:row>
    <x:row r="332" ht="15.75" customHeight="1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  <x:c r="Z332" s="5"/>
    </x:row>
    <x:row r="333" ht="15.75" customHeight="1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  <x:c r="Y333" s="5"/>
      <x:c r="Z333" s="5"/>
    </x:row>
    <x:row r="334" ht="15.75" customHeight="1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  <x:c r="Z334" s="5"/>
    </x:row>
    <x:row r="335" ht="15.75" customHeight="1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  <x:c r="Z335" s="5"/>
    </x:row>
    <x:row r="336" ht="15.75" customHeight="1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  <x:c r="Z336" s="5"/>
    </x:row>
    <x:row r="337" ht="15.75" customHeight="1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  <x:c r="Z337" s="5"/>
    </x:row>
    <x:row r="338" ht="15.75" customHeight="1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  <x:c r="Y338" s="5"/>
      <x:c r="Z338" s="5"/>
    </x:row>
    <x:row r="339" ht="15.75" customHeight="1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</x:row>
    <x:row r="340" ht="15.75" customHeight="1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</x:row>
    <x:row r="341" ht="15.75" customHeight="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</x:row>
    <x:row r="342" ht="15.75" customHeight="1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</x:row>
    <x:row r="343" ht="15.75" customHeight="1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  <x:c r="Y343" s="5"/>
      <x:c r="Z343" s="5"/>
    </x:row>
    <x:row r="344" ht="15.75" customHeight="1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</x:row>
    <x:row r="345" ht="15.75" customHeight="1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</x:row>
    <x:row r="346" ht="15.75" customHeight="1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</x:row>
    <x:row r="347" ht="15.75" customHeight="1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</x:row>
    <x:row r="348" ht="15.75" customHeight="1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</x:row>
    <x:row r="349" ht="15.75" customHeight="1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</x:row>
    <x:row r="350" ht="15.75" customHeight="1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</x:row>
    <x:row r="351" ht="15.75" customHeight="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</x:row>
    <x:row r="352" ht="15.75" customHeight="1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</x:row>
    <x:row r="353" ht="15.75" customHeight="1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</x:row>
    <x:row r="354" ht="15.75" customHeight="1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</x:row>
    <x:row r="355" ht="15.75" customHeight="1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</x:row>
    <x:row r="356" ht="15.75" customHeight="1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</x:row>
    <x:row r="357" ht="15.75" customHeight="1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</x:row>
    <x:row r="358" ht="15.75" customHeight="1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</x:row>
    <x:row r="359" ht="15.75" customHeight="1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</x:row>
    <x:row r="360" ht="15.75" customHeight="1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</x:row>
    <x:row r="361" ht="15.75" customHeight="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</x:row>
    <x:row r="362" ht="15.75" customHeight="1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</x:row>
    <x:row r="363" ht="15.75" customHeight="1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</x:row>
    <x:row r="364" ht="15.75" customHeight="1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</x:row>
    <x:row r="365" ht="15.75" customHeight="1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</x:row>
    <x:row r="366" ht="15.75" customHeight="1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</x:row>
    <x:row r="367" ht="15.75" customHeight="1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</x:row>
    <x:row r="368" ht="15.75" customHeight="1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</x:row>
    <x:row r="369" ht="15.75" customHeight="1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</x:row>
    <x:row r="370" ht="15.75" customHeight="1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</x:row>
    <x:row r="371" ht="15.75" customHeight="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</x:row>
    <x:row r="372" ht="15.75" customHeight="1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</x:row>
    <x:row r="373" ht="15.75" customHeight="1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</x:row>
    <x:row r="374" ht="15.75" customHeight="1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</x:row>
    <x:row r="375" ht="15.75" customHeight="1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</x:row>
    <x:row r="376" ht="15.75" customHeight="1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</x:row>
    <x:row r="377" ht="15.75" customHeight="1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</x:row>
    <x:row r="378" ht="15.75" customHeight="1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</x:row>
    <x:row r="379" ht="15.75" customHeight="1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  <x:c r="Z379" s="5"/>
    </x:row>
    <x:row r="380" ht="15.75" customHeight="1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  <x:c r="Y380" s="5"/>
      <x:c r="Z380" s="5"/>
    </x:row>
    <x:row r="381" ht="15.75" customHeight="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  <x:c r="Y381" s="5"/>
      <x:c r="Z381" s="5"/>
    </x:row>
    <x:row r="382" ht="15.75" customHeight="1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  <x:c r="Y382" s="5"/>
      <x:c r="Z382" s="5"/>
    </x:row>
    <x:row r="383" ht="15.75" customHeight="1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  <x:c r="Y383" s="5"/>
      <x:c r="Z383" s="5"/>
    </x:row>
    <x:row r="384" ht="15.75" customHeight="1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  <x:c r="Y384" s="5"/>
      <x:c r="Z384" s="5"/>
    </x:row>
    <x:row r="385" ht="15.75" customHeight="1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  <x:c r="Y385" s="5"/>
      <x:c r="Z385" s="5"/>
    </x:row>
    <x:row r="386" ht="15.75" customHeight="1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  <x:c r="Y386" s="5"/>
      <x:c r="Z386" s="5"/>
    </x:row>
    <x:row r="387" ht="15.75" customHeight="1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  <x:c r="Y387" s="5"/>
      <x:c r="Z387" s="5"/>
    </x:row>
    <x:row r="388" ht="15.75" customHeight="1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  <x:c r="Z388" s="5"/>
    </x:row>
    <x:row r="389" ht="15.75" customHeight="1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  <x:c r="Y389" s="5"/>
      <x:c r="Z389" s="5"/>
    </x:row>
    <x:row r="390" ht="15.75" customHeight="1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  <x:c r="Y390" s="5"/>
      <x:c r="Z390" s="5"/>
    </x:row>
    <x:row r="391" ht="15.75" customHeight="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  <x:c r="Y391" s="5"/>
      <x:c r="Z391" s="5"/>
    </x:row>
    <x:row r="392" ht="15.75" customHeight="1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  <x:c r="Y392" s="5"/>
      <x:c r="Z392" s="5"/>
    </x:row>
    <x:row r="393" ht="15.75" customHeight="1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  <x:c r="Y393" s="5"/>
      <x:c r="Z393" s="5"/>
    </x:row>
    <x:row r="394" ht="15.75" customHeight="1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  <x:c r="Y394" s="5"/>
      <x:c r="Z394" s="5"/>
    </x:row>
    <x:row r="395" ht="15.75" customHeight="1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  <x:c r="Y395" s="5"/>
      <x:c r="Z395" s="5"/>
    </x:row>
    <x:row r="396" ht="15.75" customHeight="1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  <x:c r="Z396" s="5"/>
    </x:row>
    <x:row r="397" ht="15.75" customHeight="1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  <x:c r="Z397" s="5"/>
    </x:row>
    <x:row r="398" ht="15.75" customHeight="1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  <x:c r="Z398" s="5"/>
    </x:row>
    <x:row r="399" ht="15.75" customHeight="1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  <x:c r="Z399" s="5"/>
    </x:row>
    <x:row r="400" ht="15.75" customHeight="1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</x:row>
    <x:row r="401" ht="15.75" customHeight="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  <x:c r="Z401" s="5"/>
    </x:row>
    <x:row r="402" ht="15.75" customHeight="1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  <x:c r="Z402" s="5"/>
    </x:row>
    <x:row r="403" ht="15.75" customHeight="1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  <x:c r="Z403" s="5"/>
    </x:row>
    <x:row r="404" ht="15.75" customHeight="1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</x:row>
    <x:row r="405" ht="15.75" customHeight="1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  <x:c r="Z405" s="5"/>
    </x:row>
    <x:row r="406" ht="15.75" customHeight="1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  <x:c r="Z406" s="5"/>
    </x:row>
    <x:row r="407" ht="15.75" customHeight="1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  <x:c r="Z407" s="5"/>
    </x:row>
    <x:row r="408" ht="15.75" customHeight="1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  <x:c r="Z408" s="5"/>
    </x:row>
    <x:row r="409" ht="15.75" customHeight="1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  <x:c r="Z409" s="5"/>
    </x:row>
    <x:row r="410" ht="15.75" customHeight="1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  <x:c r="Z410" s="5"/>
    </x:row>
    <x:row r="411" ht="15.75" customHeight="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  <x:c r="Z411" s="5"/>
    </x:row>
    <x:row r="412" ht="15.75" customHeight="1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  <x:c r="Z412" s="5"/>
    </x:row>
    <x:row r="413" ht="15.75" customHeight="1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  <x:c r="Z413" s="5"/>
    </x:row>
    <x:row r="414" ht="15.75" customHeight="1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  <x:c r="Z414" s="5"/>
    </x:row>
    <x:row r="415" ht="15.75" customHeight="1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  <x:c r="Z415" s="5"/>
    </x:row>
    <x:row r="416" ht="15.75" customHeight="1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  <x:c r="Z416" s="5"/>
    </x:row>
    <x:row r="417" ht="15.75" customHeight="1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</x:row>
    <x:row r="418" ht="15.75" customHeight="1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</x:row>
    <x:row r="419" ht="15.75" customHeight="1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  <x:c r="Z419" s="5"/>
    </x:row>
    <x:row r="420" ht="15.75" customHeight="1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  <x:c r="Z420" s="5"/>
    </x:row>
    <x:row r="421" ht="15.75" customHeight="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  <x:c r="Z421" s="5"/>
    </x:row>
    <x:row r="422" ht="15.75" customHeight="1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  <x:c r="Z422" s="5"/>
    </x:row>
    <x:row r="423" ht="15.75" customHeight="1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  <x:c r="Z423" s="5"/>
    </x:row>
    <x:row r="424" ht="15.75" customHeight="1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  <x:c r="Z424" s="5"/>
    </x:row>
    <x:row r="425" ht="15.75" customHeight="1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  <x:c r="Z425" s="5"/>
    </x:row>
    <x:row r="426" ht="15.75" customHeight="1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  <x:c r="Z426" s="5"/>
    </x:row>
    <x:row r="427" ht="15.75" customHeight="1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  <x:c r="Z427" s="5"/>
    </x:row>
    <x:row r="428" ht="15.75" customHeight="1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  <x:c r="Z428" s="5"/>
    </x:row>
    <x:row r="429" ht="15.75" customHeight="1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  <x:c r="Z429" s="5"/>
    </x:row>
    <x:row r="430" ht="15.75" customHeight="1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  <x:c r="Z430" s="5"/>
    </x:row>
    <x:row r="431" ht="15.75" customHeight="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  <x:c r="Z431" s="5"/>
    </x:row>
    <x:row r="432" ht="15.75" customHeight="1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  <x:c r="Z432" s="5"/>
    </x:row>
    <x:row r="433" ht="15.75" customHeight="1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  <x:c r="Z433" s="5"/>
    </x:row>
    <x:row r="434" ht="15.75" customHeight="1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  <x:c r="Z434" s="5"/>
    </x:row>
    <x:row r="435" ht="15.75" customHeight="1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</x:row>
    <x:row r="436" ht="15.75" customHeight="1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  <x:c r="Z436" s="5"/>
    </x:row>
    <x:row r="437" ht="15.75" customHeight="1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  <x:c r="Z437" s="5"/>
    </x:row>
    <x:row r="438" ht="15.75" customHeight="1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  <x:c r="Z438" s="5"/>
    </x:row>
    <x:row r="439" ht="15.75" customHeight="1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  <x:c r="Z439" s="5"/>
    </x:row>
    <x:row r="440" ht="15.75" customHeight="1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  <x:c r="Z440" s="5"/>
    </x:row>
    <x:row r="441" ht="15.75" customHeight="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  <x:c r="Z441" s="5"/>
    </x:row>
    <x:row r="442" ht="15.75" customHeight="1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  <x:c r="Z442" s="5"/>
    </x:row>
    <x:row r="443" ht="15.75" customHeight="1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  <x:c r="Z443" s="5"/>
    </x:row>
    <x:row r="444" ht="15.75" customHeight="1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  <x:c r="Z444" s="5"/>
    </x:row>
    <x:row r="445" ht="15.75" customHeight="1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  <x:c r="Z445" s="5"/>
    </x:row>
    <x:row r="446" ht="15.75" customHeight="1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</x:row>
    <x:row r="447" ht="15.75" customHeight="1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</x:row>
    <x:row r="448" ht="15.75" customHeight="1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</x:row>
    <x:row r="449" ht="15.75" customHeight="1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  <x:c r="Z449" s="5"/>
    </x:row>
    <x:row r="450" ht="15.75" customHeight="1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  <x:c r="Z450" s="5"/>
    </x:row>
    <x:row r="451" ht="15.75" customHeight="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  <x:c r="Z451" s="5"/>
    </x:row>
    <x:row r="452" ht="15.75" customHeight="1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  <x:c r="Z452" s="5"/>
    </x:row>
    <x:row r="453" ht="15.75" customHeight="1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  <x:c r="Z453" s="5"/>
    </x:row>
    <x:row r="454" ht="15.75" customHeight="1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  <x:c r="Z454" s="5"/>
    </x:row>
    <x:row r="455" ht="15.75" customHeight="1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  <x:c r="Z455" s="5"/>
    </x:row>
    <x:row r="456" ht="15.75" customHeight="1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  <x:c r="Z456" s="5"/>
    </x:row>
    <x:row r="457" ht="15.75" customHeight="1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  <x:c r="Z457" s="5"/>
    </x:row>
    <x:row r="458" ht="15.75" customHeight="1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  <x:c r="Z458" s="5"/>
    </x:row>
    <x:row r="459" ht="15.75" customHeight="1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  <x:c r="Z459" s="5"/>
    </x:row>
    <x:row r="460" ht="15.75" customHeight="1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  <x:c r="Z460" s="5"/>
    </x:row>
    <x:row r="461" ht="15.75" customHeight="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  <x:c r="Z461" s="5"/>
    </x:row>
    <x:row r="462" ht="15.75" customHeight="1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  <x:c r="Z462" s="5"/>
    </x:row>
    <x:row r="463" ht="15.75" customHeight="1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  <x:c r="Z463" s="5"/>
    </x:row>
    <x:row r="464" ht="15.75" customHeight="1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  <x:c r="Z464" s="5"/>
    </x:row>
    <x:row r="465" ht="15.75" customHeight="1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  <x:c r="Z465" s="5"/>
    </x:row>
    <x:row r="466" ht="15.75" customHeight="1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  <x:c r="Z466" s="5"/>
    </x:row>
    <x:row r="467" ht="15.75" customHeight="1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  <x:c r="Z467" s="5"/>
    </x:row>
    <x:row r="468" ht="15.75" customHeight="1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  <x:c r="Z468" s="5"/>
    </x:row>
    <x:row r="469" ht="15.75" customHeight="1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  <x:c r="Z469" s="5"/>
    </x:row>
    <x:row r="470" ht="15.75" customHeight="1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  <x:c r="Z470" s="5"/>
    </x:row>
    <x:row r="471" ht="15.75" customHeight="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  <x:c r="Z471" s="5"/>
    </x:row>
    <x:row r="472" ht="15.75" customHeight="1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  <x:c r="Z472" s="5"/>
    </x:row>
    <x:row r="473" ht="15.75" customHeight="1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  <x:c r="Z473" s="5"/>
    </x:row>
    <x:row r="474" ht="15.75" customHeight="1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  <x:c r="Z474" s="5"/>
    </x:row>
    <x:row r="475" ht="15.75" customHeight="1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  <x:c r="Z475" s="5"/>
    </x:row>
    <x:row r="476" ht="15.75" customHeight="1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  <x:c r="Z476" s="5"/>
    </x:row>
    <x:row r="477" ht="15.75" customHeight="1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  <x:c r="Z477" s="5"/>
    </x:row>
    <x:row r="478" ht="15.75" customHeight="1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  <x:c r="Z478" s="5"/>
    </x:row>
    <x:row r="479" ht="15.75" customHeight="1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  <x:c r="Z479" s="5"/>
    </x:row>
    <x:row r="480" ht="15.75" customHeight="1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  <x:c r="Z480" s="5"/>
    </x:row>
    <x:row r="481" ht="15.75" customHeight="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  <x:c r="Z481" s="5"/>
    </x:row>
    <x:row r="482" ht="15.75" customHeight="1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  <x:c r="Z482" s="5"/>
    </x:row>
    <x:row r="483" ht="15.75" customHeight="1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  <x:c r="Z483" s="5"/>
    </x:row>
    <x:row r="484" ht="15.75" customHeight="1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  <x:c r="Z484" s="5"/>
    </x:row>
    <x:row r="485" ht="15.75" customHeight="1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  <x:c r="Z485" s="5"/>
    </x:row>
    <x:row r="486" ht="15.75" customHeight="1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  <x:c r="Z486" s="5"/>
    </x:row>
    <x:row r="487" ht="15.75" customHeight="1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  <x:c r="Z487" s="5"/>
    </x:row>
    <x:row r="488" ht="15.75" customHeight="1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  <x:c r="Z488" s="5"/>
    </x:row>
    <x:row r="489" ht="15.75" customHeight="1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  <x:c r="Z489" s="5"/>
    </x:row>
    <x:row r="490" ht="15.75" customHeight="1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  <x:c r="Z490" s="5"/>
    </x:row>
    <x:row r="491" ht="15.75" customHeight="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  <x:c r="Z491" s="5"/>
    </x:row>
    <x:row r="492" ht="15.75" customHeight="1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  <x:c r="Z492" s="5"/>
    </x:row>
    <x:row r="493" ht="15.75" customHeight="1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  <x:c r="Z493" s="5"/>
    </x:row>
    <x:row r="494" ht="15.75" customHeight="1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  <x:c r="Z494" s="5"/>
    </x:row>
    <x:row r="495" ht="15.75" customHeight="1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  <x:c r="Z495" s="5"/>
    </x:row>
    <x:row r="496" ht="15.75" customHeight="1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  <x:c r="Z496" s="5"/>
    </x:row>
    <x:row r="497" ht="15.75" customHeight="1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  <x:c r="Z497" s="5"/>
    </x:row>
    <x:row r="498" ht="15.75" customHeight="1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  <x:c r="Z498" s="5"/>
    </x:row>
    <x:row r="499" ht="15.75" customHeight="1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  <x:c r="Z499" s="5"/>
    </x:row>
    <x:row r="500" ht="15.75" customHeight="1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  <x:c r="Z500" s="5"/>
    </x:row>
    <x:row r="501" ht="15.75" customHeight="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  <x:c r="Z501" s="5"/>
    </x:row>
    <x:row r="502" ht="15.75" customHeight="1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  <x:c r="Z502" s="5"/>
    </x:row>
    <x:row r="503" ht="15.75" customHeight="1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  <x:c r="Z503" s="5"/>
    </x:row>
    <x:row r="504" ht="15.75" customHeight="1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  <x:c r="Z504" s="5"/>
    </x:row>
    <x:row r="505" ht="15.75" customHeight="1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  <x:c r="Z505" s="5"/>
    </x:row>
    <x:row r="506" ht="15.75" customHeight="1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  <x:c r="Z506" s="5"/>
    </x:row>
    <x:row r="507" ht="15.75" customHeight="1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  <x:c r="Z507" s="5"/>
    </x:row>
    <x:row r="508" ht="15.75" customHeight="1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  <x:c r="Z508" s="5"/>
    </x:row>
    <x:row r="509" ht="15.75" customHeight="1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  <x:c r="Z509" s="5"/>
    </x:row>
    <x:row r="510" ht="15.75" customHeight="1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  <x:c r="Z510" s="5"/>
    </x:row>
    <x:row r="511" ht="15.75" customHeight="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  <x:c r="Z511" s="5"/>
    </x:row>
    <x:row r="512" ht="15.75" customHeight="1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  <x:c r="Z512" s="5"/>
    </x:row>
    <x:row r="513" ht="15.75" customHeight="1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  <x:c r="Z513" s="5"/>
    </x:row>
    <x:row r="514" ht="15.75" customHeight="1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  <x:c r="Z514" s="5"/>
    </x:row>
    <x:row r="515" ht="15.75" customHeight="1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  <x:c r="Z515" s="5"/>
    </x:row>
    <x:row r="516" ht="15.75" customHeight="1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  <x:c r="Z516" s="5"/>
    </x:row>
    <x:row r="517" ht="15.75" customHeight="1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  <x:c r="Z517" s="5"/>
    </x:row>
    <x:row r="518" ht="15.75" customHeight="1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  <x:c r="Z518" s="5"/>
    </x:row>
    <x:row r="519" ht="15.75" customHeight="1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  <x:c r="Z519" s="5"/>
    </x:row>
    <x:row r="520" ht="15.75" customHeight="1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  <x:c r="Z520" s="5"/>
    </x:row>
    <x:row r="521" ht="15.75" customHeight="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  <x:c r="Z521" s="5"/>
    </x:row>
    <x:row r="522" ht="15.75" customHeight="1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  <x:c r="Z522" s="5"/>
    </x:row>
    <x:row r="523" ht="15.75" customHeight="1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  <x:c r="Z523" s="5"/>
    </x:row>
    <x:row r="524" ht="15.75" customHeight="1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  <x:c r="Z524" s="5"/>
    </x:row>
    <x:row r="525" ht="15.75" customHeight="1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  <x:c r="Z525" s="5"/>
    </x:row>
    <x:row r="526" ht="15.75" customHeight="1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  <x:c r="Z526" s="5"/>
    </x:row>
    <x:row r="527" ht="15.75" customHeight="1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  <x:c r="Z527" s="5"/>
    </x:row>
    <x:row r="528" ht="15.75" customHeight="1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  <x:c r="Z528" s="5"/>
    </x:row>
    <x:row r="529" ht="15.75" customHeight="1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  <x:c r="Z529" s="5"/>
    </x:row>
    <x:row r="530" ht="15.75" customHeight="1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  <x:c r="Z530" s="5"/>
    </x:row>
    <x:row r="531" ht="15.75" customHeight="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  <x:c r="Z531" s="5"/>
    </x:row>
    <x:row r="532" ht="15.75" customHeight="1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  <x:c r="Z532" s="5"/>
    </x:row>
    <x:row r="533" ht="15.75" customHeight="1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  <x:c r="Z533" s="5"/>
    </x:row>
    <x:row r="534" ht="15.75" customHeight="1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  <x:c r="Z534" s="5"/>
    </x:row>
    <x:row r="535" ht="15.75" customHeight="1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  <x:c r="Z535" s="5"/>
    </x:row>
    <x:row r="536" ht="15.75" customHeight="1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  <x:c r="Z536" s="5"/>
    </x:row>
    <x:row r="537" ht="15.75" customHeight="1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  <x:c r="Z537" s="5"/>
    </x:row>
    <x:row r="538" ht="15.75" customHeight="1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  <x:c r="Z538" s="5"/>
    </x:row>
    <x:row r="539" ht="15.75" customHeight="1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  <x:c r="Z539" s="5"/>
    </x:row>
    <x:row r="540" ht="15.75" customHeight="1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  <x:c r="Z540" s="5"/>
    </x:row>
    <x:row r="541" ht="15.75" customHeight="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  <x:c r="Z541" s="5"/>
    </x:row>
    <x:row r="542" ht="15.75" customHeight="1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  <x:c r="Z542" s="5"/>
    </x:row>
    <x:row r="543" ht="15.75" customHeight="1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  <x:c r="Z543" s="5"/>
    </x:row>
    <x:row r="544" ht="15.75" customHeight="1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  <x:c r="Z544" s="5"/>
    </x:row>
    <x:row r="545" ht="15.75" customHeight="1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  <x:c r="Z545" s="5"/>
    </x:row>
    <x:row r="546" ht="15.75" customHeight="1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  <x:c r="Z546" s="5"/>
    </x:row>
    <x:row r="547" ht="15.75" customHeight="1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  <x:c r="Z547" s="5"/>
    </x:row>
    <x:row r="548" ht="15.75" customHeight="1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  <x:c r="Z548" s="5"/>
    </x:row>
    <x:row r="549" ht="15.75" customHeight="1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  <x:c r="Z549" s="5"/>
    </x:row>
    <x:row r="550" ht="15.75" customHeight="1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  <x:c r="Z550" s="5"/>
    </x:row>
    <x:row r="551" ht="15.75" customHeight="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  <x:c r="Z551" s="5"/>
    </x:row>
    <x:row r="552" ht="15.75" customHeight="1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  <x:c r="Z552" s="5"/>
    </x:row>
    <x:row r="553" ht="15.75" customHeight="1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  <x:c r="Z553" s="5"/>
    </x:row>
    <x:row r="554" ht="15.75" customHeight="1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  <x:c r="Z554" s="5"/>
    </x:row>
    <x:row r="555" ht="15.75" customHeight="1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  <x:c r="Z555" s="5"/>
    </x:row>
    <x:row r="556" ht="15.75" customHeight="1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  <x:c r="Z556" s="5"/>
    </x:row>
    <x:row r="557" ht="15.75" customHeight="1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  <x:c r="Z557" s="5"/>
    </x:row>
    <x:row r="558" ht="15.75" customHeight="1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  <x:c r="Z558" s="5"/>
    </x:row>
    <x:row r="559" ht="15.75" customHeight="1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  <x:c r="Z559" s="5"/>
    </x:row>
    <x:row r="560" ht="15.75" customHeight="1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  <x:c r="Z560" s="5"/>
    </x:row>
    <x:row r="561" ht="15.75" customHeight="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  <x:c r="Z561" s="5"/>
    </x:row>
    <x:row r="562" ht="15.75" customHeight="1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  <x:c r="Z562" s="5"/>
    </x:row>
    <x:row r="563" ht="15.75" customHeight="1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  <x:c r="Z563" s="5"/>
    </x:row>
    <x:row r="564" ht="15.75" customHeight="1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  <x:c r="Z564" s="5"/>
    </x:row>
    <x:row r="565" ht="15.75" customHeight="1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  <x:c r="Z565" s="5"/>
    </x:row>
    <x:row r="566" ht="15.75" customHeight="1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  <x:c r="Z566" s="5"/>
    </x:row>
    <x:row r="567" ht="15.75" customHeight="1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  <x:c r="Z567" s="5"/>
    </x:row>
    <x:row r="568" ht="15.75" customHeight="1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  <x:c r="Z568" s="5"/>
    </x:row>
    <x:row r="569" ht="15.75" customHeight="1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  <x:c r="Z569" s="5"/>
    </x:row>
    <x:row r="570" ht="15.75" customHeight="1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  <x:c r="Z570" s="5"/>
    </x:row>
    <x:row r="571" ht="15.75" customHeight="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  <x:c r="Z571" s="5"/>
    </x:row>
    <x:row r="572" ht="15.75" customHeight="1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  <x:c r="Z572" s="5"/>
    </x:row>
    <x:row r="573" ht="15.75" customHeight="1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  <x:c r="Z573" s="5"/>
    </x:row>
    <x:row r="574" ht="15.75" customHeight="1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  <x:c r="Z574" s="5"/>
    </x:row>
    <x:row r="575" ht="15.75" customHeight="1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  <x:c r="Z575" s="5"/>
    </x:row>
    <x:row r="576" ht="15.75" customHeight="1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  <x:c r="Z576" s="5"/>
    </x:row>
    <x:row r="577" ht="15.75" customHeight="1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  <x:c r="Z577" s="5"/>
    </x:row>
    <x:row r="578" ht="15.75" customHeight="1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  <x:c r="Z578" s="5"/>
    </x:row>
    <x:row r="579" ht="15.75" customHeight="1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  <x:c r="Z579" s="5"/>
    </x:row>
    <x:row r="580" ht="15.75" customHeight="1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  <x:c r="Z580" s="5"/>
    </x:row>
    <x:row r="581" ht="15.75" customHeight="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  <x:c r="Z581" s="5"/>
    </x:row>
    <x:row r="582" ht="15.75" customHeight="1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  <x:c r="Z582" s="5"/>
    </x:row>
    <x:row r="583" ht="15.75" customHeight="1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  <x:c r="Z583" s="5"/>
    </x:row>
    <x:row r="584" ht="15.75" customHeight="1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  <x:c r="Z584" s="5"/>
    </x:row>
    <x:row r="585" ht="15.75" customHeight="1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  <x:c r="Z585" s="5"/>
    </x:row>
    <x:row r="586" ht="15.75" customHeight="1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  <x:c r="Z586" s="5"/>
    </x:row>
    <x:row r="587" ht="15.75" customHeight="1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  <x:c r="Z587" s="5"/>
    </x:row>
    <x:row r="588" ht="15.75" customHeight="1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  <x:c r="Z588" s="5"/>
    </x:row>
    <x:row r="589" ht="15.75" customHeight="1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  <x:c r="Z589" s="5"/>
    </x:row>
    <x:row r="590" ht="15.75" customHeight="1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  <x:c r="Z590" s="5"/>
    </x:row>
    <x:row r="591" ht="15.75" customHeight="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  <x:c r="Z591" s="5"/>
    </x:row>
    <x:row r="592" ht="15.75" customHeight="1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  <x:c r="Z592" s="5"/>
    </x:row>
    <x:row r="593" ht="15.75" customHeight="1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  <x:c r="Z593" s="5"/>
    </x:row>
    <x:row r="594" ht="15.75" customHeight="1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  <x:c r="Z594" s="5"/>
    </x:row>
    <x:row r="595" ht="15.75" customHeight="1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  <x:c r="Z595" s="5"/>
    </x:row>
    <x:row r="596" ht="15.75" customHeight="1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  <x:c r="Z596" s="5"/>
    </x:row>
    <x:row r="597" ht="15.75" customHeight="1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  <x:c r="Z597" s="5"/>
    </x:row>
    <x:row r="598" ht="15.75" customHeight="1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  <x:c r="Z598" s="5"/>
    </x:row>
    <x:row r="599" ht="15.75" customHeight="1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  <x:c r="Z599" s="5"/>
    </x:row>
    <x:row r="600" ht="15.75" customHeight="1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  <x:c r="Z600" s="5"/>
    </x:row>
    <x:row r="601" ht="15.75" customHeight="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  <x:c r="Z601" s="5"/>
    </x:row>
    <x:row r="602" ht="15.75" customHeight="1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  <x:c r="Z602" s="5"/>
    </x:row>
    <x:row r="603" ht="15.75" customHeight="1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  <x:c r="Z603" s="5"/>
    </x:row>
    <x:row r="604" ht="15.75" customHeight="1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  <x:c r="Z604" s="5"/>
    </x:row>
    <x:row r="605" ht="15.75" customHeight="1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  <x:c r="Z605" s="5"/>
    </x:row>
    <x:row r="606" ht="15.75" customHeight="1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  <x:c r="Z606" s="5"/>
    </x:row>
    <x:row r="607" ht="15.75" customHeight="1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  <x:c r="Z607" s="5"/>
    </x:row>
    <x:row r="608" ht="15.75" customHeight="1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  <x:c r="Z608" s="5"/>
    </x:row>
    <x:row r="609" ht="15.75" customHeight="1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  <x:c r="Z609" s="5"/>
    </x:row>
    <x:row r="610" ht="15.75" customHeight="1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  <x:c r="Z610" s="5"/>
    </x:row>
    <x:row r="611" ht="15.75" customHeight="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  <x:c r="Z611" s="5"/>
    </x:row>
    <x:row r="612" ht="15.75" customHeight="1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  <x:c r="Z612" s="5"/>
    </x:row>
    <x:row r="613" ht="15.75" customHeight="1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  <x:c r="Z613" s="5"/>
    </x:row>
    <x:row r="614" ht="15.75" customHeight="1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  <x:c r="Z614" s="5"/>
    </x:row>
    <x:row r="615" ht="15.75" customHeight="1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  <x:c r="Z615" s="5"/>
    </x:row>
    <x:row r="616" ht="15.75" customHeight="1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  <x:c r="Z616" s="5"/>
    </x:row>
    <x:row r="617" ht="15.75" customHeight="1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  <x:c r="Z617" s="5"/>
    </x:row>
    <x:row r="618" ht="15.75" customHeight="1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  <x:c r="Z618" s="5"/>
    </x:row>
    <x:row r="619" ht="15.75" customHeight="1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  <x:c r="Z619" s="5"/>
    </x:row>
    <x:row r="620" ht="15.75" customHeight="1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  <x:c r="Z620" s="5"/>
    </x:row>
    <x:row r="621" ht="15.75" customHeight="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  <x:c r="Z621" s="5"/>
    </x:row>
    <x:row r="622" ht="15.75" customHeight="1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  <x:c r="Z622" s="5"/>
    </x:row>
    <x:row r="623" ht="15.75" customHeight="1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  <x:c r="Z623" s="5"/>
    </x:row>
    <x:row r="624" ht="15.75" customHeight="1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  <x:c r="Z624" s="5"/>
    </x:row>
    <x:row r="625" ht="15.75" customHeight="1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  <x:c r="Z625" s="5"/>
    </x:row>
    <x:row r="626" ht="15.75" customHeight="1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  <x:c r="Z626" s="5"/>
    </x:row>
    <x:row r="627" ht="15.75" customHeight="1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  <x:c r="Z627" s="5"/>
    </x:row>
    <x:row r="628" ht="15.75" customHeight="1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  <x:c r="Z628" s="5"/>
    </x:row>
    <x:row r="629" ht="15.75" customHeight="1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  <x:c r="Z629" s="5"/>
    </x:row>
    <x:row r="630" ht="15.75" customHeight="1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  <x:c r="Z630" s="5"/>
    </x:row>
    <x:row r="631" ht="15.75" customHeight="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  <x:c r="Z631" s="5"/>
    </x:row>
    <x:row r="632" ht="15.75" customHeight="1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  <x:c r="Z632" s="5"/>
    </x:row>
    <x:row r="633" ht="15.75" customHeight="1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  <x:c r="Z633" s="5"/>
    </x:row>
    <x:row r="634" ht="15.75" customHeight="1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  <x:c r="Z634" s="5"/>
    </x:row>
    <x:row r="635" ht="15.75" customHeight="1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  <x:c r="Z635" s="5"/>
    </x:row>
    <x:row r="636" ht="15.75" customHeight="1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  <x:c r="Z636" s="5"/>
    </x:row>
    <x:row r="637" ht="15.75" customHeight="1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  <x:c r="Z637" s="5"/>
    </x:row>
    <x:row r="638" ht="15.75" customHeight="1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  <x:c r="Z638" s="5"/>
    </x:row>
    <x:row r="639" ht="15.75" customHeight="1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  <x:c r="Z639" s="5"/>
    </x:row>
    <x:row r="640" ht="15.75" customHeight="1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  <x:c r="Z640" s="5"/>
    </x:row>
    <x:row r="641" ht="15.75" customHeight="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  <x:c r="Z641" s="5"/>
    </x:row>
    <x:row r="642" ht="15.75" customHeight="1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  <x:c r="Z642" s="5"/>
    </x:row>
    <x:row r="643" ht="15.75" customHeight="1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  <x:c r="Z643" s="5"/>
    </x:row>
    <x:row r="644" ht="15.75" customHeight="1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  <x:c r="Z644" s="5"/>
    </x:row>
    <x:row r="645" ht="15.75" customHeight="1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  <x:c r="Z645" s="5"/>
    </x:row>
    <x:row r="646" ht="15.75" customHeight="1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  <x:c r="Z646" s="5"/>
    </x:row>
    <x:row r="647" ht="15.75" customHeight="1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  <x:c r="Z647" s="5"/>
    </x:row>
    <x:row r="648" ht="15.75" customHeight="1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  <x:c r="Z648" s="5"/>
    </x:row>
    <x:row r="649" ht="15.75" customHeight="1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  <x:c r="Z649" s="5"/>
    </x:row>
    <x:row r="650" ht="15.75" customHeight="1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  <x:c r="Z650" s="5"/>
    </x:row>
    <x:row r="651" ht="15.75" customHeight="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  <x:c r="Z651" s="5"/>
    </x:row>
    <x:row r="652" ht="15.75" customHeight="1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  <x:c r="Z652" s="5"/>
    </x:row>
    <x:row r="653" ht="15.75" customHeight="1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  <x:c r="Z653" s="5"/>
    </x:row>
    <x:row r="654" ht="15.75" customHeight="1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  <x:c r="Z654" s="5"/>
    </x:row>
    <x:row r="655" ht="15.75" customHeight="1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  <x:c r="Z655" s="5"/>
    </x:row>
    <x:row r="656" ht="15.75" customHeight="1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  <x:c r="Z656" s="5"/>
    </x:row>
    <x:row r="657" ht="15.75" customHeight="1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  <x:c r="Z657" s="5"/>
    </x:row>
    <x:row r="658" ht="15.75" customHeight="1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  <x:c r="Z658" s="5"/>
    </x:row>
    <x:row r="659" ht="15.75" customHeight="1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  <x:c r="Z659" s="5"/>
    </x:row>
    <x:row r="660" ht="15.75" customHeight="1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  <x:c r="Z660" s="5"/>
    </x:row>
    <x:row r="661" ht="15.75" customHeight="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  <x:c r="Z661" s="5"/>
    </x:row>
    <x:row r="662" ht="15.75" customHeight="1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  <x:c r="Z662" s="5"/>
    </x:row>
    <x:row r="663" ht="15.75" customHeight="1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  <x:c r="Z663" s="5"/>
    </x:row>
    <x:row r="664" ht="15.75" customHeight="1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  <x:c r="Z664" s="5"/>
    </x:row>
    <x:row r="665" ht="15.75" customHeight="1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  <x:c r="Z665" s="5"/>
    </x:row>
    <x:row r="666" ht="15.75" customHeight="1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  <x:c r="Z666" s="5"/>
    </x:row>
    <x:row r="667" ht="15.75" customHeight="1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  <x:c r="Z667" s="5"/>
    </x:row>
    <x:row r="668" ht="15.75" customHeight="1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  <x:c r="Z668" s="5"/>
    </x:row>
    <x:row r="669" ht="15.75" customHeight="1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  <x:c r="Z669" s="5"/>
    </x:row>
    <x:row r="670" ht="15.75" customHeight="1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  <x:c r="Z670" s="5"/>
    </x:row>
    <x:row r="671" ht="15.75" customHeight="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  <x:c r="Z671" s="5"/>
    </x:row>
    <x:row r="672" ht="15.75" customHeight="1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  <x:c r="Z672" s="5"/>
    </x:row>
    <x:row r="673" ht="15.75" customHeight="1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  <x:c r="Z673" s="5"/>
    </x:row>
    <x:row r="674" ht="15.75" customHeight="1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  <x:c r="Z674" s="5"/>
    </x:row>
    <x:row r="675" ht="15.75" customHeight="1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  <x:c r="Z675" s="5"/>
    </x:row>
    <x:row r="676" ht="15.75" customHeight="1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  <x:c r="Z676" s="5"/>
    </x:row>
    <x:row r="677" ht="15.75" customHeight="1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  <x:c r="Z677" s="5"/>
    </x:row>
    <x:row r="678" ht="15.75" customHeight="1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  <x:c r="Z678" s="5"/>
    </x:row>
    <x:row r="679" ht="15.75" customHeight="1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  <x:c r="Z679" s="5"/>
    </x:row>
    <x:row r="680" ht="15.75" customHeight="1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  <x:c r="Z680" s="5"/>
    </x:row>
    <x:row r="681" ht="15.75" customHeight="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  <x:c r="Z681" s="5"/>
    </x:row>
    <x:row r="682" ht="15.75" customHeight="1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  <x:c r="Z682" s="5"/>
    </x:row>
    <x:row r="683" ht="15.75" customHeight="1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  <x:c r="Z683" s="5"/>
    </x:row>
    <x:row r="684" ht="15.75" customHeight="1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  <x:c r="Z684" s="5"/>
    </x:row>
    <x:row r="685" ht="15.75" customHeight="1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  <x:c r="Z685" s="5"/>
    </x:row>
    <x:row r="686" ht="15.75" customHeight="1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  <x:c r="Z686" s="5"/>
    </x:row>
    <x:row r="687" ht="15.75" customHeight="1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  <x:c r="Z687" s="5"/>
    </x:row>
    <x:row r="688" ht="15.75" customHeight="1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  <x:c r="Z688" s="5"/>
    </x:row>
    <x:row r="689" ht="15.75" customHeight="1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  <x:c r="Z689" s="5"/>
    </x:row>
    <x:row r="690" ht="15.75" customHeight="1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  <x:c r="Z690" s="5"/>
    </x:row>
    <x:row r="691" ht="15.75" customHeight="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  <x:c r="Z691" s="5"/>
    </x:row>
    <x:row r="692" ht="15.75" customHeight="1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  <x:c r="Z692" s="5"/>
    </x:row>
    <x:row r="693" ht="15.75" customHeight="1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  <x:c r="Z693" s="5"/>
    </x:row>
    <x:row r="694" ht="15.75" customHeight="1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  <x:c r="Z694" s="5"/>
    </x:row>
    <x:row r="695" ht="15.75" customHeight="1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  <x:c r="Z695" s="5"/>
    </x:row>
    <x:row r="696" ht="15.75" customHeight="1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  <x:c r="Z696" s="5"/>
    </x:row>
    <x:row r="697" ht="15.75" customHeight="1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  <x:c r="Z697" s="5"/>
    </x:row>
    <x:row r="698" ht="15.75" customHeight="1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  <x:c r="Z698" s="5"/>
    </x:row>
    <x:row r="699" ht="15.75" customHeight="1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  <x:c r="Z699" s="5"/>
    </x:row>
    <x:row r="700" ht="15.75" customHeight="1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  <x:c r="Z700" s="5"/>
    </x:row>
    <x:row r="701" ht="15.75" customHeight="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  <x:c r="Z701" s="5"/>
    </x:row>
    <x:row r="702" ht="15.75" customHeight="1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  <x:c r="Z702" s="5"/>
    </x:row>
    <x:row r="703" ht="15.75" customHeight="1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  <x:c r="Z703" s="5"/>
    </x:row>
    <x:row r="704" ht="15.75" customHeight="1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  <x:c r="Z704" s="5"/>
    </x:row>
    <x:row r="705" ht="15.75" customHeight="1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  <x:c r="Z705" s="5"/>
    </x:row>
    <x:row r="706" ht="15.75" customHeight="1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  <x:c r="Z706" s="5"/>
    </x:row>
    <x:row r="707" ht="15.75" customHeight="1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  <x:c r="Z707" s="5"/>
    </x:row>
    <x:row r="708" ht="15.75" customHeight="1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  <x:c r="Z708" s="5"/>
    </x:row>
    <x:row r="709" ht="15.75" customHeight="1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  <x:c r="Z709" s="5"/>
    </x:row>
    <x:row r="710" ht="15.75" customHeight="1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  <x:c r="Z710" s="5"/>
    </x:row>
    <x:row r="711" ht="15.75" customHeight="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  <x:c r="Z711" s="5"/>
    </x:row>
    <x:row r="712" ht="15.75" customHeight="1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  <x:c r="Z712" s="5"/>
    </x:row>
    <x:row r="713" ht="15.75" customHeight="1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  <x:c r="Z713" s="5"/>
    </x:row>
    <x:row r="714" ht="15.75" customHeight="1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  <x:c r="Z714" s="5"/>
    </x:row>
    <x:row r="715" ht="15.75" customHeight="1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  <x:c r="Z715" s="5"/>
    </x:row>
    <x:row r="716" ht="15.75" customHeight="1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  <x:c r="Z716" s="5"/>
    </x:row>
    <x:row r="717" ht="15.75" customHeight="1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  <x:c r="Z717" s="5"/>
    </x:row>
    <x:row r="718" ht="15.75" customHeight="1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  <x:c r="Z718" s="5"/>
    </x:row>
    <x:row r="719" ht="15.75" customHeight="1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  <x:c r="Z719" s="5"/>
    </x:row>
    <x:row r="720" ht="15.75" customHeight="1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  <x:c r="Z720" s="5"/>
    </x:row>
    <x:row r="721" ht="15.75" customHeight="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  <x:c r="Z721" s="5"/>
    </x:row>
    <x:row r="722" ht="15.75" customHeight="1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  <x:c r="Z722" s="5"/>
    </x:row>
    <x:row r="723" ht="15.75" customHeight="1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  <x:c r="Z723" s="5"/>
    </x:row>
    <x:row r="724" ht="15.75" customHeight="1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  <x:c r="Z724" s="5"/>
    </x:row>
    <x:row r="725" ht="15.75" customHeight="1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  <x:c r="Z725" s="5"/>
    </x:row>
    <x:row r="726" ht="15.75" customHeight="1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  <x:c r="Z726" s="5"/>
    </x:row>
    <x:row r="727" ht="15.75" customHeight="1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  <x:c r="Z727" s="5"/>
    </x:row>
    <x:row r="728" ht="15.75" customHeight="1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  <x:c r="Z728" s="5"/>
    </x:row>
    <x:row r="729" ht="15.75" customHeight="1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  <x:c r="Z729" s="5"/>
    </x:row>
    <x:row r="730" ht="15.75" customHeight="1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  <x:c r="Z730" s="5"/>
    </x:row>
    <x:row r="731" ht="15.75" customHeight="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  <x:c r="Z731" s="5"/>
    </x:row>
    <x:row r="732" ht="15.75" customHeight="1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  <x:c r="Z732" s="5"/>
    </x:row>
    <x:row r="733" ht="15.75" customHeight="1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  <x:c r="Z733" s="5"/>
    </x:row>
    <x:row r="734" ht="15.75" customHeight="1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  <x:c r="Z734" s="5"/>
    </x:row>
    <x:row r="735" ht="15.75" customHeight="1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  <x:c r="Z735" s="5"/>
    </x:row>
    <x:row r="736" ht="15.75" customHeight="1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  <x:c r="Z736" s="5"/>
    </x:row>
    <x:row r="737" ht="15.75" customHeight="1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  <x:c r="Z737" s="5"/>
    </x:row>
    <x:row r="738" ht="15.75" customHeight="1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  <x:c r="Z738" s="5"/>
    </x:row>
    <x:row r="739" ht="15.75" customHeight="1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  <x:c r="Z739" s="5"/>
    </x:row>
    <x:row r="740" ht="15.75" customHeight="1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  <x:c r="Z740" s="5"/>
    </x:row>
    <x:row r="741" ht="15.75" customHeight="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  <x:c r="Z741" s="5"/>
    </x:row>
    <x:row r="742" ht="15.75" customHeight="1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  <x:c r="Z742" s="5"/>
    </x:row>
    <x:row r="743" ht="15.75" customHeight="1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  <x:c r="Z743" s="5"/>
    </x:row>
    <x:row r="744" ht="15.75" customHeight="1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  <x:c r="Z744" s="5"/>
    </x:row>
    <x:row r="745" ht="15.75" customHeight="1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  <x:c r="Z745" s="5"/>
    </x:row>
    <x:row r="746" ht="15.75" customHeight="1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  <x:c r="Z746" s="5"/>
    </x:row>
    <x:row r="747" ht="15.75" customHeight="1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  <x:c r="Z747" s="5"/>
    </x:row>
    <x:row r="748" ht="15.75" customHeight="1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  <x:c r="Z748" s="5"/>
    </x:row>
    <x:row r="749" ht="15.75" customHeight="1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  <x:c r="Z749" s="5"/>
    </x:row>
    <x:row r="750" ht="15.75" customHeight="1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  <x:c r="Z750" s="5"/>
    </x:row>
    <x:row r="751" ht="15.75" customHeight="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  <x:c r="Z751" s="5"/>
    </x:row>
    <x:row r="752" ht="15.75" customHeight="1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  <x:c r="Z752" s="5"/>
    </x:row>
    <x:row r="753" ht="15.75" customHeight="1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</x:row>
    <x:row r="754" ht="15.75" customHeight="1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  <x:c r="Z754" s="5"/>
    </x:row>
    <x:row r="755" ht="15.75" customHeight="1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  <x:c r="Z755" s="5"/>
    </x:row>
    <x:row r="756" ht="15.75" customHeight="1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  <x:c r="Z756" s="5"/>
    </x:row>
    <x:row r="757" ht="15.75" customHeight="1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  <x:c r="Z757" s="5"/>
    </x:row>
    <x:row r="758" ht="15.75" customHeight="1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  <x:c r="Z758" s="5"/>
    </x:row>
    <x:row r="759" ht="15.75" customHeight="1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  <x:c r="Z759" s="5"/>
    </x:row>
    <x:row r="760" ht="15.75" customHeight="1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  <x:c r="Z760" s="5"/>
    </x:row>
    <x:row r="761" ht="15.75" customHeight="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  <x:c r="Z761" s="5"/>
    </x:row>
    <x:row r="762" ht="15.75" customHeight="1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  <x:c r="Z762" s="5"/>
    </x:row>
    <x:row r="763" ht="15.75" customHeight="1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  <x:c r="Z763" s="5"/>
    </x:row>
    <x:row r="764" ht="15.75" customHeight="1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  <x:c r="Z764" s="5"/>
    </x:row>
    <x:row r="765" ht="15.75" customHeight="1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  <x:c r="Z765" s="5"/>
    </x:row>
    <x:row r="766" ht="15.75" customHeight="1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  <x:c r="Z766" s="5"/>
    </x:row>
    <x:row r="767" ht="15.75" customHeight="1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  <x:c r="Z767" s="5"/>
    </x:row>
    <x:row r="768" ht="15.75" customHeight="1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  <x:c r="Z768" s="5"/>
    </x:row>
    <x:row r="769" ht="15.75" customHeight="1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  <x:c r="Z769" s="5"/>
    </x:row>
    <x:row r="770" ht="15.75" customHeight="1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  <x:c r="Z770" s="5"/>
    </x:row>
    <x:row r="771" ht="15.75" customHeight="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  <x:c r="Z771" s="5"/>
    </x:row>
    <x:row r="772" ht="15.75" customHeight="1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  <x:c r="Z772" s="5"/>
    </x:row>
    <x:row r="773" ht="15.75" customHeight="1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  <x:c r="Z773" s="5"/>
    </x:row>
    <x:row r="774" ht="15.75" customHeight="1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  <x:c r="Z774" s="5"/>
    </x:row>
    <x:row r="775" ht="15.75" customHeight="1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  <x:c r="Z775" s="5"/>
    </x:row>
    <x:row r="776" ht="15.75" customHeight="1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  <x:c r="Z776" s="5"/>
    </x:row>
    <x:row r="777" ht="15.75" customHeight="1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  <x:c r="Z777" s="5"/>
    </x:row>
    <x:row r="778" ht="15.75" customHeight="1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  <x:c r="Z778" s="5"/>
    </x:row>
    <x:row r="779" ht="15.75" customHeight="1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  <x:c r="Z779" s="5"/>
    </x:row>
    <x:row r="780" ht="15.75" customHeight="1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  <x:c r="Z780" s="5"/>
    </x:row>
    <x:row r="781" ht="15.75" customHeight="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  <x:c r="Z781" s="5"/>
    </x:row>
    <x:row r="782" ht="15.75" customHeight="1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  <x:c r="Z782" s="5"/>
    </x:row>
    <x:row r="783" ht="15.75" customHeight="1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  <x:c r="Z783" s="5"/>
    </x:row>
    <x:row r="784" ht="15.75" customHeight="1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  <x:c r="Z784" s="5"/>
    </x:row>
    <x:row r="785" ht="15.75" customHeight="1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  <x:c r="Z785" s="5"/>
    </x:row>
    <x:row r="786" ht="15.75" customHeight="1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  <x:c r="Z786" s="5"/>
    </x:row>
    <x:row r="787" ht="15.75" customHeight="1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  <x:c r="Z787" s="5"/>
    </x:row>
    <x:row r="788" ht="15.75" customHeight="1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  <x:c r="Z788" s="5"/>
    </x:row>
    <x:row r="789" ht="15.75" customHeight="1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  <x:c r="Z789" s="5"/>
    </x:row>
    <x:row r="790" ht="15.75" customHeight="1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  <x:c r="Z790" s="5"/>
    </x:row>
    <x:row r="791" ht="15.75" customHeight="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  <x:c r="Z791" s="5"/>
    </x:row>
    <x:row r="792" ht="15.75" customHeight="1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  <x:c r="Z792" s="5"/>
    </x:row>
    <x:row r="793" ht="15.75" customHeight="1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  <x:c r="Z793" s="5"/>
    </x:row>
    <x:row r="794" ht="15.75" customHeight="1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  <x:c r="Z794" s="5"/>
    </x:row>
    <x:row r="795" ht="15.75" customHeight="1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  <x:c r="Z795" s="5"/>
    </x:row>
    <x:row r="796" ht="15.75" customHeight="1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  <x:c r="Z796" s="5"/>
    </x:row>
    <x:row r="797" ht="15.75" customHeight="1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  <x:c r="Z797" s="5"/>
    </x:row>
    <x:row r="798" ht="15.75" customHeight="1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  <x:c r="Z798" s="5"/>
    </x:row>
    <x:row r="799" ht="15.75" customHeight="1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  <x:c r="Z799" s="5"/>
    </x:row>
    <x:row r="800" ht="15.75" customHeight="1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  <x:c r="Z800" s="5"/>
    </x:row>
    <x:row r="801" ht="15.75" customHeight="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  <x:c r="Z801" s="5"/>
    </x:row>
    <x:row r="802" ht="15.75" customHeight="1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  <x:c r="Z802" s="5"/>
    </x:row>
    <x:row r="803" ht="15.75" customHeight="1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  <x:c r="Z803" s="5"/>
    </x:row>
    <x:row r="804" ht="15.75" customHeight="1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  <x:c r="Z804" s="5"/>
    </x:row>
    <x:row r="805" ht="15.75" customHeight="1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  <x:c r="Z805" s="5"/>
    </x:row>
    <x:row r="806" ht="15.75" customHeight="1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  <x:c r="Z806" s="5"/>
    </x:row>
    <x:row r="807" ht="15.75" customHeight="1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  <x:c r="Z807" s="5"/>
    </x:row>
    <x:row r="808" ht="15.75" customHeight="1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  <x:c r="Z808" s="5"/>
    </x:row>
    <x:row r="809" ht="15.75" customHeight="1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  <x:c r="Z809" s="5"/>
    </x:row>
    <x:row r="810" ht="15.75" customHeight="1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  <x:c r="Z810" s="5"/>
    </x:row>
    <x:row r="811" ht="15.75" customHeight="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  <x:c r="Z811" s="5"/>
    </x:row>
    <x:row r="812" ht="15.75" customHeight="1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  <x:c r="Z812" s="5"/>
    </x:row>
    <x:row r="813" ht="15.75" customHeight="1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  <x:c r="Z813" s="5"/>
    </x:row>
    <x:row r="814" ht="15.75" customHeight="1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  <x:c r="Z814" s="5"/>
    </x:row>
    <x:row r="815" ht="15.75" customHeight="1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  <x:c r="Z815" s="5"/>
    </x:row>
    <x:row r="816" ht="15.75" customHeight="1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  <x:c r="Z816" s="5"/>
    </x:row>
    <x:row r="817" ht="15.75" customHeight="1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  <x:c r="Z817" s="5"/>
    </x:row>
    <x:row r="818" ht="15.75" customHeight="1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  <x:c r="Z818" s="5"/>
    </x:row>
    <x:row r="819" ht="15.75" customHeight="1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  <x:c r="Z819" s="5"/>
    </x:row>
    <x:row r="820" ht="15.75" customHeight="1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  <x:c r="Z820" s="5"/>
    </x:row>
    <x:row r="821" ht="15.75" customHeight="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  <x:c r="Z821" s="5"/>
    </x:row>
    <x:row r="822" ht="15.75" customHeight="1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  <x:c r="Z822" s="5"/>
    </x:row>
    <x:row r="823" ht="15.75" customHeight="1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  <x:c r="Z823" s="5"/>
    </x:row>
    <x:row r="824" ht="15.75" customHeight="1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  <x:c r="Z824" s="5"/>
    </x:row>
    <x:row r="825" ht="15.75" customHeight="1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  <x:c r="Z825" s="5"/>
    </x:row>
    <x:row r="826" ht="15.75" customHeight="1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  <x:c r="Z826" s="5"/>
    </x:row>
    <x:row r="827" ht="15.75" customHeight="1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  <x:c r="Z827" s="5"/>
    </x:row>
    <x:row r="828" ht="15.75" customHeight="1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  <x:c r="Z828" s="5"/>
    </x:row>
    <x:row r="829" ht="15.75" customHeight="1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  <x:c r="Z829" s="5"/>
    </x:row>
    <x:row r="830" ht="15.75" customHeight="1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  <x:c r="Z830" s="5"/>
    </x:row>
    <x:row r="831" ht="15.75" customHeight="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  <x:c r="Z831" s="5"/>
    </x:row>
    <x:row r="832" ht="15.75" customHeight="1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  <x:c r="Z832" s="5"/>
    </x:row>
    <x:row r="833" ht="15.75" customHeight="1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  <x:c r="Z833" s="5"/>
    </x:row>
    <x:row r="834" ht="15.75" customHeight="1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  <x:c r="Z834" s="5"/>
    </x:row>
    <x:row r="835" ht="15.75" customHeight="1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  <x:c r="Z835" s="5"/>
    </x:row>
    <x:row r="836" ht="15.75" customHeight="1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  <x:c r="Z836" s="5"/>
    </x:row>
    <x:row r="837" ht="15.75" customHeight="1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  <x:c r="Z837" s="5"/>
    </x:row>
    <x:row r="838" ht="15.75" customHeight="1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  <x:c r="Z838" s="5"/>
    </x:row>
    <x:row r="839" ht="15.75" customHeight="1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  <x:c r="Z839" s="5"/>
    </x:row>
    <x:row r="840" ht="15.75" customHeight="1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  <x:c r="Z840" s="5"/>
    </x:row>
    <x:row r="841" ht="15.75" customHeight="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  <x:c r="Z841" s="5"/>
    </x:row>
    <x:row r="842" ht="15.75" customHeight="1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  <x:c r="Z842" s="5"/>
    </x:row>
    <x:row r="843" ht="15.75" customHeight="1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  <x:c r="Z843" s="5"/>
    </x:row>
    <x:row r="844" ht="15.75" customHeight="1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  <x:c r="Z844" s="5"/>
    </x:row>
    <x:row r="845" ht="15.75" customHeight="1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  <x:c r="Z845" s="5"/>
    </x:row>
    <x:row r="846" ht="15.75" customHeight="1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  <x:c r="Z846" s="5"/>
    </x:row>
    <x:row r="847" ht="15.75" customHeight="1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  <x:c r="Z847" s="5"/>
    </x:row>
    <x:row r="848" ht="15.75" customHeight="1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  <x:c r="Z848" s="5"/>
    </x:row>
    <x:row r="849" ht="15.75" customHeight="1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  <x:c r="Z849" s="5"/>
    </x:row>
    <x:row r="850" ht="15.75" customHeight="1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  <x:c r="Z850" s="5"/>
    </x:row>
    <x:row r="851" ht="15.75" customHeight="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  <x:c r="Z851" s="5"/>
    </x:row>
    <x:row r="852" ht="15.75" customHeight="1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  <x:c r="Z852" s="5"/>
    </x:row>
    <x:row r="853" ht="15.75" customHeight="1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  <x:c r="Z853" s="5"/>
    </x:row>
    <x:row r="854" ht="15.75" customHeight="1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  <x:c r="Z854" s="5"/>
    </x:row>
    <x:row r="855" ht="15.75" customHeight="1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  <x:c r="Z855" s="5"/>
    </x:row>
    <x:row r="856" ht="15.75" customHeight="1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  <x:c r="Z856" s="5"/>
    </x:row>
    <x:row r="857" ht="15.75" customHeight="1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  <x:c r="Z857" s="5"/>
    </x:row>
    <x:row r="858" ht="15.75" customHeight="1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  <x:c r="Z858" s="5"/>
    </x:row>
    <x:row r="859" ht="15.75" customHeight="1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  <x:c r="Z859" s="5"/>
    </x:row>
    <x:row r="860" ht="15.75" customHeight="1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  <x:c r="Z860" s="5"/>
    </x:row>
    <x:row r="861" ht="15.75" customHeight="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  <x:c r="Z861" s="5"/>
    </x:row>
    <x:row r="862" ht="15.75" customHeight="1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  <x:c r="Z862" s="5"/>
    </x:row>
    <x:row r="863" ht="15.75" customHeight="1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  <x:c r="Z863" s="5"/>
    </x:row>
    <x:row r="864" ht="15.75" customHeight="1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  <x:c r="Z864" s="5"/>
    </x:row>
    <x:row r="865" ht="15.75" customHeight="1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  <x:c r="Z865" s="5"/>
    </x:row>
    <x:row r="866" ht="15.75" customHeight="1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  <x:c r="Z866" s="5"/>
    </x:row>
    <x:row r="867" ht="15.75" customHeight="1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  <x:c r="Z867" s="5"/>
    </x:row>
    <x:row r="868" ht="15.75" customHeight="1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  <x:c r="Z868" s="5"/>
    </x:row>
    <x:row r="869" ht="15.75" customHeight="1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  <x:c r="Z869" s="5"/>
    </x:row>
    <x:row r="870" ht="15.75" customHeight="1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  <x:c r="Z870" s="5"/>
    </x:row>
    <x:row r="871" ht="15.75" customHeight="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  <x:c r="Z871" s="5"/>
    </x:row>
    <x:row r="872" ht="15.75" customHeight="1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  <x:c r="Z872" s="5"/>
    </x:row>
    <x:row r="873" ht="15.75" customHeight="1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  <x:c r="Z873" s="5"/>
    </x:row>
    <x:row r="874" ht="15.75" customHeight="1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  <x:c r="Z874" s="5"/>
    </x:row>
    <x:row r="875" ht="15.75" customHeight="1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  <x:c r="Z875" s="5"/>
    </x:row>
    <x:row r="876" ht="15.75" customHeight="1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  <x:c r="Z876" s="5"/>
    </x:row>
    <x:row r="877" ht="15.75" customHeight="1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  <x:c r="Z877" s="5"/>
    </x:row>
    <x:row r="878" ht="15.75" customHeight="1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  <x:c r="Z878" s="5"/>
    </x:row>
    <x:row r="879" ht="15.75" customHeight="1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  <x:c r="Z879" s="5"/>
    </x:row>
    <x:row r="880" ht="15.75" customHeight="1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  <x:c r="Z880" s="5"/>
    </x:row>
    <x:row r="881" ht="15.75" customHeight="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  <x:c r="Z881" s="5"/>
    </x:row>
    <x:row r="882" ht="15.75" customHeight="1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  <x:c r="Z882" s="5"/>
    </x:row>
    <x:row r="883" ht="15.75" customHeight="1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  <x:c r="Z883" s="5"/>
    </x:row>
    <x:row r="884" ht="15.75" customHeight="1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  <x:c r="Z884" s="5"/>
    </x:row>
    <x:row r="885" ht="15.75" customHeight="1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  <x:c r="Z885" s="5"/>
    </x:row>
    <x:row r="886" ht="15.75" customHeight="1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  <x:c r="Z886" s="5"/>
    </x:row>
    <x:row r="887" ht="15.75" customHeight="1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  <x:c r="Z887" s="5"/>
    </x:row>
    <x:row r="888" ht="15.75" customHeight="1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  <x:c r="Z888" s="5"/>
    </x:row>
    <x:row r="889" ht="15.75" customHeight="1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  <x:c r="Z889" s="5"/>
    </x:row>
    <x:row r="890" ht="15.75" customHeight="1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  <x:c r="Z890" s="5"/>
    </x:row>
    <x:row r="891" ht="15.75" customHeight="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  <x:c r="Z891" s="5"/>
    </x:row>
    <x:row r="892" ht="15.75" customHeight="1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  <x:c r="Z892" s="5"/>
    </x:row>
    <x:row r="893" ht="15.75" customHeight="1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  <x:c r="Z893" s="5"/>
    </x:row>
    <x:row r="894" ht="15.75" customHeight="1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  <x:c r="Z894" s="5"/>
    </x:row>
    <x:row r="895" ht="15.75" customHeight="1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  <x:c r="Z895" s="5"/>
    </x:row>
    <x:row r="896" ht="15.75" customHeight="1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  <x:c r="Z896" s="5"/>
    </x:row>
    <x:row r="897" ht="15.75" customHeight="1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  <x:c r="Z897" s="5"/>
    </x:row>
    <x:row r="898" ht="15.75" customHeight="1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  <x:c r="Z898" s="5"/>
    </x:row>
    <x:row r="899" ht="15.75" customHeight="1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  <x:c r="Z899" s="5"/>
    </x:row>
    <x:row r="900" ht="15.75" customHeight="1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  <x:c r="Z900" s="5"/>
    </x:row>
    <x:row r="901" ht="15.75" customHeight="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  <x:c r="Z901" s="5"/>
    </x:row>
    <x:row r="902" ht="15.75" customHeight="1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  <x:c r="Z902" s="5"/>
    </x:row>
    <x:row r="903" ht="15.75" customHeight="1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  <x:c r="Z903" s="5"/>
    </x:row>
    <x:row r="904" ht="15.75" customHeight="1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  <x:c r="Z904" s="5"/>
    </x:row>
    <x:row r="905" ht="15.75" customHeight="1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  <x:c r="Z905" s="5"/>
    </x:row>
    <x:row r="906" ht="15.75" customHeight="1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  <x:c r="Z906" s="5"/>
    </x:row>
    <x:row r="907" ht="15.75" customHeight="1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  <x:c r="Z907" s="5"/>
    </x:row>
    <x:row r="908" ht="15.75" customHeight="1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  <x:c r="Z908" s="5"/>
    </x:row>
    <x:row r="909" ht="15.75" customHeight="1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  <x:c r="Z909" s="5"/>
    </x:row>
    <x:row r="910" ht="15.75" customHeight="1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  <x:c r="Z910" s="5"/>
    </x:row>
    <x:row r="911" ht="15.75" customHeight="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  <x:c r="Z911" s="5"/>
    </x:row>
    <x:row r="912" ht="15.75" customHeight="1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  <x:c r="Z912" s="5"/>
    </x:row>
    <x:row r="913" ht="15.75" customHeight="1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  <x:c r="Z913" s="5"/>
    </x:row>
    <x:row r="914" ht="15.75" customHeight="1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  <x:c r="Z914" s="5"/>
    </x:row>
    <x:row r="915" ht="15.75" customHeight="1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  <x:c r="Z915" s="5"/>
    </x:row>
    <x:row r="916" ht="15.75" customHeight="1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  <x:c r="Z916" s="5"/>
    </x:row>
    <x:row r="917" ht="15.75" customHeight="1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  <x:c r="Z917" s="5"/>
    </x:row>
    <x:row r="918" ht="15.75" customHeight="1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  <x:c r="Z918" s="5"/>
    </x:row>
    <x:row r="919" ht="15.75" customHeight="1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  <x:c r="Z919" s="5"/>
    </x:row>
    <x:row r="920" ht="15.75" customHeight="1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  <x:c r="Z920" s="5"/>
    </x:row>
    <x:row r="921" ht="15.75" customHeight="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  <x:c r="Z921" s="5"/>
    </x:row>
    <x:row r="922" ht="15.75" customHeight="1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  <x:c r="Z922" s="5"/>
    </x:row>
    <x:row r="923" ht="15.75" customHeight="1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  <x:c r="Z923" s="5"/>
    </x:row>
    <x:row r="924" ht="15.75" customHeight="1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  <x:c r="Z924" s="5"/>
    </x:row>
    <x:row r="925" ht="15.75" customHeight="1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  <x:c r="Z925" s="5"/>
    </x:row>
    <x:row r="926" ht="15.75" customHeight="1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  <x:c r="Z926" s="5"/>
    </x:row>
    <x:row r="927" ht="15.75" customHeight="1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  <x:c r="Z927" s="5"/>
    </x:row>
    <x:row r="928" ht="15.75" customHeight="1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  <x:c r="Z928" s="5"/>
    </x:row>
    <x:row r="929" ht="15.75" customHeight="1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  <x:c r="Z929" s="5"/>
    </x:row>
    <x:row r="930" ht="15.75" customHeight="1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  <x:c r="Z930" s="5"/>
    </x:row>
    <x:row r="931" ht="15.75" customHeight="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  <x:c r="Z931" s="5"/>
    </x:row>
    <x:row r="932" ht="15.75" customHeight="1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  <x:c r="Z932" s="5"/>
    </x:row>
    <x:row r="933" ht="15.75" customHeight="1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  <x:c r="Z933" s="5"/>
    </x:row>
    <x:row r="934" ht="15.75" customHeight="1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  <x:c r="Z934" s="5"/>
    </x:row>
    <x:row r="935" ht="15.75" customHeight="1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  <x:c r="Z935" s="5"/>
    </x:row>
    <x:row r="936" ht="15.75" customHeight="1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  <x:c r="Z936" s="5"/>
    </x:row>
    <x:row r="937" ht="15.75" customHeight="1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  <x:c r="Z937" s="5"/>
    </x:row>
    <x:row r="938" ht="15.75" customHeight="1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  <x:c r="Z938" s="5"/>
    </x:row>
    <x:row r="939" ht="15.75" customHeight="1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  <x:c r="Z939" s="5"/>
    </x:row>
    <x:row r="940" ht="15.75" customHeight="1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  <x:c r="Z940" s="5"/>
    </x:row>
    <x:row r="941" ht="15.75" customHeight="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  <x:c r="Z941" s="5"/>
    </x:row>
    <x:row r="942" ht="15.75" customHeight="1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  <x:c r="Z942" s="5"/>
    </x:row>
    <x:row r="943" ht="15.75" customHeight="1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  <x:c r="Z943" s="5"/>
    </x:row>
    <x:row r="944" ht="15.75" customHeight="1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  <x:c r="Z944" s="5"/>
    </x:row>
    <x:row r="945" ht="15.75" customHeight="1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  <x:c r="Z945" s="5"/>
    </x:row>
    <x:row r="946" ht="15.75" customHeight="1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  <x:c r="Z946" s="5"/>
    </x:row>
    <x:row r="947" ht="15.75" customHeight="1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  <x:c r="Z947" s="5"/>
    </x:row>
    <x:row r="948" ht="15.75" customHeight="1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  <x:c r="Z948" s="5"/>
    </x:row>
    <x:row r="949" ht="15.75" customHeight="1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  <x:c r="Z949" s="5"/>
    </x:row>
    <x:row r="950" ht="15.75" customHeight="1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  <x:c r="Z950" s="5"/>
    </x:row>
    <x:row r="951" ht="15.75" customHeight="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  <x:c r="Z951" s="5"/>
    </x:row>
    <x:row r="952" ht="15.75" customHeight="1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  <x:c r="Z952" s="5"/>
    </x:row>
    <x:row r="953" ht="15.75" customHeight="1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  <x:c r="Z953" s="5"/>
    </x:row>
    <x:row r="954" ht="15.75" customHeight="1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  <x:c r="Z954" s="5"/>
    </x:row>
    <x:row r="955" ht="15.75" customHeight="1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  <x:c r="Z955" s="5"/>
    </x:row>
    <x:row r="956" ht="15.75" customHeight="1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  <x:c r="Z956" s="5"/>
    </x:row>
    <x:row r="957" ht="15.75" customHeight="1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  <x:c r="Z957" s="5"/>
    </x:row>
    <x:row r="958" ht="15.75" customHeight="1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  <x:c r="Z958" s="5"/>
    </x:row>
    <x:row r="959" ht="15.75" customHeight="1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  <x:c r="Y959" s="5"/>
      <x:c r="Z959" s="5"/>
    </x:row>
    <x:row r="960" ht="15.75" customHeight="1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  <x:c r="Y960" s="5"/>
      <x:c r="Z960" s="5"/>
    </x:row>
    <x:row r="961" ht="15.75" customHeight="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  <x:c r="Y961" s="5"/>
      <x:c r="Z961" s="5"/>
    </x:row>
    <x:row r="962" ht="15.75" customHeight="1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  <x:c r="Y962" s="5"/>
      <x:c r="Z962" s="5"/>
    </x:row>
    <x:row r="963" ht="15.75" customHeight="1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  <x:c r="Y963" s="5"/>
      <x:c r="Z963" s="5"/>
    </x:row>
    <x:row r="964" ht="15.75" customHeight="1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  <x:c r="Y964" s="5"/>
      <x:c r="Z964" s="5"/>
    </x:row>
    <x:row r="965" ht="15.75" customHeight="1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  <x:c r="X965" s="5"/>
      <x:c r="Y965" s="5"/>
      <x:c r="Z965" s="5"/>
    </x:row>
    <x:row r="966" ht="15.75" customHeight="1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  <x:c r="X966" s="5"/>
      <x:c r="Y966" s="5"/>
      <x:c r="Z966" s="5"/>
    </x:row>
    <x:row r="967" ht="15.75" customHeight="1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  <x:c r="X967" s="5"/>
      <x:c r="Y967" s="5"/>
      <x:c r="Z967" s="5"/>
    </x:row>
    <x:row r="968" ht="15.75" customHeight="1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  <x:c r="X968" s="5"/>
      <x:c r="Y968" s="5"/>
      <x:c r="Z968" s="5"/>
    </x:row>
    <x:row r="969" ht="15.75" customHeight="1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  <x:c r="X969" s="5"/>
      <x:c r="Y969" s="5"/>
      <x:c r="Z969" s="5"/>
    </x:row>
    <x:row r="970" ht="15.75" customHeight="1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  <x:c r="X970" s="5"/>
      <x:c r="Y970" s="5"/>
      <x:c r="Z970" s="5"/>
    </x:row>
    <x:row r="971" ht="15.75" customHeight="1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  <x:c r="X971" s="5"/>
      <x:c r="Y971" s="5"/>
      <x:c r="Z971" s="5"/>
    </x:row>
    <x:row r="972" ht="15.75" customHeight="1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  <x:c r="X972" s="5"/>
      <x:c r="Y972" s="5"/>
      <x:c r="Z972" s="5"/>
    </x:row>
    <x:row r="973" ht="15.75" customHeight="1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  <x:c r="X973" s="5"/>
      <x:c r="Y973" s="5"/>
      <x:c r="Z973" s="5"/>
    </x:row>
    <x:row r="974" ht="15.75" customHeight="1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  <x:c r="X974" s="5"/>
      <x:c r="Y974" s="5"/>
      <x:c r="Z974" s="5"/>
    </x:row>
    <x:row r="975" ht="15.75" customHeight="1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  <x:c r="X975" s="5"/>
      <x:c r="Y975" s="5"/>
      <x:c r="Z975" s="5"/>
    </x:row>
    <x:row r="976" ht="15.75" customHeight="1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  <x:c r="X976" s="5"/>
      <x:c r="Y976" s="5"/>
      <x:c r="Z976" s="5"/>
    </x:row>
    <x:row r="977" ht="15.75" customHeight="1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  <x:c r="X977" s="5"/>
      <x:c r="Y977" s="5"/>
      <x:c r="Z977" s="5"/>
    </x:row>
    <x:row r="978" ht="15.75" customHeight="1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  <x:c r="X978" s="5"/>
      <x:c r="Y978" s="5"/>
      <x:c r="Z978" s="5"/>
    </x:row>
    <x:row r="979" ht="15.75" customHeight="1">
      <x:c r="A979" s="5"/>
      <x:c r="B979" s="5"/>
      <x:c r="C979" s="5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  <x:c r="X979" s="5"/>
      <x:c r="Y979" s="5"/>
      <x:c r="Z979" s="5"/>
    </x:row>
    <x:row r="980" ht="15.75" customHeight="1">
      <x:c r="A980" s="5"/>
      <x:c r="B980" s="5"/>
      <x:c r="C980" s="5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  <x:c r="X980" s="5"/>
      <x:c r="Y980" s="5"/>
      <x:c r="Z980" s="5"/>
    </x:row>
    <x:row r="981" ht="15.75" customHeight="1">
      <x:c r="A981" s="5"/>
      <x:c r="B981" s="5"/>
      <x:c r="C981" s="5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  <x:c r="X981" s="5"/>
      <x:c r="Y981" s="5"/>
      <x:c r="Z981" s="5"/>
    </x:row>
    <x:row r="982" ht="15.75" customHeight="1">
      <x:c r="A982" s="5"/>
      <x:c r="B982" s="5"/>
      <x:c r="C982" s="5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  <x:c r="X982" s="5"/>
      <x:c r="Y982" s="5"/>
      <x:c r="Z982" s="5"/>
    </x:row>
    <x:row r="983" ht="15.75" customHeight="1">
      <x:c r="A983" s="5"/>
      <x:c r="B983" s="5"/>
      <x:c r="C983" s="5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  <x:c r="X983" s="5"/>
      <x:c r="Y983" s="5"/>
      <x:c r="Z983" s="5"/>
    </x:row>
    <x:row r="984" ht="15.75" customHeight="1">
      <x:c r="A984" s="5"/>
      <x:c r="B984" s="5"/>
      <x:c r="C984" s="5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  <x:c r="X984" s="5"/>
      <x:c r="Y984" s="5"/>
      <x:c r="Z984" s="5"/>
    </x:row>
    <x:row r="985" ht="15.75" customHeight="1">
      <x:c r="A985" s="5"/>
      <x:c r="B985" s="5"/>
      <x:c r="C985" s="5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  <x:c r="X985" s="5"/>
      <x:c r="Y985" s="5"/>
      <x:c r="Z985" s="5"/>
    </x:row>
    <x:row r="986" ht="15.75" customHeight="1">
      <x:c r="A986" s="5"/>
      <x:c r="B986" s="5"/>
      <x:c r="C986" s="5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  <x:c r="X986" s="5"/>
      <x:c r="Y986" s="5"/>
      <x:c r="Z986" s="5"/>
    </x:row>
    <x:row r="987" ht="15.75" customHeight="1">
      <x:c r="A987" s="5"/>
      <x:c r="B987" s="5"/>
      <x:c r="C987" s="5"/>
      <x:c r="D987" s="5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  <x:c r="X987" s="5"/>
      <x:c r="Y987" s="5"/>
      <x:c r="Z987" s="5"/>
    </x:row>
    <x:row r="988" ht="15.75" customHeight="1">
      <x:c r="A988" s="5"/>
      <x:c r="B988" s="5"/>
      <x:c r="C988" s="5"/>
      <x:c r="D988" s="5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  <x:c r="X988" s="5"/>
      <x:c r="Y988" s="5"/>
      <x:c r="Z988" s="5"/>
    </x:row>
    <x:row r="989" ht="15.75" customHeight="1">
      <x:c r="A989" s="5"/>
      <x:c r="B989" s="5"/>
      <x:c r="C989" s="5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  <x:c r="X989" s="5"/>
      <x:c r="Y989" s="5"/>
      <x:c r="Z989" s="5"/>
    </x:row>
    <x:row r="990" ht="15.75" customHeight="1">
      <x:c r="A990" s="5"/>
      <x:c r="B990" s="5"/>
      <x:c r="C990" s="5"/>
      <x:c r="D990" s="5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  <x:c r="X990" s="5"/>
      <x:c r="Y990" s="5"/>
      <x:c r="Z990" s="5"/>
    </x:row>
    <x:row r="991" ht="15.75" customHeight="1">
      <x:c r="A991" s="5"/>
      <x:c r="B991" s="5"/>
      <x:c r="C991" s="5"/>
      <x:c r="D991" s="5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  <x:c r="X991" s="5"/>
      <x:c r="Y991" s="5"/>
      <x:c r="Z991" s="5"/>
    </x:row>
    <x:row r="992" ht="15.75" customHeight="1">
      <x:c r="A992" s="5"/>
      <x:c r="B992" s="5"/>
      <x:c r="C992" s="5"/>
      <x:c r="D992" s="5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  <x:c r="X992" s="5"/>
      <x:c r="Y992" s="5"/>
      <x:c r="Z992" s="5"/>
    </x:row>
    <x:row r="993" ht="15.75" customHeight="1">
      <x:c r="A993" s="5"/>
      <x:c r="B993" s="5"/>
      <x:c r="C993" s="5"/>
      <x:c r="D993" s="5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  <x:c r="X993" s="5"/>
      <x:c r="Y993" s="5"/>
      <x:c r="Z993" s="5"/>
    </x:row>
    <x:row r="994" ht="15.75" customHeight="1">
      <x:c r="A994" s="5"/>
      <x:c r="B994" s="5"/>
      <x:c r="C994" s="5"/>
      <x:c r="D994" s="5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  <x:c r="X994" s="5"/>
      <x:c r="Y994" s="5"/>
      <x:c r="Z994" s="5"/>
    </x:row>
    <x:row r="995" ht="15.75" customHeight="1">
      <x:c r="A995" s="5"/>
      <x:c r="B995" s="5"/>
      <x:c r="C995" s="5"/>
      <x:c r="D995" s="5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  <x:c r="X995" s="5"/>
      <x:c r="Y995" s="5"/>
      <x:c r="Z995" s="5"/>
    </x:row>
    <x:row r="996" ht="15.75" customHeight="1">
      <x:c r="A996" s="5"/>
      <x:c r="B996" s="5"/>
      <x:c r="C996" s="5"/>
      <x:c r="D996" s="5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  <x:c r="X996" s="5"/>
      <x:c r="Y996" s="5"/>
      <x:c r="Z996" s="5"/>
    </x:row>
    <x:row r="997" ht="15.75" customHeight="1">
      <x:c r="A997" s="5"/>
      <x:c r="B997" s="5"/>
      <x:c r="C997" s="5"/>
      <x:c r="D997" s="5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  <x:c r="X997" s="5"/>
      <x:c r="Y997" s="5"/>
      <x:c r="Z997" s="5"/>
    </x:row>
    <x:row r="998" ht="15.75" customHeight="1">
      <x:c r="A998" s="5"/>
      <x:c r="B998" s="5"/>
      <x:c r="C998" s="5"/>
      <x:c r="D998" s="5"/>
      <x:c r="E998" s="5"/>
      <x:c r="F998" s="5"/>
      <x:c r="G998" s="5"/>
      <x:c r="H998" s="5"/>
      <x:c r="I998" s="5"/>
      <x:c r="J998" s="5"/>
      <x:c r="K998" s="5"/>
      <x:c r="L998" s="5"/>
      <x:c r="M998" s="5"/>
      <x:c r="N998" s="5"/>
      <x:c r="O998" s="5"/>
      <x:c r="P998" s="5"/>
      <x:c r="Q998" s="5"/>
      <x:c r="R998" s="5"/>
      <x:c r="S998" s="5"/>
      <x:c r="T998" s="5"/>
      <x:c r="U998" s="5"/>
      <x:c r="V998" s="5"/>
      <x:c r="W998" s="5"/>
      <x:c r="X998" s="5"/>
      <x:c r="Y998" s="5"/>
      <x:c r="Z998" s="5"/>
    </x:row>
    <x:row r="999" ht="15.75" customHeight="1">
      <x:c r="A999" s="5"/>
      <x:c r="B999" s="5"/>
      <x:c r="C999" s="5"/>
      <x:c r="D999" s="5"/>
      <x:c r="E999" s="5"/>
      <x:c r="F999" s="5"/>
      <x:c r="G999" s="5"/>
      <x:c r="H999" s="5"/>
      <x:c r="I999" s="5"/>
      <x:c r="J999" s="5"/>
      <x:c r="K999" s="5"/>
      <x:c r="L999" s="5"/>
      <x:c r="M999" s="5"/>
      <x:c r="N999" s="5"/>
      <x:c r="O999" s="5"/>
      <x:c r="P999" s="5"/>
      <x:c r="Q999" s="5"/>
      <x:c r="R999" s="5"/>
      <x:c r="S999" s="5"/>
      <x:c r="T999" s="5"/>
      <x:c r="U999" s="5"/>
      <x:c r="V999" s="5"/>
      <x:c r="W999" s="5"/>
      <x:c r="X999" s="5"/>
      <x:c r="Y999" s="5"/>
      <x:c r="Z999" s="5"/>
    </x:row>
    <x:row r="1000" ht="15.75" customHeight="1">
      <x:c r="A1000" s="5"/>
      <x:c r="B1000" s="5"/>
      <x:c r="C1000" s="5"/>
      <x:c r="D1000" s="5"/>
      <x:c r="E1000" s="5"/>
      <x:c r="F1000" s="5"/>
      <x:c r="G1000" s="5"/>
      <x:c r="H1000" s="5"/>
      <x:c r="I1000" s="5"/>
      <x:c r="J1000" s="5"/>
      <x:c r="K1000" s="5"/>
      <x:c r="L1000" s="5"/>
      <x:c r="M1000" s="5"/>
      <x:c r="N1000" s="5"/>
      <x:c r="O1000" s="5"/>
      <x:c r="P1000" s="5"/>
      <x:c r="Q1000" s="5"/>
      <x:c r="R1000" s="5"/>
      <x:c r="S1000" s="5"/>
      <x:c r="T1000" s="5"/>
      <x:c r="U1000" s="5"/>
      <x:c r="V1000" s="5"/>
      <x:c r="W1000" s="5"/>
      <x:c r="X1000" s="5"/>
      <x:c r="Y1000" s="5"/>
      <x:c r="Z1000" s="5"/>
    </x:row>
  </x:sheetData>
  <x:mergeCells>
    <x:mergeCell ref="A1:Q1"/>
    <x:mergeCell ref="A2:Q3"/>
  </x:mergeCells>
  <x:dataValidations count="1">
    <x:dataValidation type="list" allowBlank="1" showInputMessage="1" showErrorMessage="1" prompt="Chọn trạng thái - Chỉ dùng Done hoặc In-progress." sqref="I6:I142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59657e3f0c470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2" customWidth="1"/>
    <x:col min="2" max="2" width="44.13999938964844" customWidth="1"/>
    <x:col min="3" max="3" width="22.139999389648438" customWidth="1"/>
    <x:col min="4" max="4" width="14" customWidth="1"/>
    <x:col min="5" max="5" width="19.43000030517578" customWidth="1"/>
    <x:col min="6" max="6" width="61.13999938964844" customWidth="1"/>
    <x:col min="7" max="7" width="23.290000915527344" customWidth="1"/>
    <x:col min="8" max="8" width="13" customWidth="1"/>
    <x:col min="9" max="9" width="61.13999938964844" customWidth="1"/>
    <x:col min="10" max="10" width="95" customWidth="1"/>
    <x:col min="11" max="26" width="8.710000038146973" customWidth="1"/>
  </x:cols>
  <x:sheetData>
    <x:row r="1" ht="33.75" customHeight="1">
      <x:c r="A1" s="1" t="s">
        <x:v>785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7.75" customHeight="1">
      <x:c r="A2" s="6" t="s">
        <x:v>786</x:v>
      </x:c>
    </x:row>
    <x:row r="3" ht="24" customHeight="1"/>
    <x:row r="5" ht="31.5" customHeight="1">
      <x:c r="A5" s="7" t="s">
        <x:v>787</x:v>
      </x:c>
      <x:c r="B5" s="7" t="s">
        <x:v>788</x:v>
      </x:c>
      <x:c r="C5" s="7" t="s">
        <x:v>789</x:v>
      </x:c>
      <x:c r="D5" s="7" t="s">
        <x:v>790</x:v>
      </x:c>
      <x:c r="E5" s="7" t="s">
        <x:v>791</x:v>
      </x:c>
      <x:c r="F5" s="7" t="s">
        <x:v>792</x:v>
      </x:c>
      <x:c r="G5" s="7" t="s">
        <x:v>793</x:v>
      </x:c>
      <x:c r="H5" s="7" t="s">
        <x:v>794</x:v>
      </x:c>
      <x:c r="I5" s="7" t="s">
        <x:v>795</x:v>
      </x:c>
      <x:c r="J5" s="7" t="s">
        <x:v>796</x:v>
      </x:c>
    </x:row>
    <x:row r="6" ht="31.5" hidden="1" customHeight="1">
      <x:c r="A6" s="8" t="s">
        <x:v>797</x:v>
      </x:c>
      <x:c r="B6" s="9" t="s">
        <x:v>798</x:v>
      </x:c>
      <x:c r="C6" s="9" t="s">
        <x:v>799</x:v>
      </x:c>
      <x:c r="D6" s="9" t="s">
        <x:v>23</x:v>
      </x:c>
      <x:c r="E6" s="9" t="s">
        <x:v>19</x:v>
      </x:c>
      <x:c r="F6" s="9" t="s">
        <x:v>800</x:v>
      </x:c>
      <x:c r="G6" s="9" t="s">
        <x:v>801</x:v>
      </x:c>
      <x:c r="H6" s="9" t="s">
        <x:v>802</x:v>
      </x:c>
      <x:c r="I6" s="9" t="s">
        <x:v>803</x:v>
      </x:c>
      <x:c r="J6" s="9" t="s">
        <x:v>804</x:v>
      </x:c>
    </x:row>
    <x:row r="7" ht="31.5" hidden="1" customHeight="1">
      <x:c r="A7" s="11" t="s">
        <x:v>797</x:v>
      </x:c>
      <x:c r="B7" s="12" t="s">
        <x:v>805</x:v>
      </x:c>
      <x:c r="C7" s="12" t="s">
        <x:v>799</x:v>
      </x:c>
      <x:c r="D7" s="12" t="s">
        <x:v>23</x:v>
      </x:c>
      <x:c r="E7" s="12" t="s">
        <x:v>41</x:v>
      </x:c>
      <x:c r="F7" s="12" t="s">
        <x:v>806</x:v>
      </x:c>
      <x:c r="G7" s="12" t="s">
        <x:v>801</x:v>
      </x:c>
      <x:c r="H7" s="12" t="s">
        <x:v>802</x:v>
      </x:c>
      <x:c r="I7" s="12" t="s">
        <x:v>803</x:v>
      </x:c>
      <x:c r="J7" s="12" t="s">
        <x:v>804</x:v>
      </x:c>
    </x:row>
    <x:row r="8" ht="31.5" hidden="1" customHeight="1">
      <x:c r="A8" s="8" t="s">
        <x:v>797</x:v>
      </x:c>
      <x:c r="B8" s="9" t="s">
        <x:v>807</x:v>
      </x:c>
      <x:c r="C8" s="9" t="s">
        <x:v>799</x:v>
      </x:c>
      <x:c r="D8" s="9" t="s">
        <x:v>23</x:v>
      </x:c>
      <x:c r="E8" s="9" t="s">
        <x:v>41</x:v>
      </x:c>
      <x:c r="F8" s="9" t="s">
        <x:v>808</x:v>
      </x:c>
      <x:c r="G8" s="9" t="s">
        <x:v>809</x:v>
      </x:c>
      <x:c r="H8" s="9" t="s">
        <x:v>802</x:v>
      </x:c>
      <x:c r="I8" s="9" t="s">
        <x:v>803</x:v>
      </x:c>
      <x:c r="J8" s="9" t="s">
        <x:v>804</x:v>
      </x:c>
    </x:row>
    <x:row r="9" ht="46.5" hidden="1" customHeight="1">
      <x:c r="A9" s="11" t="s">
        <x:v>810</x:v>
      </x:c>
      <x:c r="B9" s="12" t="s">
        <x:v>811</x:v>
      </x:c>
      <x:c r="C9" s="12" t="s">
        <x:v>799</x:v>
      </x:c>
      <x:c r="D9" s="12" t="s">
        <x:v>23</x:v>
      </x:c>
      <x:c r="E9" s="12" t="s">
        <x:v>812</x:v>
      </x:c>
      <x:c r="F9" s="12" t="s">
        <x:v>813</x:v>
      </x:c>
      <x:c r="G9" s="12" t="s">
        <x:v>809</x:v>
      </x:c>
      <x:c r="H9" s="12" t="s">
        <x:v>814</x:v>
      </x:c>
      <x:c r="I9" s="12" t="s">
        <x:v>803</x:v>
      </x:c>
      <x:c r="J9" s="12" t="s">
        <x:v>804</x:v>
      </x:c>
    </x:row>
    <x:row r="10" ht="31.5" hidden="1" customHeight="1">
      <x:c r="A10" s="8" t="s">
        <x:v>797</x:v>
      </x:c>
      <x:c r="B10" s="9" t="s">
        <x:v>815</x:v>
      </x:c>
      <x:c r="C10" s="9" t="s">
        <x:v>816</x:v>
      </x:c>
      <x:c r="D10" s="9" t="s">
        <x:v>23</x:v>
      </x:c>
      <x:c r="E10" s="9" t="s">
        <x:v>19</x:v>
      </x:c>
      <x:c r="F10" s="9" t="s">
        <x:v>817</x:v>
      </x:c>
      <x:c r="G10" s="9" t="s">
        <x:v>801</x:v>
      </x:c>
      <x:c r="H10" s="9" t="s">
        <x:v>802</x:v>
      </x:c>
      <x:c r="I10" s="9" t="s">
        <x:v>803</x:v>
      </x:c>
      <x:c r="J10" s="9" t="s">
        <x:v>818</x:v>
      </x:c>
    </x:row>
    <x:row r="11" ht="31.5" hidden="1" customHeight="1">
      <x:c r="A11" s="11" t="s">
        <x:v>797</x:v>
      </x:c>
      <x:c r="B11" s="12" t="s">
        <x:v>819</x:v>
      </x:c>
      <x:c r="C11" s="12" t="s">
        <x:v>816</x:v>
      </x:c>
      <x:c r="D11" s="12" t="s">
        <x:v>23</x:v>
      </x:c>
      <x:c r="E11" s="12" t="s">
        <x:v>34</x:v>
      </x:c>
      <x:c r="F11" s="12" t="s">
        <x:v>820</x:v>
      </x:c>
      <x:c r="G11" s="12" t="s">
        <x:v>801</x:v>
      </x:c>
      <x:c r="H11" s="12" t="s">
        <x:v>802</x:v>
      </x:c>
      <x:c r="I11" s="12" t="s">
        <x:v>803</x:v>
      </x:c>
      <x:c r="J11" s="12" t="s">
        <x:v>818</x:v>
      </x:c>
    </x:row>
    <x:row r="12" ht="33.75" hidden="1" customHeight="1">
      <x:c r="A12" s="8" t="s">
        <x:v>797</x:v>
      </x:c>
      <x:c r="B12" s="9" t="s">
        <x:v>821</x:v>
      </x:c>
      <x:c r="C12" s="9" t="s">
        <x:v>816</x:v>
      </x:c>
      <x:c r="D12" s="9" t="s">
        <x:v>23</x:v>
      </x:c>
      <x:c r="E12" s="9" t="s">
        <x:v>822</x:v>
      </x:c>
      <x:c r="F12" s="9" t="s">
        <x:v>823</x:v>
      </x:c>
      <x:c r="G12" s="9" t="s">
        <x:v>801</x:v>
      </x:c>
      <x:c r="H12" s="9" t="s">
        <x:v>802</x:v>
      </x:c>
      <x:c r="I12" s="9" t="s">
        <x:v>803</x:v>
      </x:c>
      <x:c r="J12" s="9" t="s">
        <x:v>818</x:v>
      </x:c>
    </x:row>
    <x:row r="13" ht="31.5" hidden="1" customHeight="1">
      <x:c r="A13" s="11" t="s">
        <x:v>797</x:v>
      </x:c>
      <x:c r="B13" s="12" t="s">
        <x:v>824</x:v>
      </x:c>
      <x:c r="C13" s="12" t="s">
        <x:v>816</x:v>
      </x:c>
      <x:c r="D13" s="12" t="s">
        <x:v>23</x:v>
      </x:c>
      <x:c r="E13" s="12" t="s">
        <x:v>48</x:v>
      </x:c>
      <x:c r="F13" s="12" t="s">
        <x:v>825</x:v>
      </x:c>
      <x:c r="G13" s="12" t="s">
        <x:v>801</x:v>
      </x:c>
      <x:c r="H13" s="12" t="s">
        <x:v>802</x:v>
      </x:c>
      <x:c r="I13" s="12" t="s">
        <x:v>803</x:v>
      </x:c>
      <x:c r="J13" s="12" t="s">
        <x:v>818</x:v>
      </x:c>
    </x:row>
    <x:row r="14" ht="46.5" hidden="1" customHeight="1">
      <x:c r="A14" s="8" t="s">
        <x:v>810</x:v>
      </x:c>
      <x:c r="B14" s="9" t="s">
        <x:v>826</x:v>
      </x:c>
      <x:c r="C14" s="9" t="s">
        <x:v>827</x:v>
      </x:c>
      <x:c r="D14" s="9" t="s">
        <x:v>23</x:v>
      </x:c>
      <x:c r="E14" s="9" t="s">
        <x:v>828</x:v>
      </x:c>
      <x:c r="F14" s="9" t="s">
        <x:v>829</x:v>
      </x:c>
      <x:c r="G14" s="9" t="s">
        <x:v>809</x:v>
      </x:c>
      <x:c r="H14" s="9" t="s">
        <x:v>814</x:v>
      </x:c>
      <x:c r="I14" s="9" t="s">
        <x:v>803</x:v>
      </x:c>
      <x:c r="J14" s="9" t="s">
        <x:v>830</x:v>
      </x:c>
    </x:row>
    <x:row r="15" ht="31.5" hidden="1" customHeight="1">
      <x:c r="A15" s="11" t="s">
        <x:v>797</x:v>
      </x:c>
      <x:c r="B15" s="12" t="s">
        <x:v>831</x:v>
      </x:c>
      <x:c r="C15" s="12" t="s">
        <x:v>827</x:v>
      </x:c>
      <x:c r="D15" s="12" t="s">
        <x:v>23</x:v>
      </x:c>
      <x:c r="E15" s="12" t="s">
        <x:v>300</x:v>
      </x:c>
      <x:c r="F15" s="12" t="s">
        <x:v>832</x:v>
      </x:c>
      <x:c r="G15" s="12" t="s">
        <x:v>809</x:v>
      </x:c>
      <x:c r="H15" s="12" t="s">
        <x:v>802</x:v>
      </x:c>
      <x:c r="I15" s="12" t="s">
        <x:v>803</x:v>
      </x:c>
      <x:c r="J15" s="12" t="s">
        <x:v>830</x:v>
      </x:c>
    </x:row>
    <x:row r="16" ht="31.5" hidden="1" customHeight="1">
      <x:c r="A16" s="8" t="s">
        <x:v>833</x:v>
      </x:c>
      <x:c r="B16" s="9" t="s">
        <x:v>834</x:v>
      </x:c>
      <x:c r="C16" s="9" t="s">
        <x:v>827</x:v>
      </x:c>
      <x:c r="D16" s="9" t="s">
        <x:v>23</x:v>
      </x:c>
      <x:c r="E16" s="9" t="s">
        <x:v>300</x:v>
      </x:c>
      <x:c r="F16" s="9" t="s">
        <x:v>835</x:v>
      </x:c>
      <x:c r="G16" s="9" t="s">
        <x:v>809</x:v>
      </x:c>
      <x:c r="H16" s="9" t="s">
        <x:v>802</x:v>
      </x:c>
      <x:c r="I16" s="9" t="s">
        <x:v>803</x:v>
      </x:c>
      <x:c r="J16" s="9" t="s">
        <x:v>830</x:v>
      </x:c>
    </x:row>
    <x:row r="17" ht="31.5" hidden="1" customHeight="1">
      <x:c r="A17" s="11" t="s">
        <x:v>836</x:v>
      </x:c>
      <x:c r="B17" s="12" t="s">
        <x:v>834</x:v>
      </x:c>
      <x:c r="C17" s="12" t="s">
        <x:v>827</x:v>
      </x:c>
      <x:c r="D17" s="12" t="s">
        <x:v>23</x:v>
      </x:c>
      <x:c r="E17" s="12" t="s">
        <x:v>300</x:v>
      </x:c>
      <x:c r="F17" s="12" t="s">
        <x:v>837</x:v>
      </x:c>
      <x:c r="G17" s="12" t="s">
        <x:v>809</x:v>
      </x:c>
      <x:c r="H17" s="12" t="s">
        <x:v>814</x:v>
      </x:c>
      <x:c r="I17" s="12" t="s">
        <x:v>803</x:v>
      </x:c>
      <x:c r="J17" s="12" t="s">
        <x:v>830</x:v>
      </x:c>
    </x:row>
    <x:row r="18" ht="31.5" hidden="1" customHeight="1">
      <x:c r="A18" s="8" t="s">
        <x:v>797</x:v>
      </x:c>
      <x:c r="B18" s="9" t="s">
        <x:v>838</x:v>
      </x:c>
      <x:c r="C18" s="9" t="s">
        <x:v>827</x:v>
      </x:c>
      <x:c r="D18" s="9" t="s">
        <x:v>23</x:v>
      </x:c>
      <x:c r="E18" s="9" t="s">
        <x:v>308</x:v>
      </x:c>
      <x:c r="F18" s="9" t="s">
        <x:v>839</x:v>
      </x:c>
      <x:c r="G18" s="9" t="s">
        <x:v>809</x:v>
      </x:c>
      <x:c r="H18" s="9" t="s">
        <x:v>802</x:v>
      </x:c>
      <x:c r="I18" s="9" t="s">
        <x:v>803</x:v>
      </x:c>
      <x:c r="J18" s="9" t="s">
        <x:v>830</x:v>
      </x:c>
    </x:row>
    <x:row r="19" ht="33.75" hidden="1" customHeight="1">
      <x:c r="A19" s="11" t="s">
        <x:v>797</x:v>
      </x:c>
      <x:c r="B19" s="12" t="s">
        <x:v>840</x:v>
      </x:c>
      <x:c r="C19" s="12" t="s">
        <x:v>827</x:v>
      </x:c>
      <x:c r="D19" s="12" t="s">
        <x:v>23</x:v>
      </x:c>
      <x:c r="E19" s="12" t="s">
        <x:v>841</x:v>
      </x:c>
      <x:c r="F19" s="12" t="s">
        <x:v>842</x:v>
      </x:c>
      <x:c r="G19" s="12" t="s">
        <x:v>809</x:v>
      </x:c>
      <x:c r="H19" s="12" t="s">
        <x:v>802</x:v>
      </x:c>
      <x:c r="I19" s="12" t="s">
        <x:v>843</x:v>
      </x:c>
      <x:c r="J19" s="12" t="s">
        <x:v>830</x:v>
      </x:c>
    </x:row>
    <x:row r="20" ht="33.75" hidden="1" customHeight="1">
      <x:c r="A20" s="8" t="s">
        <x:v>810</x:v>
      </x:c>
      <x:c r="B20" s="9" t="s">
        <x:v>844</x:v>
      </x:c>
      <x:c r="C20" s="9" t="s">
        <x:v>845</x:v>
      </x:c>
      <x:c r="D20" s="9" t="s">
        <x:v>23</x:v>
      </x:c>
      <x:c r="E20" s="9" t="s">
        <x:v>846</x:v>
      </x:c>
      <x:c r="F20" s="9" t="s">
        <x:v>847</x:v>
      </x:c>
      <x:c r="G20" s="9" t="s">
        <x:v>801</x:v>
      </x:c>
      <x:c r="H20" s="9" t="s">
        <x:v>814</x:v>
      </x:c>
      <x:c r="I20" s="9" t="s">
        <x:v>803</x:v>
      </x:c>
      <x:c r="J20" s="9" t="s">
        <x:v>848</x:v>
      </x:c>
    </x:row>
    <x:row r="21" ht="31.5" hidden="1" customHeight="1">
      <x:c r="A21" s="11" t="s">
        <x:v>810</x:v>
      </x:c>
      <x:c r="B21" s="12" t="s">
        <x:v>849</x:v>
      </x:c>
      <x:c r="C21" s="12" t="s">
        <x:v>845</x:v>
      </x:c>
      <x:c r="D21" s="12" t="s">
        <x:v>23</x:v>
      </x:c>
      <x:c r="E21" s="12" t="s">
        <x:v>264</x:v>
      </x:c>
      <x:c r="F21" s="12" t="s">
        <x:v>850</x:v>
      </x:c>
      <x:c r="G21" s="12" t="s">
        <x:v>801</x:v>
      </x:c>
      <x:c r="H21" s="12" t="s">
        <x:v>814</x:v>
      </x:c>
      <x:c r="I21" s="12" t="s">
        <x:v>803</x:v>
      </x:c>
      <x:c r="J21" s="12" t="s">
        <x:v>848</x:v>
      </x:c>
    </x:row>
    <x:row r="22" ht="46.5" customHeight="1">
      <x:c r="A22" s="8" t="s">
        <x:v>810</x:v>
      </x:c>
      <x:c r="B22" s="9" t="s">
        <x:v>851</x:v>
      </x:c>
      <x:c r="C22" s="9" t="s">
        <x:v>852</x:v>
      </x:c>
      <x:c r="D22" s="9" t="s">
        <x:v>233</x:v>
      </x:c>
      <x:c r="E22" s="9" t="s">
        <x:v>853</x:v>
      </x:c>
      <x:c r="F22" s="9" t="s">
        <x:v>854</x:v>
      </x:c>
      <x:c r="G22" s="9" t="s">
        <x:v>855</x:v>
      </x:c>
      <x:c r="H22" s="9" t="s">
        <x:v>814</x:v>
      </x:c>
      <x:c r="I22" s="9" t="s">
        <x:v>803</x:v>
      </x:c>
      <x:c r="J22" s="9" t="s">
        <x:v>856</x:v>
      </x:c>
    </x:row>
    <x:row r="23" ht="31.5" customHeight="1">
      <x:c r="A23" s="11" t="s">
        <x:v>810</x:v>
      </x:c>
      <x:c r="B23" s="12" t="s">
        <x:v>857</x:v>
      </x:c>
      <x:c r="C23" s="12" t="s">
        <x:v>858</x:v>
      </x:c>
      <x:c r="D23" s="12" t="s">
        <x:v>233</x:v>
      </x:c>
      <x:c r="E23" s="12" t="s">
        <x:v>229</x:v>
      </x:c>
      <x:c r="F23" s="12" t="s">
        <x:v>859</x:v>
      </x:c>
      <x:c r="G23" s="12" t="s">
        <x:v>855</x:v>
      </x:c>
      <x:c r="H23" s="12" t="s">
        <x:v>814</x:v>
      </x:c>
      <x:c r="I23" s="12" t="s">
        <x:v>803</x:v>
      </x:c>
      <x:c r="J23" s="12" t="s">
        <x:v>860</x:v>
      </x:c>
    </x:row>
    <x:row r="24" ht="33.75" customHeight="1">
      <x:c r="A24" s="8" t="s">
        <x:v>810</x:v>
      </x:c>
      <x:c r="B24" s="9" t="s">
        <x:v>861</x:v>
      </x:c>
      <x:c r="C24" s="9" t="s">
        <x:v>858</x:v>
      </x:c>
      <x:c r="D24" s="9" t="s">
        <x:v>233</x:v>
      </x:c>
      <x:c r="E24" s="9" t="s">
        <x:v>862</x:v>
      </x:c>
      <x:c r="F24" s="9" t="s">
        <x:v>863</x:v>
      </x:c>
      <x:c r="G24" s="9" t="s">
        <x:v>855</x:v>
      </x:c>
      <x:c r="H24" s="9" t="s">
        <x:v>814</x:v>
      </x:c>
      <x:c r="I24" s="9" t="s">
        <x:v>803</x:v>
      </x:c>
      <x:c r="J24" s="9" t="s">
        <x:v>860</x:v>
      </x:c>
    </x:row>
    <x:row r="25" ht="33.75" customHeight="1">
      <x:c r="A25" s="11" t="s">
        <x:v>797</x:v>
      </x:c>
      <x:c r="B25" s="12" t="s">
        <x:v>864</x:v>
      </x:c>
      <x:c r="C25" s="12" t="s">
        <x:v>865</x:v>
      </x:c>
      <x:c r="D25" s="12" t="s">
        <x:v>233</x:v>
      </x:c>
      <x:c r="E25" s="12" t="s">
        <x:v>866</x:v>
      </x:c>
      <x:c r="F25" s="12" t="s">
        <x:v>867</x:v>
      </x:c>
      <x:c r="G25" s="12" t="s">
        <x:v>855</x:v>
      </x:c>
      <x:c r="H25" s="12" t="s">
        <x:v>868</x:v>
      </x:c>
      <x:c r="I25" s="12" t="s">
        <x:v>803</x:v>
      </x:c>
      <x:c r="J25" s="12" t="s">
        <x:v>869</x:v>
      </x:c>
    </x:row>
    <x:row r="26" ht="33.75" customHeight="1">
      <x:c r="A26" s="8" t="s">
        <x:v>810</x:v>
      </x:c>
      <x:c r="B26" s="9" t="s">
        <x:v>870</x:v>
      </x:c>
      <x:c r="C26" s="9" t="s">
        <x:v>871</x:v>
      </x:c>
      <x:c r="D26" s="9" t="s">
        <x:v>233</x:v>
      </x:c>
      <x:c r="E26" s="9" t="s">
        <x:v>251</x:v>
      </x:c>
      <x:c r="F26" s="9" t="s">
        <x:v>872</x:v>
      </x:c>
      <x:c r="G26" s="9" t="s">
        <x:v>855</x:v>
      </x:c>
      <x:c r="H26" s="9" t="s">
        <x:v>814</x:v>
      </x:c>
      <x:c r="I26" s="9" t="s">
        <x:v>803</x:v>
      </x:c>
      <x:c r="J26" s="9" t="s">
        <x:v>873</x:v>
      </x:c>
    </x:row>
    <x:row r="27" ht="46.5" customHeight="1">
      <x:c r="A27" s="11" t="s">
        <x:v>810</x:v>
      </x:c>
      <x:c r="B27" s="12" t="s">
        <x:v>874</x:v>
      </x:c>
      <x:c r="C27" s="12" t="s">
        <x:v>871</x:v>
      </x:c>
      <x:c r="D27" s="12" t="s">
        <x:v>233</x:v>
      </x:c>
      <x:c r="E27" s="12" t="s">
        <x:v>875</x:v>
      </x:c>
      <x:c r="F27" s="12" t="s">
        <x:v>876</x:v>
      </x:c>
      <x:c r="G27" s="12" t="s">
        <x:v>855</x:v>
      </x:c>
      <x:c r="H27" s="12" t="s">
        <x:v>814</x:v>
      </x:c>
      <x:c r="I27" s="12" t="s">
        <x:v>803</x:v>
      </x:c>
      <x:c r="J27" s="12" t="s">
        <x:v>873</x:v>
      </x:c>
    </x:row>
    <x:row r="28" ht="33.75" customHeight="1">
      <x:c r="A28" s="8" t="s">
        <x:v>797</x:v>
      </x:c>
      <x:c r="B28" s="9" t="s">
        <x:v>877</x:v>
      </x:c>
      <x:c r="C28" s="9" t="s">
        <x:v>878</x:v>
      </x:c>
      <x:c r="D28" s="9" t="s">
        <x:v>233</x:v>
      </x:c>
      <x:c r="E28" s="9" t="s">
        <x:v>251</x:v>
      </x:c>
      <x:c r="F28" s="9" t="s">
        <x:v>879</x:v>
      </x:c>
      <x:c r="G28" s="9" t="s">
        <x:v>855</x:v>
      </x:c>
      <x:c r="H28" s="9" t="s">
        <x:v>802</x:v>
      </x:c>
      <x:c r="I28" s="9" t="s">
        <x:v>803</x:v>
      </x:c>
      <x:c r="J28" s="9" t="s">
        <x:v>880</x:v>
      </x:c>
    </x:row>
    <x:row r="29" ht="46.5" customHeight="1">
      <x:c r="A29" s="11" t="s">
        <x:v>797</x:v>
      </x:c>
      <x:c r="B29" s="12" t="s">
        <x:v>881</x:v>
      </x:c>
      <x:c r="C29" s="12" t="s">
        <x:v>882</x:v>
      </x:c>
      <x:c r="D29" s="12" t="s">
        <x:v>233</x:v>
      </x:c>
      <x:c r="E29" s="12" t="s">
        <x:v>883</x:v>
      </x:c>
      <x:c r="F29" s="12" t="s">
        <x:v>884</x:v>
      </x:c>
      <x:c r="G29" s="12" t="s">
        <x:v>855</x:v>
      </x:c>
      <x:c r="H29" s="12" t="s">
        <x:v>868</x:v>
      </x:c>
      <x:c r="I29" s="12" t="s">
        <x:v>803</x:v>
      </x:c>
      <x:c r="J29" s="12" t="s">
        <x:v>885</x:v>
      </x:c>
    </x:row>
    <x:row r="30" ht="124.5" hidden="1" customHeight="1">
      <x:c r="A30" s="8" t="s">
        <x:v>797</x:v>
      </x:c>
      <x:c r="B30" s="9" t="s">
        <x:v>886</x:v>
      </x:c>
      <x:c r="C30" s="9" t="s">
        <x:v>887</x:v>
      </x:c>
      <x:c r="D30" s="9" t="s">
        <x:v>23</x:v>
      </x:c>
      <x:c r="E30" s="9" t="s">
        <x:v>888</x:v>
      </x:c>
      <x:c r="F30" s="9" t="s">
        <x:v>889</x:v>
      </x:c>
      <x:c r="G30" s="9" t="s">
        <x:v>809</x:v>
      </x:c>
      <x:c r="H30" s="9" t="s">
        <x:v>802</x:v>
      </x:c>
      <x:c r="I30" s="9" t="s">
        <x:v>890</x:v>
      </x:c>
      <x:c r="J30" s="9" t="s">
        <x:v>891</x:v>
      </x:c>
    </x:row>
    <x:row r="31" ht="33.75" hidden="1" customHeight="1">
      <x:c r="A31" s="11" t="s">
        <x:v>810</x:v>
      </x:c>
      <x:c r="B31" s="12" t="s">
        <x:v>892</x:v>
      </x:c>
      <x:c r="C31" s="12" t="s">
        <x:v>887</x:v>
      </x:c>
      <x:c r="D31" s="12" t="s">
        <x:v>23</x:v>
      </x:c>
      <x:c r="E31" s="12" t="s">
        <x:v>893</x:v>
      </x:c>
      <x:c r="F31" s="12" t="s">
        <x:v>894</x:v>
      </x:c>
      <x:c r="G31" s="12" t="s">
        <x:v>809</x:v>
      </x:c>
      <x:c r="H31" s="12" t="s">
        <x:v>814</x:v>
      </x:c>
      <x:c r="I31" s="12" t="s">
        <x:v>803</x:v>
      </x:c>
      <x:c r="J31" s="12" t="s">
        <x:v>891</x:v>
      </x:c>
    </x:row>
    <x:row r="32" ht="33.75" hidden="1" customHeight="1">
      <x:c r="A32" s="8" t="s">
        <x:v>810</x:v>
      </x:c>
      <x:c r="B32" s="9" t="s">
        <x:v>895</x:v>
      </x:c>
      <x:c r="C32" s="9" t="s">
        <x:v>887</x:v>
      </x:c>
      <x:c r="D32" s="9" t="s">
        <x:v>23</x:v>
      </x:c>
      <x:c r="E32" s="9" t="s">
        <x:v>893</x:v>
      </x:c>
      <x:c r="F32" s="9" t="s">
        <x:v>896</x:v>
      </x:c>
      <x:c r="G32" s="9" t="s">
        <x:v>809</x:v>
      </x:c>
      <x:c r="H32" s="9" t="s">
        <x:v>814</x:v>
      </x:c>
      <x:c r="I32" s="9" t="s">
        <x:v>803</x:v>
      </x:c>
      <x:c r="J32" s="9" t="s">
        <x:v>891</x:v>
      </x:c>
    </x:row>
    <x:row r="33" ht="72.75" hidden="1" customHeight="1">
      <x:c r="A33" s="11" t="s">
        <x:v>833</x:v>
      </x:c>
      <x:c r="B33" s="12" t="s">
        <x:v>897</x:v>
      </x:c>
      <x:c r="C33" s="12" t="s">
        <x:v>887</x:v>
      </x:c>
      <x:c r="D33" s="12" t="s">
        <x:v>23</x:v>
      </x:c>
      <x:c r="E33" s="12" t="s">
        <x:v>898</x:v>
      </x:c>
      <x:c r="F33" s="12" t="s">
        <x:v>899</x:v>
      </x:c>
      <x:c r="G33" s="12" t="s">
        <x:v>809</x:v>
      </x:c>
      <x:c r="H33" s="12" t="s">
        <x:v>802</x:v>
      </x:c>
      <x:c r="I33" s="12" t="s">
        <x:v>900</x:v>
      </x:c>
      <x:c r="J33" s="12" t="s">
        <x:v>891</x:v>
      </x:c>
    </x:row>
    <x:row r="34" ht="46.5" hidden="1" customHeight="1">
      <x:c r="A34" s="8" t="s">
        <x:v>797</x:v>
      </x:c>
      <x:c r="B34" s="9" t="s">
        <x:v>901</x:v>
      </x:c>
      <x:c r="C34" s="9" t="s">
        <x:v>902</x:v>
      </x:c>
      <x:c r="D34" s="9" t="s">
        <x:v>23</x:v>
      </x:c>
      <x:c r="E34" s="9" t="s">
        <x:v>903</x:v>
      </x:c>
      <x:c r="F34" s="9" t="s">
        <x:v>904</x:v>
      </x:c>
      <x:c r="G34" s="9" t="s">
        <x:v>809</x:v>
      </x:c>
      <x:c r="H34" s="9" t="s">
        <x:v>802</x:v>
      </x:c>
      <x:c r="I34" s="9" t="s">
        <x:v>905</x:v>
      </x:c>
      <x:c r="J34" s="9" t="s">
        <x:v>906</x:v>
      </x:c>
    </x:row>
    <x:row r="35" ht="33.75" hidden="1" customHeight="1">
      <x:c r="A35" s="11" t="s">
        <x:v>797</x:v>
      </x:c>
      <x:c r="B35" s="12" t="s">
        <x:v>907</x:v>
      </x:c>
      <x:c r="C35" s="12" t="s">
        <x:v>902</x:v>
      </x:c>
      <x:c r="D35" s="12" t="s">
        <x:v>23</x:v>
      </x:c>
      <x:c r="E35" s="12" t="s">
        <x:v>908</x:v>
      </x:c>
      <x:c r="F35" s="12" t="s">
        <x:v>909</x:v>
      </x:c>
      <x:c r="G35" s="12" t="s">
        <x:v>809</x:v>
      </x:c>
      <x:c r="H35" s="12" t="s">
        <x:v>802</x:v>
      </x:c>
      <x:c r="I35" s="12" t="s">
        <x:v>910</x:v>
      </x:c>
      <x:c r="J35" s="12" t="s">
        <x:v>906</x:v>
      </x:c>
    </x:row>
    <x:row r="36" ht="46.5" hidden="1" customHeight="1">
      <x:c r="A36" s="8" t="s">
        <x:v>797</x:v>
      </x:c>
      <x:c r="B36" s="9" t="s">
        <x:v>911</x:v>
      </x:c>
      <x:c r="C36" s="9" t="s">
        <x:v>902</x:v>
      </x:c>
      <x:c r="D36" s="9" t="s">
        <x:v>23</x:v>
      </x:c>
      <x:c r="E36" s="9" t="s">
        <x:v>912</x:v>
      </x:c>
      <x:c r="F36" s="9" t="s">
        <x:v>913</x:v>
      </x:c>
      <x:c r="G36" s="9" t="s">
        <x:v>914</x:v>
      </x:c>
      <x:c r="H36" s="9" t="s">
        <x:v>802</x:v>
      </x:c>
      <x:c r="I36" s="9" t="s">
        <x:v>803</x:v>
      </x:c>
      <x:c r="J36" s="9" t="s">
        <x:v>906</x:v>
      </x:c>
    </x:row>
    <x:row r="37" ht="33.75" customHeight="1">
      <x:c r="A37" s="11" t="s">
        <x:v>810</x:v>
      </x:c>
      <x:c r="B37" s="12" t="s">
        <x:v>915</x:v>
      </x:c>
      <x:c r="C37" s="12" t="s">
        <x:v>916</x:v>
      </x:c>
      <x:c r="D37" s="12" t="s">
        <x:v>233</x:v>
      </x:c>
      <x:c r="E37" s="12" t="s">
        <x:v>748</x:v>
      </x:c>
      <x:c r="F37" s="12" t="s">
        <x:v>917</x:v>
      </x:c>
      <x:c r="G37" s="12" t="s">
        <x:v>918</x:v>
      </x:c>
      <x:c r="H37" s="12" t="s">
        <x:v>814</x:v>
      </x:c>
      <x:c r="I37" s="12" t="s">
        <x:v>803</x:v>
      </x:c>
      <x:c r="J37" s="12" t="s">
        <x:v>919</x:v>
      </x:c>
    </x:row>
    <x:row r="38" ht="33.75" customHeight="1">
      <x:c r="A38" s="8" t="s">
        <x:v>797</x:v>
      </x:c>
      <x:c r="B38" s="9" t="s">
        <x:v>920</x:v>
      </x:c>
      <x:c r="C38" s="9" t="s">
        <x:v>916</x:v>
      </x:c>
      <x:c r="D38" s="9" t="s">
        <x:v>233</x:v>
      </x:c>
      <x:c r="E38" s="9" t="s">
        <x:v>748</x:v>
      </x:c>
      <x:c r="F38" s="9" t="s">
        <x:v>921</x:v>
      </x:c>
      <x:c r="G38" s="9" t="s">
        <x:v>918</x:v>
      </x:c>
      <x:c r="H38" s="9" t="s">
        <x:v>802</x:v>
      </x:c>
      <x:c r="I38" s="9" t="s">
        <x:v>803</x:v>
      </x:c>
      <x:c r="J38" s="9" t="s">
        <x:v>919</x:v>
      </x:c>
    </x:row>
    <x:row r="39" ht="33.75" customHeight="1">
      <x:c r="A39" s="11" t="s">
        <x:v>833</x:v>
      </x:c>
      <x:c r="B39" s="12" t="s">
        <x:v>922</x:v>
      </x:c>
      <x:c r="C39" s="12" t="s">
        <x:v>916</x:v>
      </x:c>
      <x:c r="D39" s="12" t="s">
        <x:v>233</x:v>
      </x:c>
      <x:c r="E39" s="12" t="s">
        <x:v>748</x:v>
      </x:c>
      <x:c r="F39" s="12" t="s">
        <x:v>923</x:v>
      </x:c>
      <x:c r="G39" s="12" t="s">
        <x:v>918</x:v>
      </x:c>
      <x:c r="H39" s="12" t="s">
        <x:v>802</x:v>
      </x:c>
      <x:c r="I39" s="12" t="s">
        <x:v>803</x:v>
      </x:c>
      <x:c r="J39" s="12" t="s">
        <x:v>919</x:v>
      </x:c>
    </x:row>
    <x:row r="40" ht="33.75" customHeight="1">
      <x:c r="A40" s="8" t="s">
        <x:v>833</x:v>
      </x:c>
      <x:c r="B40" s="9" t="s">
        <x:v>924</x:v>
      </x:c>
      <x:c r="C40" s="9" t="s">
        <x:v>916</x:v>
      </x:c>
      <x:c r="D40" s="9" t="s">
        <x:v>233</x:v>
      </x:c>
      <x:c r="E40" s="9" t="s">
        <x:v>748</x:v>
      </x:c>
      <x:c r="F40" s="9" t="s">
        <x:v>925</x:v>
      </x:c>
      <x:c r="G40" s="9" t="s">
        <x:v>918</x:v>
      </x:c>
      <x:c r="H40" s="9" t="s">
        <x:v>802</x:v>
      </x:c>
      <x:c r="I40" s="9" t="s">
        <x:v>803</x:v>
      </x:c>
      <x:c r="J40" s="9" t="s">
        <x:v>919</x:v>
      </x:c>
    </x:row>
    <x:row r="41" ht="33.75" customHeight="1">
      <x:c r="A41" s="11" t="s">
        <x:v>810</x:v>
      </x:c>
      <x:c r="B41" s="12" t="s">
        <x:v>926</x:v>
      </x:c>
      <x:c r="C41" s="12" t="s">
        <x:v>927</x:v>
      </x:c>
      <x:c r="D41" s="12" t="s">
        <x:v>233</x:v>
      </x:c>
      <x:c r="E41" s="12" t="s">
        <x:v>928</x:v>
      </x:c>
      <x:c r="F41" s="12" t="s">
        <x:v>929</x:v>
      </x:c>
      <x:c r="G41" s="12" t="s">
        <x:v>855</x:v>
      </x:c>
      <x:c r="H41" s="12" t="s">
        <x:v>814</x:v>
      </x:c>
      <x:c r="I41" s="12" t="s">
        <x:v>803</x:v>
      </x:c>
      <x:c r="J41" s="12" t="s">
        <x:v>930</x:v>
      </x:c>
    </x:row>
    <x:row r="42" ht="33.75" customHeight="1">
      <x:c r="A42" s="8" t="s">
        <x:v>810</x:v>
      </x:c>
      <x:c r="B42" s="9" t="s">
        <x:v>931</x:v>
      </x:c>
      <x:c r="C42" s="9" t="s">
        <x:v>927</x:v>
      </x:c>
      <x:c r="D42" s="9" t="s">
        <x:v>233</x:v>
      </x:c>
      <x:c r="E42" s="9" t="s">
        <x:v>928</x:v>
      </x:c>
      <x:c r="F42" s="9" t="s">
        <x:v>932</x:v>
      </x:c>
      <x:c r="G42" s="9" t="s">
        <x:v>855</x:v>
      </x:c>
      <x:c r="H42" s="9" t="s">
        <x:v>814</x:v>
      </x:c>
      <x:c r="I42" s="9" t="s">
        <x:v>803</x:v>
      </x:c>
      <x:c r="J42" s="9" t="s">
        <x:v>930</x:v>
      </x:c>
    </x:row>
    <x:row r="43" ht="33.75" customHeight="1">
      <x:c r="A43" s="11" t="s">
        <x:v>797</x:v>
      </x:c>
      <x:c r="B43" s="12" t="s">
        <x:v>933</x:v>
      </x:c>
      <x:c r="C43" s="12" t="s">
        <x:v>934</x:v>
      </x:c>
      <x:c r="D43" s="12" t="s">
        <x:v>233</x:v>
      </x:c>
      <x:c r="E43" s="12" t="s">
        <x:v>935</x:v>
      </x:c>
      <x:c r="F43" s="12" t="s">
        <x:v>936</x:v>
      </x:c>
      <x:c r="G43" s="12" t="s">
        <x:v>937</x:v>
      </x:c>
      <x:c r="H43" s="12" t="s">
        <x:v>868</x:v>
      </x:c>
      <x:c r="I43" s="12" t="s">
        <x:v>938</x:v>
      </x:c>
      <x:c r="J43" s="12" t="s">
        <x:v>939</x:v>
      </x:c>
    </x:row>
    <x:row r="44" ht="31.5" customHeight="1">
      <x:c r="A44" s="8" t="s">
        <x:v>810</x:v>
      </x:c>
      <x:c r="B44" s="9" t="s">
        <x:v>940</x:v>
      </x:c>
      <x:c r="C44" s="9" t="s">
        <x:v>934</x:v>
      </x:c>
      <x:c r="D44" s="9" t="s">
        <x:v>233</x:v>
      </x:c>
      <x:c r="E44" s="9" t="s">
        <x:v>494</x:v>
      </x:c>
      <x:c r="F44" s="9" t="s">
        <x:v>941</x:v>
      </x:c>
      <x:c r="G44" s="9" t="s">
        <x:v>937</x:v>
      </x:c>
      <x:c r="H44" s="9" t="s">
        <x:v>814</x:v>
      </x:c>
      <x:c r="I44" s="9" t="s">
        <x:v>803</x:v>
      </x:c>
      <x:c r="J44" s="9" t="s">
        <x:v>939</x:v>
      </x:c>
    </x:row>
    <x:row r="45" ht="31.5" customHeight="1">
      <x:c r="A45" s="11" t="s">
        <x:v>810</x:v>
      </x:c>
      <x:c r="B45" s="12" t="s">
        <x:v>942</x:v>
      </x:c>
      <x:c r="C45" s="12" t="s">
        <x:v>934</x:v>
      </x:c>
      <x:c r="D45" s="12" t="s">
        <x:v>233</x:v>
      </x:c>
      <x:c r="E45" s="12" t="s">
        <x:v>494</x:v>
      </x:c>
      <x:c r="F45" s="12" t="s">
        <x:v>943</x:v>
      </x:c>
      <x:c r="G45" s="12" t="s">
        <x:v>937</x:v>
      </x:c>
      <x:c r="H45" s="12" t="s">
        <x:v>814</x:v>
      </x:c>
      <x:c r="I45" s="12" t="str">
        <x:v>Owner Detail adds backend-derived workflow; source/MVC verified. Generated OpenAPI/live HTTP/PostgreSQL v2 pending.</x:v>
      </x:c>
      <x:c r="J45" s="12" t="s">
        <x:v>939</x:v>
      </x:c>
    </x:row>
    <x:row r="46" ht="33.75" customHeight="1">
      <x:c r="A46" s="8" t="s">
        <x:v>810</x:v>
      </x:c>
      <x:c r="B46" s="9" t="s">
        <x:v>944</x:v>
      </x:c>
      <x:c r="C46" s="9" t="s">
        <x:v>934</x:v>
      </x:c>
      <x:c r="D46" s="9" t="s">
        <x:v>233</x:v>
      </x:c>
      <x:c r="E46" s="9" t="s">
        <x:v>935</x:v>
      </x:c>
      <x:c r="F46" s="9" t="s">
        <x:v>945</x:v>
      </x:c>
      <x:c r="G46" s="9" t="s">
        <x:v>937</x:v>
      </x:c>
      <x:c r="H46" s="9" t="s">
        <x:v>814</x:v>
      </x:c>
      <x:c r="I46" s="9" t="s">
        <x:v>803</x:v>
      </x:c>
      <x:c r="J46" s="9" t="s">
        <x:v>939</x:v>
      </x:c>
    </x:row>
    <x:row r="47" ht="33.75" hidden="1" customHeight="1">
      <x:c r="A47" s="11" t="s">
        <x:v>797</x:v>
      </x:c>
      <x:c r="B47" s="12" t="s">
        <x:v>946</x:v>
      </x:c>
      <x:c r="C47" s="12" t="s">
        <x:v>947</x:v>
      </x:c>
      <x:c r="D47" s="12" t="s">
        <x:v>23</x:v>
      </x:c>
      <x:c r="E47" s="12" t="s">
        <x:v>948</x:v>
      </x:c>
      <x:c r="F47" s="12" t="s">
        <x:v>949</x:v>
      </x:c>
      <x:c r="G47" s="12" t="s">
        <x:v>809</x:v>
      </x:c>
      <x:c r="H47" s="12" t="s">
        <x:v>802</x:v>
      </x:c>
      <x:c r="I47" s="12" t="s">
        <x:v>950</x:v>
      </x:c>
      <x:c r="J47" s="12" t="s">
        <x:v>951</x:v>
      </x:c>
    </x:row>
    <x:row r="48" ht="31.5" hidden="1" customHeight="1">
      <x:c r="A48" s="8" t="s">
        <x:v>810</x:v>
      </x:c>
      <x:c r="B48" s="9" t="s">
        <x:v>952</x:v>
      </x:c>
      <x:c r="C48" s="9" t="s">
        <x:v>947</x:v>
      </x:c>
      <x:c r="D48" s="9" t="s">
        <x:v>23</x:v>
      </x:c>
      <x:c r="E48" s="9" t="s">
        <x:v>354</x:v>
      </x:c>
      <x:c r="F48" s="9" t="s">
        <x:v>953</x:v>
      </x:c>
      <x:c r="G48" s="9" t="s">
        <x:v>809</x:v>
      </x:c>
      <x:c r="H48" s="9" t="s">
        <x:v>814</x:v>
      </x:c>
      <x:c r="I48" s="9" t="s">
        <x:v>803</x:v>
      </x:c>
      <x:c r="J48" s="9" t="s">
        <x:v>951</x:v>
      </x:c>
    </x:row>
    <x:row r="49" ht="31.5" hidden="1" customHeight="1">
      <x:c r="A49" s="11" t="s">
        <x:v>810</x:v>
      </x:c>
      <x:c r="B49" s="12" t="s">
        <x:v>954</x:v>
      </x:c>
      <x:c r="C49" s="12" t="s">
        <x:v>947</x:v>
      </x:c>
      <x:c r="D49" s="12" t="s">
        <x:v>23</x:v>
      </x:c>
      <x:c r="E49" s="12" t="s">
        <x:v>354</x:v>
      </x:c>
      <x:c r="F49" s="12" t="s">
        <x:v>955</x:v>
      </x:c>
      <x:c r="G49" s="12" t="s">
        <x:v>809</x:v>
      </x:c>
      <x:c r="H49" s="12" t="s">
        <x:v>814</x:v>
      </x:c>
      <x:c r="I49" s="12" t="s">
        <x:v>803</x:v>
      </x:c>
      <x:c r="J49" s="12" t="s">
        <x:v>951</x:v>
      </x:c>
    </x:row>
    <x:row r="50" ht="46.5" hidden="1" customHeight="1">
      <x:c r="A50" s="8" t="s">
        <x:v>833</x:v>
      </x:c>
      <x:c r="B50" s="9" t="s">
        <x:v>956</x:v>
      </x:c>
      <x:c r="C50" s="9" t="s">
        <x:v>947</x:v>
      </x:c>
      <x:c r="D50" s="9" t="s">
        <x:v>23</x:v>
      </x:c>
      <x:c r="E50" s="9" t="s">
        <x:v>957</x:v>
      </x:c>
      <x:c r="F50" s="9" t="s">
        <x:v>958</x:v>
      </x:c>
      <x:c r="G50" s="9" t="s">
        <x:v>809</x:v>
      </x:c>
      <x:c r="H50" s="9" t="s">
        <x:v>802</x:v>
      </x:c>
      <x:c r="I50" s="9" t="s">
        <x:v>803</x:v>
      </x:c>
      <x:c r="J50" s="9" t="s">
        <x:v>951</x:v>
      </x:c>
    </x:row>
    <x:row r="51" ht="31.5" hidden="1" customHeight="1">
      <x:c r="A51" s="11" t="s">
        <x:v>833</x:v>
      </x:c>
      <x:c r="B51" s="12" t="s">
        <x:v>959</x:v>
      </x:c>
      <x:c r="C51" s="12" t="s">
        <x:v>960</x:v>
      </x:c>
      <x:c r="D51" s="12" t="s">
        <x:v>23</x:v>
      </x:c>
      <x:c r="E51" s="12" t="s">
        <x:v>78</x:v>
      </x:c>
      <x:c r="F51" s="12" t="s">
        <x:v>961</x:v>
      </x:c>
      <x:c r="G51" s="12" t="s">
        <x:v>918</x:v>
      </x:c>
      <x:c r="H51" s="12" t="s">
        <x:v>802</x:v>
      </x:c>
      <x:c r="I51" s="12" t="s">
        <x:v>803</x:v>
      </x:c>
      <x:c r="J51" s="12" t="s">
        <x:v>962</x:v>
      </x:c>
    </x:row>
    <x:row r="52" ht="33.75" hidden="1" customHeight="1">
      <x:c r="A52" s="8" t="s">
        <x:v>797</x:v>
      </x:c>
      <x:c r="B52" s="9" t="s">
        <x:v>963</x:v>
      </x:c>
      <x:c r="C52" s="9" t="s">
        <x:v>964</x:v>
      </x:c>
      <x:c r="D52" s="9" t="s">
        <x:v>23</x:v>
      </x:c>
      <x:c r="E52" s="9" t="s">
        <x:v>965</x:v>
      </x:c>
      <x:c r="F52" s="9" t="s">
        <x:v>966</x:v>
      </x:c>
      <x:c r="G52" s="9" t="s">
        <x:v>809</x:v>
      </x:c>
      <x:c r="H52" s="9" t="s">
        <x:v>868</x:v>
      </x:c>
      <x:c r="I52" s="9" t="s">
        <x:v>967</x:v>
      </x:c>
      <x:c r="J52" s="9" t="s">
        <x:v>968</x:v>
      </x:c>
    </x:row>
    <x:row r="53" ht="33.75" hidden="1" customHeight="1">
      <x:c r="A53" s="11" t="s">
        <x:v>833</x:v>
      </x:c>
      <x:c r="B53" s="12" t="s">
        <x:v>969</x:v>
      </x:c>
      <x:c r="C53" s="12" t="s">
        <x:v>964</x:v>
      </x:c>
      <x:c r="D53" s="12" t="s">
        <x:v>23</x:v>
      </x:c>
      <x:c r="E53" s="12" t="s">
        <x:v>965</x:v>
      </x:c>
      <x:c r="F53" s="12" t="s">
        <x:v>970</x:v>
      </x:c>
      <x:c r="G53" s="12" t="s">
        <x:v>809</x:v>
      </x:c>
      <x:c r="H53" s="12" t="s">
        <x:v>802</x:v>
      </x:c>
      <x:c r="I53" s="12" t="s">
        <x:v>803</x:v>
      </x:c>
      <x:c r="J53" s="12" t="s">
        <x:v>968</x:v>
      </x:c>
    </x:row>
    <x:row r="54" ht="31.5" hidden="1" customHeight="1">
      <x:c r="A54" s="8" t="s">
        <x:v>810</x:v>
      </x:c>
      <x:c r="B54" s="9" t="s">
        <x:v>971</x:v>
      </x:c>
      <x:c r="C54" s="9" t="s">
        <x:v>964</x:v>
      </x:c>
      <x:c r="D54" s="9" t="s">
        <x:v>23</x:v>
      </x:c>
      <x:c r="E54" s="9" t="s">
        <x:v>64</x:v>
      </x:c>
      <x:c r="F54" s="9" t="s">
        <x:v>972</x:v>
      </x:c>
      <x:c r="G54" s="9" t="s">
        <x:v>809</x:v>
      </x:c>
      <x:c r="H54" s="9" t="s">
        <x:v>814</x:v>
      </x:c>
      <x:c r="I54" s="9" t="s">
        <x:v>803</x:v>
      </x:c>
      <x:c r="J54" s="9" t="s">
        <x:v>968</x:v>
      </x:c>
    </x:row>
    <x:row r="55" ht="31.5" hidden="1" customHeight="1">
      <x:c r="A55" s="11" t="s">
        <x:v>797</x:v>
      </x:c>
      <x:c r="B55" s="12" t="s">
        <x:v>971</x:v>
      </x:c>
      <x:c r="C55" s="12" t="s">
        <x:v>964</x:v>
      </x:c>
      <x:c r="D55" s="12" t="s">
        <x:v>23</x:v>
      </x:c>
      <x:c r="E55" s="12" t="s">
        <x:v>64</x:v>
      </x:c>
      <x:c r="F55" s="12" t="s">
        <x:v>973</x:v>
      </x:c>
      <x:c r="G55" s="12" t="s">
        <x:v>809</x:v>
      </x:c>
      <x:c r="H55" s="12" t="s">
        <x:v>802</x:v>
      </x:c>
      <x:c r="I55" s="12" t="s">
        <x:v>803</x:v>
      </x:c>
      <x:c r="J55" s="12" t="s">
        <x:v>968</x:v>
      </x:c>
    </x:row>
    <x:row r="56" ht="31.5" hidden="1" customHeight="1">
      <x:c r="A56" s="8" t="s">
        <x:v>833</x:v>
      </x:c>
      <x:c r="B56" s="9" t="s">
        <x:v>974</x:v>
      </x:c>
      <x:c r="C56" s="9" t="s">
        <x:v>964</x:v>
      </x:c>
      <x:c r="D56" s="9" t="s">
        <x:v>23</x:v>
      </x:c>
      <x:c r="E56" s="9" t="s">
        <x:v>64</x:v>
      </x:c>
      <x:c r="F56" s="9" t="s">
        <x:v>975</x:v>
      </x:c>
      <x:c r="G56" s="9" t="s">
        <x:v>809</x:v>
      </x:c>
      <x:c r="H56" s="9" t="s">
        <x:v>802</x:v>
      </x:c>
      <x:c r="I56" s="9" t="s">
        <x:v>803</x:v>
      </x:c>
      <x:c r="J56" s="9" t="s">
        <x:v>968</x:v>
      </x:c>
    </x:row>
    <x:row r="57" ht="31.5" hidden="1" customHeight="1">
      <x:c r="A57" s="11" t="s">
        <x:v>836</x:v>
      </x:c>
      <x:c r="B57" s="12" t="s">
        <x:v>974</x:v>
      </x:c>
      <x:c r="C57" s="12" t="s">
        <x:v>964</x:v>
      </x:c>
      <x:c r="D57" s="12" t="s">
        <x:v>23</x:v>
      </x:c>
      <x:c r="E57" s="12" t="s">
        <x:v>64</x:v>
      </x:c>
      <x:c r="F57" s="12" t="s">
        <x:v>976</x:v>
      </x:c>
      <x:c r="G57" s="12" t="s">
        <x:v>809</x:v>
      </x:c>
      <x:c r="H57" s="12" t="s">
        <x:v>814</x:v>
      </x:c>
      <x:c r="I57" s="12" t="s">
        <x:v>803</x:v>
      </x:c>
      <x:c r="J57" s="12" t="s">
        <x:v>968</x:v>
      </x:c>
    </x:row>
    <x:row r="58" ht="31.5" hidden="1" customHeight="1">
      <x:c r="A58" s="8" t="s">
        <x:v>797</x:v>
      </x:c>
      <x:c r="B58" s="9" t="s">
        <x:v>977</x:v>
      </x:c>
      <x:c r="C58" s="9" t="s">
        <x:v>964</x:v>
      </x:c>
      <x:c r="D58" s="9" t="s">
        <x:v>23</x:v>
      </x:c>
      <x:c r="E58" s="9" t="s">
        <x:v>64</x:v>
      </x:c>
      <x:c r="F58" s="9" t="s">
        <x:v>978</x:v>
      </x:c>
      <x:c r="G58" s="9" t="s">
        <x:v>809</x:v>
      </x:c>
      <x:c r="H58" s="9" t="s">
        <x:v>802</x:v>
      </x:c>
      <x:c r="I58" s="9" t="s">
        <x:v>803</x:v>
      </x:c>
      <x:c r="J58" s="9" t="s">
        <x:v>968</x:v>
      </x:c>
    </x:row>
    <x:row r="59" ht="33.75" hidden="1" customHeight="1">
      <x:c r="A59" s="11" t="s">
        <x:v>810</x:v>
      </x:c>
      <x:c r="B59" s="12" t="s">
        <x:v>979</x:v>
      </x:c>
      <x:c r="C59" s="12" t="s">
        <x:v>964</x:v>
      </x:c>
      <x:c r="D59" s="12" t="s">
        <x:v>23</x:v>
      </x:c>
      <x:c r="E59" s="12" t="s">
        <x:v>980</x:v>
      </x:c>
      <x:c r="F59" s="12" t="s">
        <x:v>981</x:v>
      </x:c>
      <x:c r="G59" s="12" t="s">
        <x:v>809</x:v>
      </x:c>
      <x:c r="H59" s="12" t="s">
        <x:v>814</x:v>
      </x:c>
      <x:c r="I59" s="12" t="s">
        <x:v>803</x:v>
      </x:c>
      <x:c r="J59" s="12" t="s">
        <x:v>968</x:v>
      </x:c>
    </x:row>
    <x:row r="60" ht="31.5" hidden="1" customHeight="1">
      <x:c r="A60" s="8" t="s">
        <x:v>797</x:v>
      </x:c>
      <x:c r="B60" s="9" t="s">
        <x:v>979</x:v>
      </x:c>
      <x:c r="C60" s="9" t="s">
        <x:v>964</x:v>
      </x:c>
      <x:c r="D60" s="9" t="s">
        <x:v>23</x:v>
      </x:c>
      <x:c r="E60" s="9" t="s">
        <x:v>72</x:v>
      </x:c>
      <x:c r="F60" s="9" t="s">
        <x:v>982</x:v>
      </x:c>
      <x:c r="G60" s="9" t="s">
        <x:v>809</x:v>
      </x:c>
      <x:c r="H60" s="9" t="s">
        <x:v>802</x:v>
      </x:c>
      <x:c r="I60" s="9" t="s">
        <x:v>803</x:v>
      </x:c>
      <x:c r="J60" s="9" t="s">
        <x:v>968</x:v>
      </x:c>
    </x:row>
    <x:row r="61" ht="31.5" hidden="1" customHeight="1">
      <x:c r="A61" s="11" t="s">
        <x:v>833</x:v>
      </x:c>
      <x:c r="B61" s="12" t="s">
        <x:v>983</x:v>
      </x:c>
      <x:c r="C61" s="12" t="s">
        <x:v>964</x:v>
      </x:c>
      <x:c r="D61" s="12" t="s">
        <x:v>23</x:v>
      </x:c>
      <x:c r="E61" s="12" t="s">
        <x:v>72</x:v>
      </x:c>
      <x:c r="F61" s="12" t="s">
        <x:v>984</x:v>
      </x:c>
      <x:c r="G61" s="12" t="s">
        <x:v>809</x:v>
      </x:c>
      <x:c r="H61" s="12" t="s">
        <x:v>802</x:v>
      </x:c>
      <x:c r="I61" s="12" t="s">
        <x:v>803</x:v>
      </x:c>
      <x:c r="J61" s="12" t="s">
        <x:v>968</x:v>
      </x:c>
    </x:row>
    <x:row r="62" ht="31.5" hidden="1" customHeight="1">
      <x:c r="A62" s="8" t="s">
        <x:v>836</x:v>
      </x:c>
      <x:c r="B62" s="9" t="s">
        <x:v>983</x:v>
      </x:c>
      <x:c r="C62" s="9" t="s">
        <x:v>964</x:v>
      </x:c>
      <x:c r="D62" s="9" t="s">
        <x:v>23</x:v>
      </x:c>
      <x:c r="E62" s="9" t="s">
        <x:v>72</x:v>
      </x:c>
      <x:c r="F62" s="9" t="s">
        <x:v>985</x:v>
      </x:c>
      <x:c r="G62" s="9" t="s">
        <x:v>809</x:v>
      </x:c>
      <x:c r="H62" s="9" t="s">
        <x:v>814</x:v>
      </x:c>
      <x:c r="I62" s="9" t="s">
        <x:v>803</x:v>
      </x:c>
      <x:c r="J62" s="9" t="s">
        <x:v>968</x:v>
      </x:c>
    </x:row>
    <x:row r="63" ht="31.5" hidden="1" customHeight="1">
      <x:c r="A63" s="11" t="s">
        <x:v>797</x:v>
      </x:c>
      <x:c r="B63" s="12" t="s">
        <x:v>986</x:v>
      </x:c>
      <x:c r="C63" s="12" t="s">
        <x:v>964</x:v>
      </x:c>
      <x:c r="D63" s="12" t="s">
        <x:v>23</x:v>
      </x:c>
      <x:c r="E63" s="12" t="s">
        <x:v>72</x:v>
      </x:c>
      <x:c r="F63" s="12" t="s">
        <x:v>987</x:v>
      </x:c>
      <x:c r="G63" s="12" t="s">
        <x:v>809</x:v>
      </x:c>
      <x:c r="H63" s="12" t="s">
        <x:v>802</x:v>
      </x:c>
      <x:c r="I63" s="12" t="s">
        <x:v>803</x:v>
      </x:c>
      <x:c r="J63" s="12" t="s">
        <x:v>968</x:v>
      </x:c>
    </x:row>
    <x:row r="64" ht="15.75" customHeight="1">
      <x:c r="A64" t="str">
        <x:v>POST</x:v>
      </x:c>
      <x:c r="B64" t="str">
        <x:v>/api/print/requests/getId/{printRequestId}/file/correct</x:v>
      </x:c>
      <x:c r="C64" t="str">
        <x:v>PrintRequestController</x:v>
      </x:c>
      <x:c r="D64" t="str">
        <x:v>BE2 – Khang</x:v>
      </x:c>
      <x:c r="E64" t="str">
        <x:v>BE-V2-POD-FILE-01
BE-FR-POD-01-01</x:v>
      </x:c>
      <x:c r="F64" t="str">
        <x:v>Create corrected Draft file version</x:v>
      </x:c>
      <x:c r="G64" t="str">
        <x:v>hasRole('CUSTOMER') + owner check</x:v>
      </x:c>
      <x:c r="H64" t="str">
        <x:v>multipart/form-data</x:v>
      </x:c>
      <x:c r="I64" t="str">
        <x:v>SOURCE MAPPED; MVC TEST PASSED; OpenAPI/runtime/PostgreSQL NOT VERIFIED</x:v>
      </x:c>
      <x:c r="J64" t="str">
        <x:v>src/main/java/com/project/w_3d_world/features/printing/controller/PrintRequestController.java</x:v>
      </x:c>
    </x:row>
    <x:row r="65" ht="15.75" customHeight="1">
      <x:c r="A65" t="str">
        <x:v>GET</x:v>
      </x:c>
      <x:c r="B65" t="str">
        <x:v>/api/print/requests/getId/{printRequestId}/file/versions</x:v>
      </x:c>
      <x:c r="C65" t="str">
        <x:v>PrintRequestController</x:v>
      </x:c>
      <x:c r="D65" t="str">
        <x:v>BE2 – Khang</x:v>
      </x:c>
      <x:c r="E65" t="str">
        <x:v>BE-V2-POD-FILE-01</x:v>
      </x:c>
      <x:c r="F65" t="str">
        <x:v>List owned immutable file versions</x:v>
      </x:c>
      <x:c r="G65" t="str">
        <x:v>hasRole('CUSTOMER') + owner check</x:v>
      </x:c>
      <x:c r="H65" t="str">
        <x:v>path</x:v>
      </x:c>
      <x:c r="I65" t="str">
        <x:v>SOURCE MAPPED; MVC TEST PASSED; OpenAPI/runtime/PostgreSQL NOT VERIFIED</x:v>
      </x:c>
      <x:c r="J65" t="str">
        <x:v>src/main/java/com/project/w_3d_world/features/printing/controller/PrintRequestController.java</x:v>
      </x:c>
    </x:row>
    <x:row r="66" ht="15.75" customHeight="1">
      <x:c r="A66" t="str">
        <x:v>GET</x:v>
      </x:c>
      <x:c r="B66" t="str">
        <x:v>/api/print/requests/getId/{printRequestId}/file/versions/{version}/download</x:v>
      </x:c>
      <x:c r="C66" t="str">
        <x:v>PrintRequestController</x:v>
      </x:c>
      <x:c r="D66" t="str">
        <x:v>BE2 – Khang</x:v>
      </x:c>
      <x:c r="E66" t="str">
        <x:v>BE-V2-POD-FILE-01</x:v>
      </x:c>
      <x:c r="F66" t="str">
        <x:v>Download owned historical file</x:v>
      </x:c>
      <x:c r="G66" t="str">
        <x:v>hasRole('CUSTOMER') + owner/Model check</x:v>
      </x:c>
      <x:c r="H66" t="str">
        <x:v>path</x:v>
      </x:c>
      <x:c r="I66" t="str">
        <x:v>SOURCE MAPPED; MVC TEST PASSED; OpenAPI/runtime/PostgreSQL NOT VERIFIED</x:v>
      </x:c>
      <x:c r="J66" t="str">
        <x:v>src/main/java/com/project/w_3d_world/features/printing/controller/PrintRequestController.java</x:v>
      </x:c>
    </x:row>
    <x:row r="67" ht="15.75" customHeight="1">
      <x:c r="A67" t="str">
        <x:v>PATCH</x:v>
      </x:c>
      <x:c r="B67" t="str">
        <x:v>/api/print/requests/getId/{printRequestId}/specifications</x:v>
      </x:c>
      <x:c r="C67" t="str">
        <x:v>PrintRequestController</x:v>
      </x:c>
      <x:c r="D67" t="str">
        <x:v>BE2 – Khang</x:v>
      </x:c>
      <x:c r="E67" t="str">
        <x:v>BE-V2-POD-SPEC-01
BE-FR-POD-01-01</x:v>
      </x:c>
      <x:c r="F67" t="str">
        <x:v>Create a new Draft specification version</x:v>
      </x:c>
      <x:c r="G67" t="str">
        <x:v>hasRole('CUSTOMER') + owner check</x:v>
      </x:c>
      <x:c r="H67" t="str">
        <x:v>JSON</x:v>
      </x:c>
      <x:c r="I67" t="str">
        <x:v>SOURCE MAPPED; MVC/SERVICE TEST PASSED; OpenAPI/runtime/PostgreSQL NOT VERIFIED</x:v>
      </x:c>
      <x:c r="J67" t="str">
        <x:v>src/main/java/com/project/w_3d_world/features/printing/controller/PrintRequestController.java</x:v>
      </x:c>
    </x:row>
    <x:row r="68" ht="15.75" customHeight="1">
      <x:c r="A68" t="str">
        <x:v>GET</x:v>
      </x:c>
      <x:c r="B68" t="str">
        <x:v>/api/print/requests/getId/{printRequestId}/specifications/versions</x:v>
      </x:c>
      <x:c r="C68" t="str">
        <x:v>PrintRequestController</x:v>
      </x:c>
      <x:c r="D68" t="str">
        <x:v>BE2 – Khang</x:v>
      </x:c>
      <x:c r="E68" t="str">
        <x:v>BE-V2-POD-SPEC-01</x:v>
      </x:c>
      <x:c r="F68" t="str">
        <x:v>List owned immutable specification versions</x:v>
      </x:c>
      <x:c r="G68" t="str">
        <x:v>hasRole('CUSTOMER') + owner check</x:v>
      </x:c>
      <x:c r="H68" t="str">
        <x:v>path</x:v>
      </x:c>
      <x:c r="I68" t="str">
        <x:v>SOURCE MAPPED; MVC/SERVICE TEST PASSED; OpenAPI/runtime/PostgreSQL NOT VERIFIED</x:v>
      </x:c>
      <x:c r="J68" t="str">
        <x:v>src/main/java/com/project/w_3d_world/features/printing/controller/PrintRequestController.java</x:v>
      </x:c>
    </x:row>
    <x:row r="69" ht="15.75" customHeight="1">
      <x:c r="A69" t="str">
        <x:v>POST</x:v>
      </x:c>
      <x:c r="B69" t="str">
        <x:v>/api/print/requests/getId/{printRequestId}/preview/confirm</x:v>
      </x:c>
      <x:c r="C69" t="str">
        <x:v>PrintRequestController</x:v>
      </x:c>
      <x:c r="D69" t="str">
        <x:v>BE2 – Khang</x:v>
      </x:c>
      <x:c r="E69" t="str">
        <x:v>BE-FR-POD-01-01
BE-V2-POD-STATE-01</x:v>
      </x:c>
      <x:c r="F69" t="str">
        <x:v>Confirm current File/Spec preview</x:v>
      </x:c>
      <x:c r="G69" t="str">
        <x:v>hasRole('CUSTOMER')</x:v>
      </x:c>
      <x:c r="H69" t="str">
        <x:v>JSON</x:v>
      </x:c>
      <x:c r="I69" t="str">
        <x:v>Source and scoped tests verified; generated OpenAPI/live HTTP/PostgreSQL v2 pending.</x:v>
      </x:c>
      <x:c r="J69" t="str">
        <x:v>src/main/java/com/project/w_3d_world/features/printing/controller/PrintRequestController.java</x:v>
      </x:c>
    </x:row>
    <x:row r="70" ht="15.75" customHeight="1">
      <x:c r="A70" t="str">
        <x:v>POST</x:v>
      </x:c>
      <x:c r="B70" t="str">
        <x:v>/api/print/requests/getId/{printRequestId}/submit</x:v>
      </x:c>
      <x:c r="C70" t="str">
        <x:v>PrintRequestController</x:v>
      </x:c>
      <x:c r="D70" t="str">
        <x:v>BE2 – Khang</x:v>
      </x:c>
      <x:c r="E70" t="str">
        <x:v>BE-FR-POD-01-01
BE-V2-POD-STATE-01</x:v>
      </x:c>
      <x:c r="F70" t="str">
        <x:v>Submit Draft or corrected Request</x:v>
      </x:c>
      <x:c r="G70" t="str">
        <x:v>hasRole('CUSTOMER')</x:v>
      </x:c>
      <x:c r="H70" t="str">
        <x:v>JSON</x:v>
      </x:c>
      <x:c r="I70" t="str">
        <x:v>Source and scoped tests verified; generated OpenAPI/live HTTP/PostgreSQL v2 pending.</x:v>
      </x:c>
      <x:c r="J70" t="str">
        <x:v>src/main/java/com/project/w_3d_world/features/printing/controller/PrintRequestController.java</x:v>
      </x:c>
    </x:row>
    <x:row r="71" ht="15.75" customHeight="1">
      <x:c r="A71" t="str">
        <x:v>POST</x:v>
      </x:c>
      <x:c r="B71" t="str">
        <x:v>/api/print/requests/getId/{printRequestId}/cancel</x:v>
      </x:c>
      <x:c r="C71" t="str">
        <x:v>PrintRequestController</x:v>
      </x:c>
      <x:c r="D71" t="str">
        <x:v>BE2 – Khang</x:v>
      </x:c>
      <x:c r="E71" t="str">
        <x:v>BE-FR-POD-01-01
BE-V2-POD-STATE-01</x:v>
      </x:c>
      <x:c r="F71" t="str">
        <x:v>Cancel unlocked Request</x:v>
      </x:c>
      <x:c r="G71" t="str">
        <x:v>hasRole('CUSTOMER')</x:v>
      </x:c>
      <x:c r="H71" t="str">
        <x:v>JSON</x:v>
      </x:c>
      <x:c r="I71" t="str">
        <x:v>Source and scoped tests verified; generated OpenAPI/live HTTP/PostgreSQL v2 pending.</x:v>
      </x:c>
      <x:c r="J71" t="str">
        <x:v>src/main/java/com/project/w_3d_world/features/printing/controller/PrintRequestController.java</x:v>
      </x:c>
    </x:row>
    <x:row r="72" ht="15.75" customHeight="1">
      <x:c r="A72" t="str">
        <x:v>GET</x:v>
      </x:c>
      <x:c r="B72" t="str">
        <x:v>/api/print/requests/getId/{printRequestId}/status-history</x:v>
      </x:c>
      <x:c r="C72" t="str">
        <x:v>PrintRequestController</x:v>
      </x:c>
      <x:c r="D72" t="str">
        <x:v>BE2 – Khang</x:v>
      </x:c>
      <x:c r="E72" t="str">
        <x:v>BE-FR-POD-01-01
BE-V2-POD-STATE-01</x:v>
      </x:c>
      <x:c r="F72" t="str">
        <x:v>Read owner-scoped status history</x:v>
      </x:c>
      <x:c r="G72" t="str">
        <x:v>hasRole('CUSTOMER')</x:v>
      </x:c>
      <x:c r="H72" t="str">
        <x:v>path</x:v>
      </x:c>
      <x:c r="I72" t="str">
        <x:v>Source and scoped tests verified; generated OpenAPI/live HTTP/PostgreSQL v2 pending.</x:v>
      </x:c>
      <x:c r="J72" t="str">
        <x:v>src/main/java/com/project/w_3d_world/features/printing/controller/PrintRequestController.java</x:v>
      </x:c>
    </x:row>
    <x:row r="73" ht="15.75" customHeight="1">
      <x:c r="A73" t="str">
        <x:v>GET</x:v>
      </x:c>
      <x:c r="B73" t="str">
        <x:v>/api/staff/print/requests/{printRequestId}</x:v>
      </x:c>
      <x:c r="C73" t="str">
        <x:v>StaffPrintRequestController</x:v>
      </x:c>
      <x:c r="D73" t="str">
        <x:v>BE2 – Khang</x:v>
      </x:c>
      <x:c r="E73" t="str">
        <x:v>BE-FR-POD-01-01
BE-FR-POD-02-01
BE-V2-POD-REVIEW-01</x:v>
      </x:c>
      <x:c r="F73" t="str">
        <x:v>Read submitted current File/Spec and reviews</x:v>
      </x:c>
      <x:c r="G73" t="str">
        <x:v>hasAnyRole('PRINT_STAFF','ADMIN')</x:v>
      </x:c>
      <x:c r="H73" t="str">
        <x:v>path</x:v>
      </x:c>
      <x:c r="I73" t="str">
        <x:v>Source and scoped tests verified; generated OpenAPI/live HTTP/PostgreSQL v2 pending.</x:v>
      </x:c>
      <x:c r="J73" t="str">
        <x:v>src/main/java/com/project/w_3d_world/features/printing/controller/StaffPrintRequestController.java</x:v>
      </x:c>
    </x:row>
    <x:row r="74" ht="15.75" customHeight="1">
      <x:c r="A74" t="str">
        <x:v>GET</x:v>
      </x:c>
      <x:c r="B74" t="str">
        <x:v>/api/staff/print/requests/{printRequestId}/file/download</x:v>
      </x:c>
      <x:c r="C74" t="str">
        <x:v>StaffPrintRequestController</x:v>
      </x:c>
      <x:c r="D74" t="str">
        <x:v>BE2 – Khang</x:v>
      </x:c>
      <x:c r="E74" t="str">
        <x:v>BE-FR-POD-01-01
BE-FR-POD-02-01
BE-FR-VIW-01-01</x:v>
      </x:c>
      <x:c r="F74" t="str">
        <x:v>Download current request-bound file</x:v>
      </x:c>
      <x:c r="G74" t="str">
        <x:v>hasAnyRole('PRINT_STAFF','ADMIN')</x:v>
      </x:c>
      <x:c r="H74" t="str">
        <x:v>path</x:v>
      </x:c>
      <x:c r="I74" t="str">
        <x:v>Source and scoped tests verified; generated OpenAPI/live HTTP/PostgreSQL v2 pending.</x:v>
      </x:c>
      <x:c r="J74" t="str">
        <x:v>src/main/java/com/project/w_3d_world/features/printing/controller/StaffPrintRequestController.java</x:v>
      </x:c>
    </x:row>
    <x:row r="75" ht="15.75" customHeight="1">
      <x:c r="A75" t="str">
        <x:v>POST</x:v>
      </x:c>
      <x:c r="B75" t="str">
        <x:v>/api/staff/print/requests/{printRequestId}/request-correction</x:v>
      </x:c>
      <x:c r="C75" t="str">
        <x:v>StaffPrintRequestController</x:v>
      </x:c>
      <x:c r="D75" t="str">
        <x:v>BE2 – Khang</x:v>
      </x:c>
      <x:c r="E75" t="str">
        <x:v>BE-FR-POD-01-01
BE-FR-POD-02-01
BE-V2-POD-REVIEW-01</x:v>
      </x:c>
      <x:c r="F75" t="str">
        <x:v>Request file/spec correction with note</x:v>
      </x:c>
      <x:c r="G75" t="str">
        <x:v>hasAnyRole('PRINT_STAFF','ADMIN')</x:v>
      </x:c>
      <x:c r="H75" t="str">
        <x:v>JSON</x:v>
      </x:c>
      <x:c r="I75" t="str">
        <x:v>Source and scoped tests verified; generated OpenAPI/live HTTP/PostgreSQL v2 pending.</x:v>
      </x:c>
      <x:c r="J75" t="str">
        <x:v>src/main/java/com/project/w_3d_world/features/printing/controller/StaffPrintRequestController.java</x:v>
      </x:c>
    </x:row>
    <x:row r="76" ht="15.75" customHeight="1">
      <x:c r="A76" t="str">
        <x:v>POST</x:v>
      </x:c>
      <x:c r="B76" t="str">
        <x:v>/api/staff/print/requests/{printRequestId}/approve-review</x:v>
      </x:c>
      <x:c r="C76" t="str">
        <x:v>StaffPrintRequestController</x:v>
      </x:c>
      <x:c r="D76" t="str">
        <x:v>BE2 – Khang</x:v>
      </x:c>
      <x:c r="E76" t="str">
        <x:v>BE-FR-POD-01-01
BE-FR-POD-02-01
BE-V2-POD-REVIEW-01</x:v>
      </x:c>
      <x:c r="F76" t="str">
        <x:v>Approve exact current File/Spec pair</x:v>
      </x:c>
      <x:c r="G76" t="str">
        <x:v>hasAnyRole('PRINT_STAFF','ADMIN')</x:v>
      </x:c>
      <x:c r="H76" t="str">
        <x:v>JSON</x:v>
      </x:c>
      <x:c r="I76" t="str">
        <x:v>Source and scoped tests verified; generated OpenAPI/live HTTP/PostgreSQL v2 pending.</x:v>
      </x:c>
      <x:c r="J76" t="str">
        <x:v>src/main/java/com/project/w_3d_world/features/printing/controller/StaffPrintRequestController.java</x:v>
      </x:c>
    </x:row>
    <x:row r="77" ht="15.75" customHeight="1">
      <x:c r="A77" t="str">
        <x:v>POST</x:v>
      </x:c>
      <x:c r="B77" t="str">
        <x:v>/api/staff/print/requests/{printRequestId}/quotes</x:v>
      </x:c>
      <x:c r="C77" t="str">
        <x:v>StaffPrintRequestController</x:v>
      </x:c>
      <x:c r="D77" t="str">
        <x:v>BE2 – Khang</x:v>
      </x:c>
      <x:c r="E77" t="str">
        <x:v>BE-FR-POD-03-01
BE-V2-POD-QUOTE-01</x:v>
      </x:c>
      <x:c r="F77" t="str">
        <x:v>Issue current reviewed quote</x:v>
      </x:c>
      <x:c r="G77" t="str">
        <x:v>hasAnyRole('PRINT_STAFF','ADMIN')</x:v>
      </x:c>
      <x:c r="H77" t="str">
        <x:v>JSON</x:v>
      </x:c>
      <x:c r="I77" t="str">
        <x:v>Controller mapped and scoped tests passed; generated OpenAPI/live HTTP/PostgreSQL v2 pending.</x:v>
      </x:c>
      <x:c r="J77" t="str">
        <x:v>src/main/java/com/project/w_3d_world/features/printing/controller/StaffPrintRequestController.java</x:v>
      </x:c>
    </x:row>
    <x:row r="78" ht="15.75" customHeight="1">
      <x:c r="A78" t="str">
        <x:v>GET</x:v>
      </x:c>
      <x:c r="B78" t="str">
        <x:v>/api/staff/print/requests/{printRequestId}/quotes</x:v>
      </x:c>
      <x:c r="C78" t="str">
        <x:v>StaffPrintRequestController</x:v>
      </x:c>
      <x:c r="D78" t="str">
        <x:v>BE2 – Khang</x:v>
      </x:c>
      <x:c r="E78" t="str">
        <x:v>BE-V2-POD-QUOTE-01</x:v>
      </x:c>
      <x:c r="F78" t="str">
        <x:v>Staff quote history</x:v>
      </x:c>
      <x:c r="G78" t="str">
        <x:v>hasAnyRole('PRINT_STAFF','ADMIN')</x:v>
      </x:c>
      <x:c r="H78" t="str">
        <x:v>path</x:v>
      </x:c>
      <x:c r="I78" t="str">
        <x:v>Controller mapped and scoped tests passed; generated OpenAPI/live HTTP/PostgreSQL v2 pending.</x:v>
      </x:c>
      <x:c r="J78" t="str">
        <x:v>src/main/java/com/project/w_3d_world/features/printing/controller/StaffPrintRequestController.java</x:v>
      </x:c>
    </x:row>
    <x:row r="79" ht="15.75" customHeight="1">
      <x:c r="A79" t="str">
        <x:v>GET</x:v>
      </x:c>
      <x:c r="B79" t="str">
        <x:v>/api/print/requests/getId/{printRequestId}/quotes</x:v>
      </x:c>
      <x:c r="C79" t="str">
        <x:v>PrintRequestController</x:v>
      </x:c>
      <x:c r="D79" t="str">
        <x:v>BE2 – Khang</x:v>
      </x:c>
      <x:c r="E79" t="str">
        <x:v>BE-FR-POD-03-01</x:v>
      </x:c>
      <x:c r="F79" t="str">
        <x:v>Owner quote history</x:v>
      </x:c>
      <x:c r="G79" t="str">
        <x:v>hasRole('CUSTOMER')</x:v>
      </x:c>
      <x:c r="H79" t="str">
        <x:v>path</x:v>
      </x:c>
      <x:c r="I79" t="str">
        <x:v>Controller mapped and scoped tests passed; generated OpenAPI/live HTTP/PostgreSQL v2 pending.</x:v>
      </x:c>
      <x:c r="J79" t="str">
        <x:v>src/main/java/com/project/w_3d_world/features/printing/controller/PrintRequestController.java</x:v>
      </x:c>
    </x:row>
    <x:row r="80" ht="15.75" customHeight="1">
      <x:c r="A80" t="str">
        <x:v>POST</x:v>
      </x:c>
      <x:c r="B80" t="str">
        <x:v>/api/print/requests/getId/{printRequestId}/quotes/{quoteId}/accept</x:v>
      </x:c>
      <x:c r="C80" t="str">
        <x:v>PrintRequestController</x:v>
      </x:c>
      <x:c r="D80" t="str">
        <x:v>BE2 – Khang</x:v>
      </x:c>
      <x:c r="E80" t="str">
        <x:v>BE-FR-POD-03-02</x:v>
      </x:c>
      <x:c r="F80" t="str">
        <x:v>Accept current valid quote</x:v>
      </x:c>
      <x:c r="G80" t="str">
        <x:v>hasRole('CUSTOMER')</x:v>
      </x:c>
      <x:c r="H80" t="str">
        <x:v>path</x:v>
      </x:c>
      <x:c r="I80" t="str">
        <x:v>Controller mapped and scoped tests passed; generated OpenAPI/live HTTP/PostgreSQL v2 pending.</x:v>
      </x:c>
      <x:c r="J80" t="str">
        <x:v>src/main/java/com/project/w_3d_world/features/printing/controller/PrintRequestController.java</x:v>
      </x:c>
    </x:row>
    <x:row r="81" ht="15.75" customHeight="1">
      <x:c r="A81" t="str">
        <x:v>POST</x:v>
      </x:c>
      <x:c r="B81" t="str">
        <x:v>/api/print/requests/getId/{printRequestId}/quotes/{quoteId}/request-revision</x:v>
      </x:c>
      <x:c r="C81" t="str">
        <x:v>PrintRequestController</x:v>
      </x:c>
      <x:c r="D81" t="str">
        <x:v>BE2 – Khang</x:v>
      </x:c>
      <x:c r="E81" t="str">
        <x:v>BE-FR-POD-03-02</x:v>
      </x:c>
      <x:c r="F81" t="str">
        <x:v>Open version-bound revision cycle</x:v>
      </x:c>
      <x:c r="G81" t="str">
        <x:v>hasRole('CUSTOMER')</x:v>
      </x:c>
      <x:c r="H81" t="str">
        <x:v>JSON</x:v>
      </x:c>
      <x:c r="I81" t="str">
        <x:v>Controller mapped and scoped tests passed; generated OpenAPI/live HTTP/PostgreSQL v2 pending.</x:v>
      </x:c>
      <x:c r="J81" t="str">
        <x:v>src/main/java/com/project/w_3d_world/features/printing/controller/PrintRequestController.java</x:v>
      </x:c>
    </x:row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2a327c50c3d343c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8" customWidth="1"/>
    <x:col min="2" max="2" width="36" customWidth="1"/>
    <x:col min="3" max="3" width="30" customWidth="1"/>
    <x:col min="4" max="4" width="22" customWidth="1"/>
    <x:col min="5" max="5" width="24" customWidth="1"/>
    <x:col min="6" max="6" width="22" customWidth="1"/>
    <x:col min="7" max="7" width="12" customWidth="1"/>
    <x:col min="8" max="8" width="18" customWidth="1"/>
    <x:col min="9" max="9" width="26" customWidth="1"/>
    <x:col min="10" max="11" width="85" customWidth="1"/>
    <x:col min="12" max="12" width="65" customWidth="1"/>
    <x:col min="13" max="13" width="95" customWidth="1"/>
    <x:col min="14" max="15" width="85" customWidth="1"/>
    <x:col min="16" max="26" width="8.710000038146973" customWidth="1"/>
  </x:cols>
  <x:sheetData>
    <x:row r="1" ht="33.75" customHeight="1">
      <x:c r="A1" s="1" t="s">
        <x:v>988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4"/>
    </x:row>
    <x:row r="2" ht="27.75" customHeight="1">
      <x:c r="A2" s="6" t="s">
        <x:v>989</x:v>
      </x:c>
    </x:row>
    <x:row r="3" ht="24" customHeight="1"/>
    <x:row r="5" ht="31.5" customHeight="1">
      <x:c r="A5" s="7" t="s">
        <x:v>990</x:v>
      </x:c>
      <x:c r="B5" s="7" t="s">
        <x:v>991</x:v>
      </x:c>
      <x:c r="C5" s="7" t="s">
        <x:v>4</x:v>
      </x:c>
      <x:c r="D5" s="7" t="s">
        <x:v>992</x:v>
      </x:c>
      <x:c r="E5" s="7" t="s">
        <x:v>993</x:v>
      </x:c>
      <x:c r="F5" s="7" t="s">
        <x:v>994</x:v>
      </x:c>
      <x:c r="G5" s="7" t="s">
        <x:v>995</x:v>
      </x:c>
      <x:c r="H5" s="7" t="s">
        <x:v>996</x:v>
      </x:c>
      <x:c r="I5" s="7" t="s">
        <x:v>997</x:v>
      </x:c>
      <x:c r="J5" s="7" t="s">
        <x:v>998</x:v>
      </x:c>
      <x:c r="K5" s="7" t="s">
        <x:v>999</x:v>
      </x:c>
      <x:c r="L5" s="7" t="s">
        <x:v>1000</x:v>
      </x:c>
      <x:c r="M5" s="7" t="s">
        <x:v>1001</x:v>
      </x:c>
      <x:c r="N5" s="7" t="s">
        <x:v>1002</x:v>
      </x:c>
      <x:c r="O5" s="7" t="s">
        <x:v>1003</x:v>
      </x:c>
    </x:row>
    <x:row r="6" ht="99" customHeight="1">
      <x:c r="A6" s="8" t="s">
        <x:v>1004</x:v>
      </x:c>
      <x:c r="B6" s="9" t="s">
        <x:v>36</x:v>
      </x:c>
      <x:c r="C6" s="9" t="s">
        <x:v>1005</x:v>
      </x:c>
      <x:c r="D6" s="9" t="s">
        <x:v>23</x:v>
      </x:c>
      <x:c r="E6" s="9" t="s">
        <x:v>23</x:v>
      </x:c>
      <x:c r="F6" s="9" t="s">
        <x:v>1006</x:v>
      </x:c>
      <x:c r="G6" s="9">
        <x:v>15.0</x:v>
      </x:c>
      <x:c r="H6" s="13" t="s">
        <x:v>58</x:v>
      </x:c>
      <x:c r="I6" s="9" t="s">
        <x:v>1007</x:v>
      </x:c>
      <x:c r="J6" s="9" t="s">
        <x:v>1008</x:v>
      </x:c>
      <x:c r="K6" s="9" t="s">
        <x:v>1009</x:v>
      </x:c>
      <x:c r="L6" s="9"/>
      <x:c r="M6" s="9" t="s">
        <x:v>1010</x:v>
      </x:c>
      <x:c r="N6" s="9" t="s">
        <x:v>1011</x:v>
      </x:c>
      <x:c r="O6" s="9" t="s">
        <x:v>1012</x:v>
      </x:c>
    </x:row>
    <x:row r="7" ht="33.75" customHeight="1">
      <x:c r="A7" s="11" t="s">
        <x:v>1013</x:v>
      </x:c>
      <x:c r="B7" s="12" t="s">
        <x:v>1014</x:v>
      </x:c>
      <x:c r="C7" s="12" t="s">
        <x:v>1005</x:v>
      </x:c>
      <x:c r="D7" s="12" t="s">
        <x:v>23</x:v>
      </x:c>
      <x:c r="E7" s="12" t="s">
        <x:v>23</x:v>
      </x:c>
      <x:c r="F7" s="12" t="s">
        <x:v>1006</x:v>
      </x:c>
      <x:c r="G7" s="12">
        <x:v>5.0</x:v>
      </x:c>
      <x:c r="H7" s="13" t="s">
        <x:v>58</x:v>
      </x:c>
      <x:c r="I7" s="12" t="s">
        <x:v>1007</x:v>
      </x:c>
      <x:c r="J7" s="12" t="s">
        <x:v>1015</x:v>
      </x:c>
      <x:c r="K7" s="12" t="s">
        <x:v>1016</x:v>
      </x:c>
      <x:c r="L7" s="12"/>
      <x:c r="M7" s="12" t="s">
        <x:v>1017</x:v>
      </x:c>
      <x:c r="N7" s="12" t="s">
        <x:v>1011</x:v>
      </x:c>
      <x:c r="O7" s="12" t="s">
        <x:v>1012</x:v>
      </x:c>
    </x:row>
    <x:row r="8" ht="33.75" customHeight="1">
      <x:c r="A8" s="8" t="s">
        <x:v>1018</x:v>
      </x:c>
      <x:c r="B8" s="9" t="s">
        <x:v>1019</x:v>
      </x:c>
      <x:c r="C8" s="9" t="s">
        <x:v>1005</x:v>
      </x:c>
      <x:c r="D8" s="9" t="s">
        <x:v>23</x:v>
      </x:c>
      <x:c r="E8" s="9" t="s">
        <x:v>23</x:v>
      </x:c>
      <x:c r="F8" s="9" t="s">
        <x:v>1006</x:v>
      </x:c>
      <x:c r="G8" s="9">
        <x:v>6.0</x:v>
      </x:c>
      <x:c r="H8" s="13" t="s">
        <x:v>58</x:v>
      </x:c>
      <x:c r="I8" s="9" t="s">
        <x:v>1007</x:v>
      </x:c>
      <x:c r="J8" s="9" t="s">
        <x:v>1020</x:v>
      </x:c>
      <x:c r="K8" s="9" t="s">
        <x:v>1021</x:v>
      </x:c>
      <x:c r="L8" s="9" t="s">
        <x:v>1022</x:v>
      </x:c>
      <x:c r="M8" s="9" t="s">
        <x:v>1023</x:v>
      </x:c>
      <x:c r="N8" s="9" t="s">
        <x:v>1011</x:v>
      </x:c>
      <x:c r="O8" s="9" t="s">
        <x:v>1012</x:v>
      </x:c>
    </x:row>
    <x:row r="9" ht="33.75" customHeight="1">
      <x:c r="A9" s="11" t="s">
        <x:v>1024</x:v>
      </x:c>
      <x:c r="B9" s="12" t="s">
        <x:v>1025</x:v>
      </x:c>
      <x:c r="C9" s="12" t="s">
        <x:v>1005</x:v>
      </x:c>
      <x:c r="D9" s="12" t="s">
        <x:v>23</x:v>
      </x:c>
      <x:c r="E9" s="12" t="s">
        <x:v>23</x:v>
      </x:c>
      <x:c r="F9" s="12" t="s">
        <x:v>1006</x:v>
      </x:c>
      <x:c r="G9" s="12">
        <x:v>12.0</x:v>
      </x:c>
      <x:c r="H9" s="13" t="s">
        <x:v>58</x:v>
      </x:c>
      <x:c r="I9" s="12" t="s">
        <x:v>1007</x:v>
      </x:c>
      <x:c r="J9" s="12" t="s">
        <x:v>1026</x:v>
      </x:c>
      <x:c r="K9" s="12" t="s">
        <x:v>1027</x:v>
      </x:c>
      <x:c r="L9" s="12" t="s">
        <x:v>36</x:v>
      </x:c>
      <x:c r="M9" s="12" t="s">
        <x:v>1028</x:v>
      </x:c>
      <x:c r="N9" s="12" t="s">
        <x:v>1011</x:v>
      </x:c>
      <x:c r="O9" s="12" t="s">
        <x:v>1012</x:v>
      </x:c>
    </x:row>
    <x:row r="10" ht="33.75" customHeight="1">
      <x:c r="A10" s="8" t="s">
        <x:v>1029</x:v>
      </x:c>
      <x:c r="B10" s="9" t="s">
        <x:v>1030</x:v>
      </x:c>
      <x:c r="C10" s="9" t="s">
        <x:v>1005</x:v>
      </x:c>
      <x:c r="D10" s="9" t="s">
        <x:v>23</x:v>
      </x:c>
      <x:c r="E10" s="9" t="s">
        <x:v>23</x:v>
      </x:c>
      <x:c r="F10" s="9" t="s">
        <x:v>1006</x:v>
      </x:c>
      <x:c r="G10" s="9">
        <x:v>14.0</x:v>
      </x:c>
      <x:c r="H10" s="10" t="s">
        <x:v>27</x:v>
      </x:c>
      <x:c r="I10" s="9" t="s">
        <x:v>1007</x:v>
      </x:c>
      <x:c r="J10" s="9" t="s">
        <x:v>1031</x:v>
      </x:c>
      <x:c r="K10" s="9" t="s">
        <x:v>1032</x:v>
      </x:c>
      <x:c r="L10" s="9" t="s">
        <x:v>36</x:v>
      </x:c>
      <x:c r="M10" s="9" t="s">
        <x:v>1033</x:v>
      </x:c>
      <x:c r="N10" s="9" t="s">
        <x:v>1034</x:v>
      </x:c>
      <x:c r="O10" s="9" t="s">
        <x:v>1012</x:v>
      </x:c>
    </x:row>
    <x:row r="11" ht="60" customHeight="1">
      <x:c r="A11" s="11" t="s">
        <x:v>1035</x:v>
      </x:c>
      <x:c r="B11" s="12" t="s">
        <x:v>1036</x:v>
      </x:c>
      <x:c r="C11" s="12" t="s">
        <x:v>1037</x:v>
      </x:c>
      <x:c r="D11" s="12" t="s">
        <x:v>23</x:v>
      </x:c>
      <x:c r="E11" s="12" t="s">
        <x:v>23</x:v>
      </x:c>
      <x:c r="F11" s="12" t="s">
        <x:v>1006</x:v>
      </x:c>
      <x:c r="G11" s="12">
        <x:v>9.0</x:v>
      </x:c>
      <x:c r="H11" s="10" t="s">
        <x:v>27</x:v>
      </x:c>
      <x:c r="I11" s="12" t="s">
        <x:v>1007</x:v>
      </x:c>
      <x:c r="J11" s="12" t="s">
        <x:v>1038</x:v>
      </x:c>
      <x:c r="K11" s="12" t="s">
        <x:v>1039</x:v>
      </x:c>
      <x:c r="L11" s="12" t="s">
        <x:v>36</x:v>
      </x:c>
      <x:c r="M11" s="12" t="s">
        <x:v>1040</x:v>
      </x:c>
      <x:c r="N11" s="12" t="s">
        <x:v>1041</x:v>
      </x:c>
      <x:c r="O11" s="12" t="s">
        <x:v>1012</x:v>
      </x:c>
    </x:row>
    <x:row r="12" ht="33.75" customHeight="1">
      <x:c r="A12" s="8" t="s">
        <x:v>1042</x:v>
      </x:c>
      <x:c r="B12" s="9" t="s">
        <x:v>1043</x:v>
      </x:c>
      <x:c r="C12" s="9" t="s">
        <x:v>1037</x:v>
      </x:c>
      <x:c r="D12" s="9" t="s">
        <x:v>23</x:v>
      </x:c>
      <x:c r="E12" s="9" t="s">
        <x:v>23</x:v>
      </x:c>
      <x:c r="F12" s="9" t="s">
        <x:v>1006</x:v>
      </x:c>
      <x:c r="G12" s="9">
        <x:v>8.0</x:v>
      </x:c>
      <x:c r="H12" s="10" t="s">
        <x:v>27</x:v>
      </x:c>
      <x:c r="I12" s="9" t="s">
        <x:v>1044</x:v>
      </x:c>
      <x:c r="J12" s="9" t="s">
        <x:v>1045</x:v>
      </x:c>
      <x:c r="K12" s="9" t="s">
        <x:v>1045</x:v>
      </x:c>
      <x:c r="L12" s="9" t="s">
        <x:v>1036</x:v>
      </x:c>
      <x:c r="M12" s="9" t="s">
        <x:v>1046</x:v>
      </x:c>
      <x:c r="N12" s="9" t="s">
        <x:v>1047</x:v>
      </x:c>
      <x:c r="O12" s="9" t="s">
        <x:v>1012</x:v>
      </x:c>
    </x:row>
    <x:row r="13" ht="85.5" customHeight="1">
      <x:c r="A13" s="11" t="s">
        <x:v>1048</x:v>
      </x:c>
      <x:c r="B13" s="12" t="s">
        <x:v>1049</x:v>
      </x:c>
      <x:c r="C13" s="12" t="s">
        <x:v>1050</x:v>
      </x:c>
      <x:c r="D13" s="12" t="s">
        <x:v>233</x:v>
      </x:c>
      <x:c r="E13" s="12" t="s">
        <x:v>233</x:v>
      </x:c>
      <x:c r="F13" s="12" t="s">
        <x:v>1006</x:v>
      </x:c>
      <x:c r="G13" s="12">
        <x:v>10.0</x:v>
      </x:c>
      <x:c r="H13" s="13" t="s">
        <x:v>58</x:v>
      </x:c>
      <x:c r="I13" s="12" t="s">
        <x:v>1007</x:v>
      </x:c>
      <x:c r="J13" s="12" t="s">
        <x:v>1051</x:v>
      </x:c>
      <x:c r="K13" s="12" t="s">
        <x:v>1052</x:v>
      </x:c>
      <x:c r="L13" s="12" t="s">
        <x:v>36</x:v>
      </x:c>
      <x:c r="M13" s="12" t="s">
        <x:v>1053</x:v>
      </x:c>
      <x:c r="N13" s="12" t="s">
        <x:v>1011</x:v>
      </x:c>
      <x:c r="O13" s="12" t="s">
        <x:v>1012</x:v>
      </x:c>
    </x:row>
    <x:row r="14" ht="99" customHeight="1">
      <x:c r="A14" s="8" t="s">
        <x:v>1054</x:v>
      </x:c>
      <x:c r="B14" s="9" t="s">
        <x:v>1055</x:v>
      </x:c>
      <x:c r="C14" s="9" t="s">
        <x:v>1050</x:v>
      </x:c>
      <x:c r="D14" s="9" t="s">
        <x:v>233</x:v>
      </x:c>
      <x:c r="E14" s="9" t="s">
        <x:v>233</x:v>
      </x:c>
      <x:c r="F14" s="9" t="s">
        <x:v>1006</x:v>
      </x:c>
      <x:c r="G14" s="9">
        <x:v>9.0</x:v>
      </x:c>
      <x:c r="H14" s="13" t="s">
        <x:v>58</x:v>
      </x:c>
      <x:c r="I14" s="9" t="s">
        <x:v>1007</x:v>
      </x:c>
      <x:c r="J14" s="9" t="s">
        <x:v>1056</x:v>
      </x:c>
      <x:c r="K14" s="9" t="s">
        <x:v>1057</x:v>
      </x:c>
      <x:c r="L14" s="9" t="s">
        <x:v>1058</x:v>
      </x:c>
      <x:c r="M14" s="9" t="s">
        <x:v>1059</x:v>
      </x:c>
      <x:c r="N14" s="9" t="s">
        <x:v>1011</x:v>
      </x:c>
      <x:c r="O14" s="9" t="s">
        <x:v>1012</x:v>
      </x:c>
    </x:row>
    <x:row r="15" ht="60" customHeight="1">
      <x:c r="A15" s="11" t="s">
        <x:v>1060</x:v>
      </x:c>
      <x:c r="B15" s="12" t="s">
        <x:v>1061</x:v>
      </x:c>
      <x:c r="C15" s="12" t="s">
        <x:v>1050</x:v>
      </x:c>
      <x:c r="D15" s="12" t="s">
        <x:v>233</x:v>
      </x:c>
      <x:c r="E15" s="12" t="s">
        <x:v>233</x:v>
      </x:c>
      <x:c r="F15" s="12" t="s">
        <x:v>1006</x:v>
      </x:c>
      <x:c r="G15" s="12">
        <x:v>10.0</x:v>
      </x:c>
      <x:c r="H15" s="13" t="s">
        <x:v>58</x:v>
      </x:c>
      <x:c r="I15" s="12" t="s">
        <x:v>1007</x:v>
      </x:c>
      <x:c r="J15" s="12" t="s">
        <x:v>1062</x:v>
      </x:c>
      <x:c r="K15" s="12" t="s">
        <x:v>1063</x:v>
      </x:c>
      <x:c r="L15" s="12" t="s">
        <x:v>1055</x:v>
      </x:c>
      <x:c r="M15" s="12" t="s">
        <x:v>1064</x:v>
      </x:c>
      <x:c r="N15" s="12" t="s">
        <x:v>1011</x:v>
      </x:c>
      <x:c r="O15" s="12" t="s">
        <x:v>1012</x:v>
      </x:c>
    </x:row>
    <x:row r="16" ht="33.75" customHeight="1">
      <x:c r="A16" s="8" t="s">
        <x:v>1065</x:v>
      </x:c>
      <x:c r="B16" s="9" t="s">
        <x:v>1066</x:v>
      </x:c>
      <x:c r="C16" s="9" t="s">
        <x:v>1067</x:v>
      </x:c>
      <x:c r="D16" s="9" t="s">
        <x:v>233</x:v>
      </x:c>
      <x:c r="E16" s="9" t="s">
        <x:v>233</x:v>
      </x:c>
      <x:c r="F16" s="9" t="s">
        <x:v>1006</x:v>
      </x:c>
      <x:c r="G16" s="9">
        <x:v>15.0</x:v>
      </x:c>
      <x:c r="H16" s="10" t="s">
        <x:v>27</x:v>
      </x:c>
      <x:c r="I16" s="9" t="s">
        <x:v>1044</x:v>
      </x:c>
      <x:c r="J16" s="9" t="s">
        <x:v>1045</x:v>
      </x:c>
      <x:c r="K16" s="9" t="s">
        <x:v>1045</x:v>
      </x:c>
      <x:c r="L16" s="9" t="s">
        <x:v>1068</x:v>
      </x:c>
      <x:c r="M16" s="9" t="s">
        <x:v>1069</x:v>
      </x:c>
      <x:c r="N16" s="9" t="s">
        <x:v>1047</x:v>
      </x:c>
      <x:c r="O16" s="9" t="s">
        <x:v>1012</x:v>
      </x:c>
    </x:row>
    <x:row r="17" ht="60" customHeight="1">
      <x:c r="A17" s="11" t="s">
        <x:v>1070</x:v>
      </x:c>
      <x:c r="B17" s="12" t="s">
        <x:v>1071</x:v>
      </x:c>
      <x:c r="C17" s="12" t="s">
        <x:v>1072</x:v>
      </x:c>
      <x:c r="D17" s="12" t="s">
        <x:v>23</x:v>
      </x:c>
      <x:c r="E17" s="12" t="s">
        <x:v>23</x:v>
      </x:c>
      <x:c r="F17" s="12" t="s">
        <x:v>1006</x:v>
      </x:c>
      <x:c r="G17" s="12">
        <x:v>18.0</x:v>
      </x:c>
      <x:c r="H17" s="13" t="s">
        <x:v>58</x:v>
      </x:c>
      <x:c r="I17" s="12" t="s">
        <x:v>1007</x:v>
      </x:c>
      <x:c r="J17" s="12" t="s">
        <x:v>1073</x:v>
      </x:c>
      <x:c r="K17" s="12" t="s">
        <x:v>1074</x:v>
      </x:c>
      <x:c r="L17" s="12" t="s">
        <x:v>1075</x:v>
      </x:c>
      <x:c r="M17" s="12" t="s">
        <x:v>1076</x:v>
      </x:c>
      <x:c r="N17" s="12" t="s">
        <x:v>1011</x:v>
      </x:c>
      <x:c r="O17" s="12" t="s">
        <x:v>1012</x:v>
      </x:c>
    </x:row>
    <x:row r="18" ht="33.75" customHeight="1">
      <x:c r="A18" s="8" t="s">
        <x:v>1077</x:v>
      </x:c>
      <x:c r="B18" s="9" t="s">
        <x:v>1078</x:v>
      </x:c>
      <x:c r="C18" s="9" t="s">
        <x:v>1072</x:v>
      </x:c>
      <x:c r="D18" s="9" t="s">
        <x:v>23</x:v>
      </x:c>
      <x:c r="E18" s="9" t="s">
        <x:v>23</x:v>
      </x:c>
      <x:c r="F18" s="9" t="s">
        <x:v>1006</x:v>
      </x:c>
      <x:c r="G18" s="9">
        <x:v>7.0</x:v>
      </x:c>
      <x:c r="H18" s="13" t="s">
        <x:v>58</x:v>
      </x:c>
      <x:c r="I18" s="9" t="s">
        <x:v>1007</x:v>
      </x:c>
      <x:c r="J18" s="9" t="s">
        <x:v>1079</x:v>
      </x:c>
      <x:c r="K18" s="9" t="s">
        <x:v>1080</x:v>
      </x:c>
      <x:c r="L18" s="9" t="s">
        <x:v>1081</x:v>
      </x:c>
      <x:c r="M18" s="9" t="s">
        <x:v>1082</x:v>
      </x:c>
      <x:c r="N18" s="9" t="s">
        <x:v>1011</x:v>
      </x:c>
      <x:c r="O18" s="9" t="s">
        <x:v>1012</x:v>
      </x:c>
    </x:row>
    <x:row r="19" ht="60" customHeight="1">
      <x:c r="A19" s="11" t="s">
        <x:v>1083</x:v>
      </x:c>
      <x:c r="B19" s="12" t="s">
        <x:v>1084</x:v>
      </x:c>
      <x:c r="C19" s="12" t="s">
        <x:v>1072</x:v>
      </x:c>
      <x:c r="D19" s="12" t="s">
        <x:v>23</x:v>
      </x:c>
      <x:c r="E19" s="12" t="s">
        <x:v>23</x:v>
      </x:c>
      <x:c r="F19" s="12" t="s">
        <x:v>1006</x:v>
      </x:c>
      <x:c r="G19" s="12">
        <x:v>16.0</x:v>
      </x:c>
      <x:c r="H19" s="13" t="s">
        <x:v>58</x:v>
      </x:c>
      <x:c r="I19" s="12" t="s">
        <x:v>1007</x:v>
      </x:c>
      <x:c r="J19" s="12" t="s">
        <x:v>1085</x:v>
      </x:c>
      <x:c r="K19" s="12" t="s">
        <x:v>1086</x:v>
      </x:c>
      <x:c r="L19" s="12" t="s">
        <x:v>1071</x:v>
      </x:c>
      <x:c r="M19" s="12" t="s">
        <x:v>1087</x:v>
      </x:c>
      <x:c r="N19" s="12" t="s">
        <x:v>1011</x:v>
      </x:c>
      <x:c r="O19" s="12" t="s">
        <x:v>1012</x:v>
      </x:c>
    </x:row>
    <x:row r="20" ht="33.75" customHeight="1">
      <x:c r="A20" s="8" t="s">
        <x:v>1088</x:v>
      </x:c>
      <x:c r="B20" s="9" t="s">
        <x:v>1089</x:v>
      </x:c>
      <x:c r="C20" s="9" t="s">
        <x:v>1090</x:v>
      </x:c>
      <x:c r="D20" s="9" t="s">
        <x:v>23</x:v>
      </x:c>
      <x:c r="E20" s="9" t="s">
        <x:v>23</x:v>
      </x:c>
      <x:c r="F20" s="9" t="s">
        <x:v>1006</x:v>
      </x:c>
      <x:c r="G20" s="9">
        <x:v>4.0</x:v>
      </x:c>
      <x:c r="H20" s="13" t="s">
        <x:v>58</x:v>
      </x:c>
      <x:c r="I20" s="9" t="s">
        <x:v>1007</x:v>
      </x:c>
      <x:c r="J20" s="9" t="s">
        <x:v>1091</x:v>
      </x:c>
      <x:c r="K20" s="9" t="s">
        <x:v>1092</x:v>
      </x:c>
      <x:c r="L20" s="9" t="s">
        <x:v>36</x:v>
      </x:c>
      <x:c r="M20" s="9" t="s">
        <x:v>1093</x:v>
      </x:c>
      <x:c r="N20" s="9" t="s">
        <x:v>1011</x:v>
      </x:c>
      <x:c r="O20" s="9" t="s">
        <x:v>1012</x:v>
      </x:c>
    </x:row>
    <x:row r="21" ht="33.75" customHeight="1">
      <x:c r="A21" s="11" t="s">
        <x:v>1094</x:v>
      </x:c>
      <x:c r="B21" s="12" t="s">
        <x:v>1095</x:v>
      </x:c>
      <x:c r="C21" s="12" t="s">
        <x:v>1090</x:v>
      </x:c>
      <x:c r="D21" s="12" t="s">
        <x:v>23</x:v>
      </x:c>
      <x:c r="E21" s="12" t="s">
        <x:v>23</x:v>
      </x:c>
      <x:c r="F21" s="12" t="s">
        <x:v>1006</x:v>
      </x:c>
      <x:c r="G21" s="12">
        <x:v>8.0</x:v>
      </x:c>
      <x:c r="H21" s="13" t="s">
        <x:v>58</x:v>
      </x:c>
      <x:c r="I21" s="12" t="s">
        <x:v>1007</x:v>
      </x:c>
      <x:c r="J21" s="12" t="s">
        <x:v>1096</x:v>
      </x:c>
      <x:c r="K21" s="12" t="s">
        <x:v>1097</x:v>
      </x:c>
      <x:c r="L21" s="12" t="s">
        <x:v>1098</x:v>
      </x:c>
      <x:c r="M21" s="12" t="s">
        <x:v>1099</x:v>
      </x:c>
      <x:c r="N21" s="12" t="s">
        <x:v>1011</x:v>
      </x:c>
      <x:c r="O21" s="12" t="s">
        <x:v>1012</x:v>
      </x:c>
    </x:row>
    <x:row r="22" ht="72.75" customHeight="1">
      <x:c r="A22" s="8" t="s">
        <x:v>1100</x:v>
      </x:c>
      <x:c r="B22" s="9" t="s">
        <x:v>1101</x:v>
      </x:c>
      <x:c r="C22" s="9" t="s">
        <x:v>1102</x:v>
      </x:c>
      <x:c r="D22" s="9" t="s">
        <x:v>23</x:v>
      </x:c>
      <x:c r="E22" s="9" t="s">
        <x:v>23</x:v>
      </x:c>
      <x:c r="F22" s="9" t="s">
        <x:v>1006</x:v>
      </x:c>
      <x:c r="G22" s="9">
        <x:v>38.0</x:v>
      </x:c>
      <x:c r="H22" s="13" t="s">
        <x:v>58</x:v>
      </x:c>
      <x:c r="I22" s="9" t="s">
        <x:v>1007</x:v>
      </x:c>
      <x:c r="J22" s="9" t="s">
        <x:v>1103</x:v>
      </x:c>
      <x:c r="K22" s="9" t="s">
        <x:v>1104</x:v>
      </x:c>
      <x:c r="L22" s="9" t="s">
        <x:v>1105</x:v>
      </x:c>
      <x:c r="M22" s="9" t="s">
        <x:v>1106</x:v>
      </x:c>
      <x:c r="N22" s="9" t="s">
        <x:v>1011</x:v>
      </x:c>
      <x:c r="O22" s="9" t="s">
        <x:v>1012</x:v>
      </x:c>
    </x:row>
    <x:row r="23" ht="60" customHeight="1">
      <x:c r="A23" s="11" t="s">
        <x:v>1107</x:v>
      </x:c>
      <x:c r="B23" s="12" t="s">
        <x:v>1108</x:v>
      </x:c>
      <x:c r="C23" s="12" t="s">
        <x:v>1102</x:v>
      </x:c>
      <x:c r="D23" s="12" t="s">
        <x:v>23</x:v>
      </x:c>
      <x:c r="E23" s="12" t="s">
        <x:v>23</x:v>
      </x:c>
      <x:c r="F23" s="12" t="s">
        <x:v>1006</x:v>
      </x:c>
      <x:c r="G23" s="12">
        <x:v>9.0</x:v>
      </x:c>
      <x:c r="H23" s="13" t="s">
        <x:v>58</x:v>
      </x:c>
      <x:c r="I23" s="12" t="s">
        <x:v>1007</x:v>
      </x:c>
      <x:c r="J23" s="12" t="s">
        <x:v>1109</x:v>
      </x:c>
      <x:c r="K23" s="12" t="s">
        <x:v>1110</x:v>
      </x:c>
      <x:c r="L23" s="12" t="s">
        <x:v>1111</x:v>
      </x:c>
      <x:c r="M23" s="12" t="s">
        <x:v>1112</x:v>
      </x:c>
      <x:c r="N23" s="12" t="s">
        <x:v>1011</x:v>
      </x:c>
      <x:c r="O23" s="12" t="s">
        <x:v>1012</x:v>
      </x:c>
    </x:row>
    <x:row r="24" ht="33.75" customHeight="1">
      <x:c r="A24" s="8" t="s">
        <x:v>1113</x:v>
      </x:c>
      <x:c r="B24" s="9" t="s">
        <x:v>1114</x:v>
      </x:c>
      <x:c r="C24" s="9" t="s">
        <x:v>1115</x:v>
      </x:c>
      <x:c r="D24" s="9" t="s">
        <x:v>23</x:v>
      </x:c>
      <x:c r="E24" s="9" t="s">
        <x:v>23</x:v>
      </x:c>
      <x:c r="F24" s="9" t="s">
        <x:v>1006</x:v>
      </x:c>
      <x:c r="G24" s="9">
        <x:v>10.0</x:v>
      </x:c>
      <x:c r="H24" s="13" t="s">
        <x:v>58</x:v>
      </x:c>
      <x:c r="I24" s="9" t="s">
        <x:v>1007</x:v>
      </x:c>
      <x:c r="J24" s="9" t="s">
        <x:v>1116</x:v>
      </x:c>
      <x:c r="K24" s="9" t="s">
        <x:v>1117</x:v>
      </x:c>
      <x:c r="L24" s="9" t="s">
        <x:v>1118</x:v>
      </x:c>
      <x:c r="M24" s="9" t="s">
        <x:v>1119</x:v>
      </x:c>
      <x:c r="N24" s="9" t="s">
        <x:v>1011</x:v>
      </x:c>
      <x:c r="O24" s="9" t="s">
        <x:v>1012</x:v>
      </x:c>
    </x:row>
    <x:row r="25" ht="33.75" customHeight="1">
      <x:c r="A25" s="11" t="s">
        <x:v>1120</x:v>
      </x:c>
      <x:c r="B25" s="12" t="s">
        <x:v>1121</x:v>
      </x:c>
      <x:c r="C25" s="12" t="s">
        <x:v>1122</x:v>
      </x:c>
      <x:c r="D25" s="12" t="s">
        <x:v>233</x:v>
      </x:c>
      <x:c r="E25" s="12" t="s">
        <x:v>233</x:v>
      </x:c>
      <x:c r="F25" s="12" t="s">
        <x:v>1006</x:v>
      </x:c>
      <x:c r="G25" s="12">
        <x:v>9.0</x:v>
      </x:c>
      <x:c r="H25" s="10" t="s">
        <x:v>27</x:v>
      </x:c>
      <x:c r="I25" s="12" t="s">
        <x:v>1044</x:v>
      </x:c>
      <x:c r="J25" s="12" t="s">
        <x:v>1045</x:v>
      </x:c>
      <x:c r="K25" s="12" t="s">
        <x:v>1045</x:v>
      </x:c>
      <x:c r="L25" s="12" t="s">
        <x:v>1123</x:v>
      </x:c>
      <x:c r="M25" s="12" t="s">
        <x:v>1124</x:v>
      </x:c>
      <x:c r="N25" s="12" t="s">
        <x:v>1047</x:v>
      </x:c>
      <x:c r="O25" s="12" t="s">
        <x:v>1012</x:v>
      </x:c>
    </x:row>
    <x:row r="26" ht="33.75" customHeight="1">
      <x:c r="A26" s="8" t="s">
        <x:v>1125</x:v>
      </x:c>
      <x:c r="B26" s="9" t="s">
        <x:v>1126</x:v>
      </x:c>
      <x:c r="C26" s="9" t="s">
        <x:v>1122</x:v>
      </x:c>
      <x:c r="D26" s="9" t="s">
        <x:v>233</x:v>
      </x:c>
      <x:c r="E26" s="9" t="s">
        <x:v>233</x:v>
      </x:c>
      <x:c r="F26" s="9" t="s">
        <x:v>1006</x:v>
      </x:c>
      <x:c r="G26" s="9">
        <x:v>10.0</x:v>
      </x:c>
      <x:c r="H26" s="10" t="s">
        <x:v>27</x:v>
      </x:c>
      <x:c r="I26" s="9" t="s">
        <x:v>1044</x:v>
      </x:c>
      <x:c r="J26" s="9" t="s">
        <x:v>1045</x:v>
      </x:c>
      <x:c r="K26" s="9" t="s">
        <x:v>1045</x:v>
      </x:c>
      <x:c r="L26" s="9" t="s">
        <x:v>1121</x:v>
      </x:c>
      <x:c r="M26" s="9" t="s">
        <x:v>1127</x:v>
      </x:c>
      <x:c r="N26" s="9" t="s">
        <x:v>1047</x:v>
      </x:c>
      <x:c r="O26" s="9" t="s">
        <x:v>1012</x:v>
      </x:c>
    </x:row>
    <x:row r="27" ht="33.75" customHeight="1">
      <x:c r="A27" s="11" t="s">
        <x:v>1128</x:v>
      </x:c>
      <x:c r="B27" s="12" t="s">
        <x:v>1129</x:v>
      </x:c>
      <x:c r="C27" s="12" t="s">
        <x:v>1122</x:v>
      </x:c>
      <x:c r="D27" s="12" t="s">
        <x:v>233</x:v>
      </x:c>
      <x:c r="E27" s="12" t="s">
        <x:v>233</x:v>
      </x:c>
      <x:c r="F27" s="12" t="s">
        <x:v>1006</x:v>
      </x:c>
      <x:c r="G27" s="12">
        <x:v>17.0</x:v>
      </x:c>
      <x:c r="H27" s="10" t="s">
        <x:v>27</x:v>
      </x:c>
      <x:c r="I27" s="12" t="s">
        <x:v>1044</x:v>
      </x:c>
      <x:c r="J27" s="12" t="s">
        <x:v>1045</x:v>
      </x:c>
      <x:c r="K27" s="12" t="s">
        <x:v>1045</x:v>
      </x:c>
      <x:c r="L27" s="12" t="s">
        <x:v>1130</x:v>
      </x:c>
      <x:c r="M27" s="12" t="s">
        <x:v>1124</x:v>
      </x:c>
      <x:c r="N27" s="12" t="s">
        <x:v>1047</x:v>
      </x:c>
      <x:c r="O27" s="12" t="s">
        <x:v>1012</x:v>
      </x:c>
    </x:row>
    <x:row r="28" ht="33.75" customHeight="1">
      <x:c r="A28" s="8" t="s">
        <x:v>1131</x:v>
      </x:c>
      <x:c r="B28" s="9" t="s">
        <x:v>1132</x:v>
      </x:c>
      <x:c r="C28" s="9" t="s">
        <x:v>1133</x:v>
      </x:c>
      <x:c r="D28" s="9" t="s">
        <x:v>233</x:v>
      </x:c>
      <x:c r="E28" s="9" t="s">
        <x:v>233</x:v>
      </x:c>
      <x:c r="F28" s="9" t="s">
        <x:v>1006</x:v>
      </x:c>
      <x:c r="G28" s="9">
        <x:v>6.0</x:v>
      </x:c>
      <x:c r="H28" s="13" t="s">
        <x:v>58</x:v>
      </x:c>
      <x:c r="I28" s="9" t="s">
        <x:v>1007</x:v>
      </x:c>
      <x:c r="J28" s="9" t="s">
        <x:v>1134</x:v>
      </x:c>
      <x:c r="K28" s="9" t="s">
        <x:v>1135</x:v>
      </x:c>
      <x:c r="L28" s="9"/>
      <x:c r="M28" s="9" t="s">
        <x:v>1136</x:v>
      </x:c>
      <x:c r="N28" s="9" t="s">
        <x:v>1011</x:v>
      </x:c>
      <x:c r="O28" s="9" t="s">
        <x:v>1012</x:v>
      </x:c>
    </x:row>
    <x:row r="29" ht="60" customHeight="1">
      <x:c r="A29" s="11" t="s">
        <x:v>780</x:v>
      </x:c>
      <x:c r="B29" s="12" t="s">
        <x:v>1137</x:v>
      </x:c>
      <x:c r="C29" s="12" t="s">
        <x:v>1133</x:v>
      </x:c>
      <x:c r="D29" s="12" t="s">
        <x:v>233</x:v>
      </x:c>
      <x:c r="E29" s="12" t="s">
        <x:v>233</x:v>
      </x:c>
      <x:c r="F29" s="12" t="s">
        <x:v>1006</x:v>
      </x:c>
      <x:c r="G29" s="12">
        <x:v>20.0</x:v>
      </x:c>
      <x:c r="H29" s="10" t="s">
        <x:v>27</x:v>
      </x:c>
      <x:c r="I29" s="12" t="s">
        <x:v>1138</x:v>
      </x:c>
      <x:c r="J29" s="12" t="s">
        <x:v>1139</x:v>
      </x:c>
      <x:c r="K29" s="12" t="s">
        <x:v>1045</x:v>
      </x:c>
      <x:c r="L29" s="12" t="s">
        <x:v>1140</x:v>
      </x:c>
      <x:c r="M29" s="12" t="s">
        <x:v>1141</x:v>
      </x:c>
      <x:c r="N29" s="12" t="s">
        <x:v>1142</x:v>
      </x:c>
      <x:c r="O29" s="12" t="s">
        <x:v>1012</x:v>
      </x:c>
    </x:row>
    <x:row r="30" ht="33.75" customHeight="1">
      <x:c r="A30" s="8" t="s">
        <x:v>1143</x:v>
      </x:c>
      <x:c r="B30" s="9" t="s">
        <x:v>1144</x:v>
      </x:c>
      <x:c r="C30" s="9" t="s">
        <x:v>1133</x:v>
      </x:c>
      <x:c r="D30" s="9" t="s">
        <x:v>233</x:v>
      </x:c>
      <x:c r="E30" s="9" t="s">
        <x:v>233</x:v>
      </x:c>
      <x:c r="F30" s="9" t="s">
        <x:v>1006</x:v>
      </x:c>
      <x:c r="G30" s="9">
        <x:v>14.0</x:v>
      </x:c>
      <x:c r="H30" s="10" t="s">
        <x:v>27</x:v>
      </x:c>
      <x:c r="I30" s="9" t="s">
        <x:v>1138</x:v>
      </x:c>
      <x:c r="J30" s="9" t="s">
        <x:v>1145</x:v>
      </x:c>
      <x:c r="K30" s="9" t="s">
        <x:v>1045</x:v>
      </x:c>
      <x:c r="L30" s="9" t="s">
        <x:v>1146</x:v>
      </x:c>
      <x:c r="M30" s="9" t="s">
        <x:v>1147</x:v>
      </x:c>
      <x:c r="N30" s="9" t="s">
        <x:v>1047</x:v>
      </x:c>
      <x:c r="O30" s="9" t="s">
        <x:v>1012</x:v>
      </x:c>
    </x:row>
    <x:row r="31" ht="33.75" customHeight="1">
      <x:c r="A31" s="11" t="s">
        <x:v>1148</x:v>
      </x:c>
      <x:c r="B31" s="12" t="s">
        <x:v>1149</x:v>
      </x:c>
      <x:c r="C31" s="12" t="s">
        <x:v>1133</x:v>
      </x:c>
      <x:c r="D31" s="12" t="s">
        <x:v>233</x:v>
      </x:c>
      <x:c r="E31" s="12" t="s">
        <x:v>233</x:v>
      </x:c>
      <x:c r="F31" s="12" t="s">
        <x:v>1006</x:v>
      </x:c>
      <x:c r="G31" s="12">
        <x:v>14.0</x:v>
      </x:c>
      <x:c r="H31" s="10" t="s">
        <x:v>27</x:v>
      </x:c>
      <x:c r="I31" s="12" t="s">
        <x:v>1044</x:v>
      </x:c>
      <x:c r="J31" s="12" t="s">
        <x:v>1045</x:v>
      </x:c>
      <x:c r="K31" s="12" t="s">
        <x:v>1045</x:v>
      </x:c>
      <x:c r="L31" s="12" t="s">
        <x:v>1150</x:v>
      </x:c>
      <x:c r="M31" s="12" t="s">
        <x:v>1151</x:v>
      </x:c>
      <x:c r="N31" s="12" t="s">
        <x:v>1047</x:v>
      </x:c>
      <x:c r="O31" s="12" t="s">
        <x:v>1012</x:v>
      </x:c>
    </x:row>
    <x:row r="32" ht="33.75" customHeight="1">
      <x:c r="A32" s="8" t="s">
        <x:v>1152</x:v>
      </x:c>
      <x:c r="B32" s="9" t="s">
        <x:v>1153</x:v>
      </x:c>
      <x:c r="C32" s="9" t="s">
        <x:v>1133</x:v>
      </x:c>
      <x:c r="D32" s="9" t="s">
        <x:v>233</x:v>
      </x:c>
      <x:c r="E32" s="9" t="s">
        <x:v>233</x:v>
      </x:c>
      <x:c r="F32" s="9" t="s">
        <x:v>1006</x:v>
      </x:c>
      <x:c r="G32" s="9">
        <x:v>12.0</x:v>
      </x:c>
      <x:c r="H32" s="10" t="s">
        <x:v>27</x:v>
      </x:c>
      <x:c r="I32" s="9" t="s">
        <x:v>1044</x:v>
      </x:c>
      <x:c r="J32" s="9" t="s">
        <x:v>1045</x:v>
      </x:c>
      <x:c r="K32" s="9" t="s">
        <x:v>1045</x:v>
      </x:c>
      <x:c r="L32" s="9" t="s">
        <x:v>1154</x:v>
      </x:c>
      <x:c r="M32" s="9" t="s">
        <x:v>1151</x:v>
      </x:c>
      <x:c r="N32" s="9" t="s">
        <x:v>1047</x:v>
      </x:c>
      <x:c r="O32" s="9" t="s">
        <x:v>1012</x:v>
      </x:c>
    </x:row>
    <x:row r="33" ht="111.75" customHeight="1">
      <x:c r="A33" s="11" t="s">
        <x:v>1155</x:v>
      </x:c>
      <x:c r="B33" s="12" t="s">
        <x:v>1156</x:v>
      </x:c>
      <x:c r="C33" s="12" t="s">
        <x:v>1157</x:v>
      </x:c>
      <x:c r="D33" s="12" t="s">
        <x:v>23</x:v>
      </x:c>
      <x:c r="E33" s="12" t="s">
        <x:v>233</x:v>
      </x:c>
      <x:c r="F33" s="12" t="s">
        <x:v>1006</x:v>
      </x:c>
      <x:c r="G33" s="12">
        <x:v>28.0</x:v>
      </x:c>
      <x:c r="H33" s="10" t="s">
        <x:v>27</x:v>
      </x:c>
      <x:c r="I33" s="12" t="s">
        <x:v>1007</x:v>
      </x:c>
      <x:c r="J33" s="12" t="s">
        <x:v>1158</x:v>
      </x:c>
      <x:c r="K33" s="12" t="s">
        <x:v>1159</x:v>
      </x:c>
      <x:c r="L33" s="12" t="s">
        <x:v>1160</x:v>
      </x:c>
      <x:c r="M33" s="12" t="s">
        <x:v>1161</x:v>
      </x:c>
      <x:c r="N33" s="12" t="s">
        <x:v>1162</x:v>
      </x:c>
      <x:c r="O33" s="12" t="s">
        <x:v>1163</x:v>
      </x:c>
    </x:row>
    <x:row r="34" ht="60" customHeight="1">
      <x:c r="A34" s="8" t="s">
        <x:v>1164</x:v>
      </x:c>
      <x:c r="B34" s="9" t="s">
        <x:v>1165</x:v>
      </x:c>
      <x:c r="C34" s="9" t="s">
        <x:v>1157</x:v>
      </x:c>
      <x:c r="D34" s="9" t="s">
        <x:v>23</x:v>
      </x:c>
      <x:c r="E34" s="9" t="s">
        <x:v>233</x:v>
      </x:c>
      <x:c r="F34" s="9" t="s">
        <x:v>1006</x:v>
      </x:c>
      <x:c r="G34" s="9">
        <x:v>31.0</x:v>
      </x:c>
      <x:c r="H34" s="10" t="s">
        <x:v>27</x:v>
      </x:c>
      <x:c r="I34" s="9" t="s">
        <x:v>1007</x:v>
      </x:c>
      <x:c r="J34" s="9" t="s">
        <x:v>1166</x:v>
      </x:c>
      <x:c r="K34" s="9" t="s">
        <x:v>1167</x:v>
      </x:c>
      <x:c r="L34" s="9" t="s">
        <x:v>1168</x:v>
      </x:c>
      <x:c r="M34" s="9" t="s">
        <x:v>1169</x:v>
      </x:c>
      <x:c r="N34" s="9" t="s">
        <x:v>1162</x:v>
      </x:c>
      <x:c r="O34" s="9" t="s">
        <x:v>1163</x:v>
      </x:c>
    </x:row>
    <x:row r="35" ht="46.5" customHeight="1">
      <x:c r="A35" s="11" t="s">
        <x:v>1170</x:v>
      </x:c>
      <x:c r="B35" s="12" t="s">
        <x:v>1171</x:v>
      </x:c>
      <x:c r="C35" s="12" t="s">
        <x:v>1172</x:v>
      </x:c>
      <x:c r="D35" s="12" t="s">
        <x:v>233</x:v>
      </x:c>
      <x:c r="E35" s="12" t="s">
        <x:v>233</x:v>
      </x:c>
      <x:c r="F35" s="12" t="s">
        <x:v>1006</x:v>
      </x:c>
      <x:c r="G35" s="12">
        <x:v>7.0</x:v>
      </x:c>
      <x:c r="H35" s="10" t="s">
        <x:v>27</x:v>
      </x:c>
      <x:c r="I35" s="12" t="s">
        <x:v>1044</x:v>
      </x:c>
      <x:c r="J35" s="12" t="s">
        <x:v>1045</x:v>
      </x:c>
      <x:c r="K35" s="12" t="s">
        <x:v>1045</x:v>
      </x:c>
      <x:c r="L35" s="12" t="s">
        <x:v>36</x:v>
      </x:c>
      <x:c r="M35" s="12" t="s">
        <x:v>1173</x:v>
      </x:c>
      <x:c r="N35" s="12" t="s">
        <x:v>1047</x:v>
      </x:c>
      <x:c r="O35" s="12" t="s">
        <x:v>1012</x:v>
      </x:c>
    </x:row>
    <x:row r="36" ht="46.5" customHeight="1">
      <x:c r="A36" s="8" t="s">
        <x:v>1174</x:v>
      </x:c>
      <x:c r="B36" s="9" t="s">
        <x:v>1175</x:v>
      </x:c>
      <x:c r="C36" s="9" t="s">
        <x:v>1172</x:v>
      </x:c>
      <x:c r="D36" s="9" t="s">
        <x:v>233</x:v>
      </x:c>
      <x:c r="E36" s="9" t="s">
        <x:v>233</x:v>
      </x:c>
      <x:c r="F36" s="9" t="s">
        <x:v>1006</x:v>
      </x:c>
      <x:c r="G36" s="9">
        <x:v>10.0</x:v>
      </x:c>
      <x:c r="H36" s="10" t="s">
        <x:v>27</x:v>
      </x:c>
      <x:c r="I36" s="9" t="s">
        <x:v>1044</x:v>
      </x:c>
      <x:c r="J36" s="9" t="s">
        <x:v>1045</x:v>
      </x:c>
      <x:c r="K36" s="9" t="s">
        <x:v>1045</x:v>
      </x:c>
      <x:c r="L36" s="9" t="s">
        <x:v>1176</x:v>
      </x:c>
      <x:c r="M36" s="9" t="s">
        <x:v>1173</x:v>
      </x:c>
      <x:c r="N36" s="9" t="s">
        <x:v>1047</x:v>
      </x:c>
      <x:c r="O36" s="9" t="s">
        <x:v>1012</x:v>
      </x:c>
    </x:row>
    <x:row r="37" ht="46.5" customHeight="1">
      <x:c r="A37" s="11" t="s">
        <x:v>1177</x:v>
      </x:c>
      <x:c r="B37" s="12" t="s">
        <x:v>1178</x:v>
      </x:c>
      <x:c r="C37" s="12" t="s">
        <x:v>1172</x:v>
      </x:c>
      <x:c r="D37" s="12" t="s">
        <x:v>233</x:v>
      </x:c>
      <x:c r="E37" s="12" t="s">
        <x:v>233</x:v>
      </x:c>
      <x:c r="F37" s="12" t="s">
        <x:v>1006</x:v>
      </x:c>
      <x:c r="G37" s="12">
        <x:v>15.0</x:v>
      </x:c>
      <x:c r="H37" s="10" t="s">
        <x:v>27</x:v>
      </x:c>
      <x:c r="I37" s="12" t="s">
        <x:v>1044</x:v>
      </x:c>
      <x:c r="J37" s="12" t="s">
        <x:v>1045</x:v>
      </x:c>
      <x:c r="K37" s="12" t="s">
        <x:v>1045</x:v>
      </x:c>
      <x:c r="L37" s="12" t="s">
        <x:v>1179</x:v>
      </x:c>
      <x:c r="M37" s="12" t="s">
        <x:v>1173</x:v>
      </x:c>
      <x:c r="N37" s="12" t="s">
        <x:v>1047</x:v>
      </x:c>
      <x:c r="O37" s="12" t="s">
        <x:v>1012</x:v>
      </x:c>
    </x:row>
    <x:row r="38" ht="33.75" customHeight="1">
      <x:c r="A38" s="8" t="s">
        <x:v>1180</x:v>
      </x:c>
      <x:c r="B38" s="9" t="s">
        <x:v>1181</x:v>
      </x:c>
      <x:c r="C38" s="9" t="s">
        <x:v>1182</x:v>
      </x:c>
      <x:c r="D38" s="9" t="s">
        <x:v>23</x:v>
      </x:c>
      <x:c r="E38" s="9" t="s">
        <x:v>23</x:v>
      </x:c>
      <x:c r="F38" s="9" t="s">
        <x:v>1006</x:v>
      </x:c>
      <x:c r="G38" s="9">
        <x:v>13.0</x:v>
      </x:c>
      <x:c r="H38" s="10" t="s">
        <x:v>27</x:v>
      </x:c>
      <x:c r="I38" s="9" t="s">
        <x:v>1044</x:v>
      </x:c>
      <x:c r="J38" s="9" t="s">
        <x:v>1045</x:v>
      </x:c>
      <x:c r="K38" s="9" t="s">
        <x:v>1045</x:v>
      </x:c>
      <x:c r="L38" s="9" t="s">
        <x:v>1183</x:v>
      </x:c>
      <x:c r="M38" s="9" t="s">
        <x:v>1184</x:v>
      </x:c>
      <x:c r="N38" s="9" t="s">
        <x:v>1047</x:v>
      </x:c>
      <x:c r="O38" s="9" t="s">
        <x:v>1012</x:v>
      </x:c>
    </x:row>
    <x:row r="39" ht="33.75" customHeight="1">
      <x:c r="A39" s="11" t="s">
        <x:v>1185</x:v>
      </x:c>
      <x:c r="B39" s="12" t="s">
        <x:v>294</x:v>
      </x:c>
      <x:c r="C39" s="12" t="s">
        <x:v>1182</x:v>
      </x:c>
      <x:c r="D39" s="12" t="s">
        <x:v>233</x:v>
      </x:c>
      <x:c r="E39" s="12" t="s">
        <x:v>23</x:v>
      </x:c>
      <x:c r="F39" s="12" t="s">
        <x:v>1006</x:v>
      </x:c>
      <x:c r="G39" s="12">
        <x:v>15.0</x:v>
      </x:c>
      <x:c r="H39" s="10" t="s">
        <x:v>27</x:v>
      </x:c>
      <x:c r="I39" s="12" t="s">
        <x:v>1044</x:v>
      </x:c>
      <x:c r="J39" s="12" t="s">
        <x:v>1045</x:v>
      </x:c>
      <x:c r="K39" s="12" t="s">
        <x:v>1045</x:v>
      </x:c>
      <x:c r="L39" s="12" t="s">
        <x:v>36</x:v>
      </x:c>
      <x:c r="M39" s="12" t="s">
        <x:v>1186</x:v>
      </x:c>
      <x:c r="N39" s="12" t="s">
        <x:v>1047</x:v>
      </x:c>
      <x:c r="O39" s="12" t="s">
        <x:v>1163</x:v>
      </x:c>
    </x:row>
    <x:row r="40" ht="111.75" customHeight="1">
      <x:c r="A40" s="8" t="s">
        <x:v>1187</x:v>
      </x:c>
      <x:c r="B40" s="9" t="s">
        <x:v>692</x:v>
      </x:c>
      <x:c r="C40" s="9" t="s">
        <x:v>1182</x:v>
      </x:c>
      <x:c r="D40" s="9" t="s">
        <x:v>23</x:v>
      </x:c>
      <x:c r="E40" s="9" t="s">
        <x:v>23</x:v>
      </x:c>
      <x:c r="F40" s="9" t="s">
        <x:v>1006</x:v>
      </x:c>
      <x:c r="G40" s="9">
        <x:v>11.0</x:v>
      </x:c>
      <x:c r="H40" s="13" t="s">
        <x:v>58</x:v>
      </x:c>
      <x:c r="I40" s="9" t="s">
        <x:v>1007</x:v>
      </x:c>
      <x:c r="J40" s="9" t="s">
        <x:v>1188</x:v>
      </x:c>
      <x:c r="K40" s="9" t="s">
        <x:v>1189</x:v>
      </x:c>
      <x:c r="L40" s="9" t="s">
        <x:v>36</x:v>
      </x:c>
      <x:c r="M40" s="9" t="s">
        <x:v>1190</x:v>
      </x:c>
      <x:c r="N40" s="9" t="s">
        <x:v>1011</x:v>
      </x:c>
      <x:c r="O40" s="9" t="s">
        <x:v>1012</x:v>
      </x:c>
    </x:row>
    <x:row r="41" ht="33.75" customHeight="1">
      <x:c r="A41" s="11" t="s">
        <x:v>1191</x:v>
      </x:c>
      <x:c r="B41" s="12" t="s">
        <x:v>1192</x:v>
      </x:c>
      <x:c r="C41" s="12" t="s">
        <x:v>1182</x:v>
      </x:c>
      <x:c r="D41" s="12" t="s">
        <x:v>23</x:v>
      </x:c>
      <x:c r="E41" s="12" t="s">
        <x:v>233</x:v>
      </x:c>
      <x:c r="F41" s="12" t="s">
        <x:v>1006</x:v>
      </x:c>
      <x:c r="G41" s="12">
        <x:v>5.0</x:v>
      </x:c>
      <x:c r="H41" s="10" t="s">
        <x:v>27</x:v>
      </x:c>
      <x:c r="I41" s="12" t="s">
        <x:v>1044</x:v>
      </x:c>
      <x:c r="J41" s="12" t="s">
        <x:v>1045</x:v>
      </x:c>
      <x:c r="K41" s="12" t="s">
        <x:v>1045</x:v>
      </x:c>
      <x:c r="L41" s="12" t="s">
        <x:v>36</x:v>
      </x:c>
      <x:c r="M41" s="12" t="s">
        <x:v>1193</x:v>
      </x:c>
      <x:c r="N41" s="12" t="s">
        <x:v>1047</x:v>
      </x:c>
      <x:c r="O41" s="12" t="s">
        <x:v>1163</x:v>
      </x:c>
    </x:row>
    <x:row r="42" ht="33.75" customHeight="1">
      <x:c r="A42" s="8" t="s">
        <x:v>1194</x:v>
      </x:c>
      <x:c r="B42" s="9" t="s">
        <x:v>1195</x:v>
      </x:c>
      <x:c r="C42" s="9" t="s">
        <x:v>1196</x:v>
      </x:c>
      <x:c r="D42" s="9" t="s">
        <x:v>23</x:v>
      </x:c>
      <x:c r="E42" s="9" t="s">
        <x:v>1197</x:v>
      </x:c>
      <x:c r="F42" s="9" t="s">
        <x:v>1198</x:v>
      </x:c>
      <x:c r="G42" s="9">
        <x:v>17.0</x:v>
      </x:c>
      <x:c r="H42" s="10" t="s">
        <x:v>27</x:v>
      </x:c>
      <x:c r="I42" s="9" t="s">
        <x:v>1044</x:v>
      </x:c>
      <x:c r="J42" s="9" t="s">
        <x:v>1045</x:v>
      </x:c>
      <x:c r="K42" s="9" t="s">
        <x:v>1045</x:v>
      </x:c>
      <x:c r="L42" s="9"/>
      <x:c r="M42" s="9" t="s">
        <x:v>1199</x:v>
      </x:c>
      <x:c r="N42" s="9" t="s">
        <x:v>1047</x:v>
      </x:c>
      <x:c r="O42" s="9" t="s">
        <x:v>1200</x:v>
      </x:c>
    </x:row>
    <x:row r="43" ht="33.75" customHeight="1">
      <x:c r="A43" s="11" t="s">
        <x:v>1201</x:v>
      </x:c>
      <x:c r="B43" s="12" t="s">
        <x:v>1202</x:v>
      </x:c>
      <x:c r="C43" s="12" t="s">
        <x:v>1203</x:v>
      </x:c>
      <x:c r="D43" s="12" t="s">
        <x:v>23</x:v>
      </x:c>
      <x:c r="E43" s="12" t="s">
        <x:v>1197</x:v>
      </x:c>
      <x:c r="F43" s="12" t="s">
        <x:v>1198</x:v>
      </x:c>
      <x:c r="G43" s="12">
        <x:v>11.0</x:v>
      </x:c>
      <x:c r="H43" s="10" t="s">
        <x:v>27</x:v>
      </x:c>
      <x:c r="I43" s="12" t="s">
        <x:v>1044</x:v>
      </x:c>
      <x:c r="J43" s="12" t="s">
        <x:v>1045</x:v>
      </x:c>
      <x:c r="K43" s="12" t="s">
        <x:v>1045</x:v>
      </x:c>
      <x:c r="L43" s="12" t="s">
        <x:v>1204</x:v>
      </x:c>
      <x:c r="M43" s="12" t="s">
        <x:v>1205</x:v>
      </x:c>
      <x:c r="N43" s="12" t="s">
        <x:v>1047</x:v>
      </x:c>
      <x:c r="O43" s="12" t="s">
        <x:v>1200</x:v>
      </x:c>
    </x:row>
    <x:row r="44" ht="33.75" customHeight="1">
      <x:c r="A44" s="8" t="s">
        <x:v>1206</x:v>
      </x:c>
      <x:c r="B44" s="9" t="s">
        <x:v>1207</x:v>
      </x:c>
      <x:c r="C44" s="9" t="s">
        <x:v>1203</x:v>
      </x:c>
      <x:c r="D44" s="9" t="s">
        <x:v>23</x:v>
      </x:c>
      <x:c r="E44" s="9" t="s">
        <x:v>1197</x:v>
      </x:c>
      <x:c r="F44" s="9" t="s">
        <x:v>1198</x:v>
      </x:c>
      <x:c r="G44" s="9">
        <x:v>6.0</x:v>
      </x:c>
      <x:c r="H44" s="10" t="s">
        <x:v>27</x:v>
      </x:c>
      <x:c r="I44" s="9" t="s">
        <x:v>1044</x:v>
      </x:c>
      <x:c r="J44" s="9" t="s">
        <x:v>1045</x:v>
      </x:c>
      <x:c r="K44" s="9" t="s">
        <x:v>1045</x:v>
      </x:c>
      <x:c r="L44" s="9" t="s">
        <x:v>1208</x:v>
      </x:c>
      <x:c r="M44" s="9" t="s">
        <x:v>1209</x:v>
      </x:c>
      <x:c r="N44" s="9" t="s">
        <x:v>1047</x:v>
      </x:c>
      <x:c r="O44" s="9" t="s">
        <x:v>1200</x:v>
      </x:c>
    </x:row>
    <x:row r="45" ht="46.5" customHeight="1">
      <x:c r="A45" s="11" t="s">
        <x:v>1210</x:v>
      </x:c>
      <x:c r="B45" s="12" t="s">
        <x:v>1211</x:v>
      </x:c>
      <x:c r="C45" s="12" t="s">
        <x:v>1102</x:v>
      </x:c>
      <x:c r="D45" s="12" t="s">
        <x:v>23</x:v>
      </x:c>
      <x:c r="E45" s="12" t="s">
        <x:v>1197</x:v>
      </x:c>
      <x:c r="F45" s="12" t="s">
        <x:v>1198</x:v>
      </x:c>
      <x:c r="G45" s="12">
        <x:v>8.0</x:v>
      </x:c>
      <x:c r="H45" s="13" t="s">
        <x:v>58</x:v>
      </x:c>
      <x:c r="I45" s="12" t="s">
        <x:v>1007</x:v>
      </x:c>
      <x:c r="J45" s="12" t="s">
        <x:v>1212</x:v>
      </x:c>
      <x:c r="K45" s="12" t="s">
        <x:v>1213</x:v>
      </x:c>
      <x:c r="L45" s="12" t="s">
        <x:v>1214</x:v>
      </x:c>
      <x:c r="M45" s="12" t="s">
        <x:v>1215</x:v>
      </x:c>
      <x:c r="N45" s="12" t="s">
        <x:v>1011</x:v>
      </x:c>
      <x:c r="O45" s="12" t="s">
        <x:v>1200</x:v>
      </x:c>
    </x:row>
    <x:row r="46" ht="33.75" customHeight="1">
      <x:c r="A46" s="8" t="s">
        <x:v>1216</x:v>
      </x:c>
      <x:c r="B46" s="9" t="s">
        <x:v>1217</x:v>
      </x:c>
      <x:c r="C46" s="9" t="s">
        <x:v>1196</x:v>
      </x:c>
      <x:c r="D46" s="9" t="s">
        <x:v>23</x:v>
      </x:c>
      <x:c r="E46" s="9" t="s">
        <x:v>1197</x:v>
      </x:c>
      <x:c r="F46" s="9" t="s">
        <x:v>1198</x:v>
      </x:c>
      <x:c r="G46" s="9">
        <x:v>20.0</x:v>
      </x:c>
      <x:c r="H46" s="10" t="s">
        <x:v>27</x:v>
      </x:c>
      <x:c r="I46" s="9" t="s">
        <x:v>1044</x:v>
      </x:c>
      <x:c r="J46" s="9" t="s">
        <x:v>1045</x:v>
      </x:c>
      <x:c r="K46" s="9" t="s">
        <x:v>1045</x:v>
      </x:c>
      <x:c r="L46" s="9" t="s">
        <x:v>1218</x:v>
      </x:c>
      <x:c r="M46" s="9" t="s">
        <x:v>706</x:v>
      </x:c>
      <x:c r="N46" s="9" t="s">
        <x:v>1047</x:v>
      </x:c>
      <x:c r="O46" s="9" t="s">
        <x:v>1200</x:v>
      </x:c>
    </x:row>
    <x:row r="47" ht="33.75" customHeight="1">
      <x:c r="A47" s="11" t="s">
        <x:v>1219</x:v>
      </x:c>
      <x:c r="B47" s="12" t="s">
        <x:v>1220</x:v>
      </x:c>
      <x:c r="C47" s="12" t="s">
        <x:v>1196</x:v>
      </x:c>
      <x:c r="D47" s="12" t="s">
        <x:v>23</x:v>
      </x:c>
      <x:c r="E47" s="12" t="s">
        <x:v>1197</x:v>
      </x:c>
      <x:c r="F47" s="12" t="s">
        <x:v>1198</x:v>
      </x:c>
      <x:c r="G47" s="12">
        <x:v>11.0</x:v>
      </x:c>
      <x:c r="H47" s="10" t="s">
        <x:v>27</x:v>
      </x:c>
      <x:c r="I47" s="12" t="s">
        <x:v>1044</x:v>
      </x:c>
      <x:c r="J47" s="12" t="s">
        <x:v>1045</x:v>
      </x:c>
      <x:c r="K47" s="12" t="s">
        <x:v>1045</x:v>
      </x:c>
      <x:c r="L47" s="12" t="s">
        <x:v>1221</x:v>
      </x:c>
      <x:c r="M47" s="12" t="s">
        <x:v>706</x:v>
      </x:c>
      <x:c r="N47" s="12" t="s">
        <x:v>1047</x:v>
      </x:c>
      <x:c r="O47" s="12" t="s">
        <x:v>1200</x:v>
      </x:c>
    </x:row>
    <x:row r="48" ht="33.75" customHeight="1">
      <x:c r="A48" s="8" t="s">
        <x:v>1222</x:v>
      </x:c>
      <x:c r="B48" s="9" t="s">
        <x:v>1223</x:v>
      </x:c>
      <x:c r="C48" s="9" t="s">
        <x:v>1224</x:v>
      </x:c>
      <x:c r="D48" s="9" t="s">
        <x:v>23</x:v>
      </x:c>
      <x:c r="E48" s="9" t="s">
        <x:v>1197</x:v>
      </x:c>
      <x:c r="F48" s="9" t="s">
        <x:v>1198</x:v>
      </x:c>
      <x:c r="G48" s="9">
        <x:v>24.0</x:v>
      </x:c>
      <x:c r="H48" s="10" t="s">
        <x:v>27</x:v>
      </x:c>
      <x:c r="I48" s="9" t="s">
        <x:v>1044</x:v>
      </x:c>
      <x:c r="J48" s="9" t="s">
        <x:v>1045</x:v>
      </x:c>
      <x:c r="K48" s="9" t="s">
        <x:v>1045</x:v>
      </x:c>
      <x:c r="L48" s="9" t="s">
        <x:v>1168</x:v>
      </x:c>
      <x:c r="M48" s="9" t="s">
        <x:v>1225</x:v>
      </x:c>
      <x:c r="N48" s="9" t="s">
        <x:v>1047</x:v>
      </x:c>
      <x:c r="O48" s="9" t="s">
        <x:v>1200</x:v>
      </x:c>
    </x:row>
    <x:row r="49" ht="33.75" customHeight="1">
      <x:c r="A49" s="11" t="s">
        <x:v>1226</x:v>
      </x:c>
      <x:c r="B49" s="12" t="s">
        <x:v>1227</x:v>
      </x:c>
      <x:c r="C49" s="12" t="s">
        <x:v>1224</x:v>
      </x:c>
      <x:c r="D49" s="12" t="s">
        <x:v>23</x:v>
      </x:c>
      <x:c r="E49" s="12" t="s">
        <x:v>1197</x:v>
      </x:c>
      <x:c r="F49" s="12" t="s">
        <x:v>1198</x:v>
      </x:c>
      <x:c r="G49" s="12">
        <x:v>8.0</x:v>
      </x:c>
      <x:c r="H49" s="10" t="s">
        <x:v>27</x:v>
      </x:c>
      <x:c r="I49" s="12" t="s">
        <x:v>1044</x:v>
      </x:c>
      <x:c r="J49" s="12" t="s">
        <x:v>1045</x:v>
      </x:c>
      <x:c r="K49" s="12" t="s">
        <x:v>1045</x:v>
      </x:c>
      <x:c r="L49" s="12" t="s">
        <x:v>1228</x:v>
      </x:c>
      <x:c r="M49" s="12" t="s">
        <x:v>1229</x:v>
      </x:c>
      <x:c r="N49" s="12" t="s">
        <x:v>1047</x:v>
      </x:c>
      <x:c r="O49" s="12" t="s">
        <x:v>1200</x:v>
      </x:c>
    </x:row>
    <x:row r="50" ht="46.5" customHeight="1">
      <x:c r="A50" s="8" t="s">
        <x:v>1230</x:v>
      </x:c>
      <x:c r="B50" s="9" t="s">
        <x:v>1231</x:v>
      </x:c>
      <x:c r="C50" s="9" t="s">
        <x:v>1133</x:v>
      </x:c>
      <x:c r="D50" s="9" t="s">
        <x:v>233</x:v>
      </x:c>
      <x:c r="E50" s="9" t="s">
        <x:v>1197</x:v>
      </x:c>
      <x:c r="F50" s="9" t="s">
        <x:v>1198</x:v>
      </x:c>
      <x:c r="G50" s="9">
        <x:v>9.0</x:v>
      </x:c>
      <x:c r="H50" s="10" t="s">
        <x:v>27</x:v>
      </x:c>
      <x:c r="I50" s="9" t="s">
        <x:v>1044</x:v>
      </x:c>
      <x:c r="J50" s="9" t="s">
        <x:v>1045</x:v>
      </x:c>
      <x:c r="K50" s="9" t="s">
        <x:v>1045</x:v>
      </x:c>
      <x:c r="L50" s="9" t="s">
        <x:v>779</x:v>
      </x:c>
      <x:c r="M50" s="9" t="s">
        <x:v>1232</x:v>
      </x:c>
      <x:c r="N50" s="9" t="s">
        <x:v>1047</x:v>
      </x:c>
      <x:c r="O50" s="9" t="s">
        <x:v>1200</x:v>
      </x:c>
    </x:row>
    <x:row r="51" ht="46.5" customHeight="1">
      <x:c r="A51" s="11" t="s">
        <x:v>1233</x:v>
      </x:c>
      <x:c r="B51" s="12" t="s">
        <x:v>1234</x:v>
      </x:c>
      <x:c r="C51" s="12" t="s">
        <x:v>1133</x:v>
      </x:c>
      <x:c r="D51" s="12" t="s">
        <x:v>233</x:v>
      </x:c>
      <x:c r="E51" s="12" t="s">
        <x:v>1197</x:v>
      </x:c>
      <x:c r="F51" s="12" t="s">
        <x:v>1198</x:v>
      </x:c>
      <x:c r="G51" s="12">
        <x:v>6.0</x:v>
      </x:c>
      <x:c r="H51" s="10" t="s">
        <x:v>27</x:v>
      </x:c>
      <x:c r="I51" s="12" t="s">
        <x:v>1044</x:v>
      </x:c>
      <x:c r="J51" s="12" t="s">
        <x:v>1045</x:v>
      </x:c>
      <x:c r="K51" s="12" t="s">
        <x:v>1045</x:v>
      </x:c>
      <x:c r="L51" s="12" t="s">
        <x:v>779</x:v>
      </x:c>
      <x:c r="M51" s="12" t="s">
        <x:v>1235</x:v>
      </x:c>
      <x:c r="N51" s="12" t="s">
        <x:v>1047</x:v>
      </x:c>
      <x:c r="O51" s="12" t="s">
        <x:v>1200</x:v>
      </x:c>
    </x:row>
    <x:row r="52" ht="46.5" customHeight="1">
      <x:c r="A52" s="8" t="s">
        <x:v>1236</x:v>
      </x:c>
      <x:c r="B52" s="9" t="s">
        <x:v>1237</x:v>
      </x:c>
      <x:c r="C52" s="9" t="s">
        <x:v>1133</x:v>
      </x:c>
      <x:c r="D52" s="9" t="s">
        <x:v>233</x:v>
      </x:c>
      <x:c r="E52" s="9" t="s">
        <x:v>1197</x:v>
      </x:c>
      <x:c r="F52" s="9" t="s">
        <x:v>1198</x:v>
      </x:c>
      <x:c r="G52" s="9">
        <x:v>8.0</x:v>
      </x:c>
      <x:c r="H52" s="10" t="s">
        <x:v>27</x:v>
      </x:c>
      <x:c r="I52" s="9" t="s">
        <x:v>1044</x:v>
      </x:c>
      <x:c r="J52" s="9" t="s">
        <x:v>1045</x:v>
      </x:c>
      <x:c r="K52" s="9" t="s">
        <x:v>1045</x:v>
      </x:c>
      <x:c r="L52" s="9" t="s">
        <x:v>779</x:v>
      </x:c>
      <x:c r="M52" s="9" t="s">
        <x:v>1238</x:v>
      </x:c>
      <x:c r="N52" s="9" t="s">
        <x:v>1047</x:v>
      </x:c>
      <x:c r="O52" s="9" t="s">
        <x:v>1200</x:v>
      </x:c>
    </x:row>
    <x:row r="53" ht="33.75" customHeight="1">
      <x:c r="A53" s="11" t="s">
        <x:v>1239</x:v>
      </x:c>
      <x:c r="B53" s="12" t="s">
        <x:v>1240</x:v>
      </x:c>
      <x:c r="C53" s="12" t="s">
        <x:v>1133</x:v>
      </x:c>
      <x:c r="D53" s="12" t="s">
        <x:v>233</x:v>
      </x:c>
      <x:c r="E53" s="12" t="s">
        <x:v>1197</x:v>
      </x:c>
      <x:c r="F53" s="12" t="s">
        <x:v>1198</x:v>
      </x:c>
      <x:c r="G53" s="12">
        <x:v>6.0</x:v>
      </x:c>
      <x:c r="H53" s="10" t="s">
        <x:v>27</x:v>
      </x:c>
      <x:c r="I53" s="12" t="s">
        <x:v>1044</x:v>
      </x:c>
      <x:c r="J53" s="12" t="s">
        <x:v>1045</x:v>
      </x:c>
      <x:c r="K53" s="12" t="s">
        <x:v>1045</x:v>
      </x:c>
      <x:c r="L53" s="12" t="s">
        <x:v>779</x:v>
      </x:c>
      <x:c r="M53" s="12" t="s">
        <x:v>1241</x:v>
      </x:c>
      <x:c r="N53" s="12" t="s">
        <x:v>1047</x:v>
      </x:c>
      <x:c r="O53" s="12" t="s">
        <x:v>1200</x:v>
      </x:c>
    </x:row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O1"/>
    <x:mergeCell ref="A2:O3"/>
  </x:mergeCells>
  <x:dataValidations count="1">
    <x:dataValidation type="list" allowBlank="1" showInputMessage="1" showErrorMessage="1" prompt="Chọn trạng thái - Chỉ dùng Done hoặc In-progress." sqref="H6:H53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6cfc45eba44b8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4" customWidth="1"/>
    <x:col min="2" max="2" width="34" customWidth="1"/>
    <x:col min="3" max="3" width="40" customWidth="1"/>
    <x:col min="4" max="4" width="34" customWidth="1"/>
    <x:col min="5" max="5" width="40" customWidth="1"/>
    <x:col min="6" max="6" width="18" customWidth="1"/>
    <x:col min="7" max="7" width="30" customWidth="1"/>
    <x:col min="8" max="10" width="22" customWidth="1"/>
    <x:col min="11" max="11" width="55" customWidth="1"/>
    <x:col min="12" max="12" width="110" customWidth="1"/>
    <x:col min="13" max="13" width="90" customWidth="1"/>
    <x:col min="14" max="26" width="8.710000038146973" customWidth="1"/>
  </x:cols>
  <x:sheetData>
    <x:row r="1" ht="33.75" customHeight="1">
      <x:c r="A1" s="1" t="s">
        <x:v>1242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7.75" customHeight="1">
      <x:c r="A2" s="6" t="s">
        <x:v>1243</x:v>
      </x:c>
    </x:row>
    <x:row r="3" ht="24" customHeight="1"/>
    <x:row r="5" ht="31.5" customHeight="1">
      <x:c r="A5" s="7" t="s">
        <x:v>1244</x:v>
      </x:c>
      <x:c r="B5" s="7" t="s">
        <x:v>1245</x:v>
      </x:c>
      <x:c r="C5" s="7" t="s">
        <x:v>1246</x:v>
      </x:c>
      <x:c r="D5" s="7" t="s">
        <x:v>1247</x:v>
      </x:c>
      <x:c r="E5" s="7" t="s">
        <x:v>1248</x:v>
      </x:c>
      <x:c r="F5" s="7" t="s">
        <x:v>1249</x:v>
      </x:c>
      <x:c r="G5" s="7" t="s">
        <x:v>1250</x:v>
      </x:c>
      <x:c r="H5" s="7" t="s">
        <x:v>1251</x:v>
      </x:c>
      <x:c r="I5" s="7" t="s">
        <x:v>1252</x:v>
      </x:c>
      <x:c r="J5" s="7" t="s">
        <x:v>1253</x:v>
      </x:c>
      <x:c r="K5" s="7" t="s">
        <x:v>1254</x:v>
      </x:c>
      <x:c r="L5" s="7" t="s">
        <x:v>1255</x:v>
      </x:c>
      <x:c r="M5" s="7" t="s">
        <x:v>1256</x:v>
      </x:c>
    </x:row>
    <x:row r="6" ht="33.75" customHeight="1">
      <x:c r="A6" s="8" t="s">
        <x:v>1257</x:v>
      </x:c>
      <x:c r="B6" s="9" t="s">
        <x:v>1066</x:v>
      </x:c>
      <x:c r="C6" s="9" t="s">
        <x:v>1258</x:v>
      </x:c>
      <x:c r="D6" s="9" t="s">
        <x:v>1055</x:v>
      </x:c>
      <x:c r="E6" s="9" t="s">
        <x:v>1259</x:v>
      </x:c>
      <x:c r="F6" s="9" t="s">
        <x:v>1260</x:v>
      </x:c>
      <x:c r="G6" s="9" t="s">
        <x:v>1261</x:v>
      </x:c>
      <x:c r="H6" s="9" t="s">
        <x:v>233</x:v>
      </x:c>
      <x:c r="I6" s="9" t="s">
        <x:v>233</x:v>
      </x:c>
      <x:c r="J6" s="9" t="s">
        <x:v>1262</x:v>
      </x:c>
      <x:c r="K6" s="9" t="s">
        <x:v>1263</x:v>
      </x:c>
      <x:c r="L6" s="9" t="s">
        <x:v>1264</x:v>
      </x:c>
      <x:c r="M6" s="9" t="s">
        <x:v>1265</x:v>
      </x:c>
    </x:row>
    <x:row r="7" ht="33.75" customHeight="1">
      <x:c r="A7" s="11" t="s">
        <x:v>1266</x:v>
      </x:c>
      <x:c r="B7" s="12" t="s">
        <x:v>1066</x:v>
      </x:c>
      <x:c r="C7" s="12" t="s">
        <x:v>1267</x:v>
      </x:c>
      <x:c r="D7" s="12" t="s">
        <x:v>1055</x:v>
      </x:c>
      <x:c r="E7" s="12" t="s">
        <x:v>1268</x:v>
      </x:c>
      <x:c r="F7" s="12" t="s">
        <x:v>1260</x:v>
      </x:c>
      <x:c r="G7" s="12" t="s">
        <x:v>1269</x:v>
      </x:c>
      <x:c r="H7" s="12" t="s">
        <x:v>233</x:v>
      </x:c>
      <x:c r="I7" s="12" t="s">
        <x:v>233</x:v>
      </x:c>
      <x:c r="J7" s="12" t="s">
        <x:v>1262</x:v>
      </x:c>
      <x:c r="K7" s="12" t="s">
        <x:v>1270</x:v>
      </x:c>
      <x:c r="L7" s="12" t="s">
        <x:v>1271</x:v>
      </x:c>
      <x:c r="M7" s="12" t="s">
        <x:v>1272</x:v>
      </x:c>
    </x:row>
    <x:row r="8" ht="33.75" customHeight="1">
      <x:c r="A8" s="8" t="s">
        <x:v>1273</x:v>
      </x:c>
      <x:c r="B8" s="9" t="s">
        <x:v>1066</x:v>
      </x:c>
      <x:c r="C8" s="9" t="s">
        <x:v>1274</x:v>
      </x:c>
      <x:c r="D8" s="9" t="s">
        <x:v>1049</x:v>
      </x:c>
      <x:c r="E8" s="9" t="s">
        <x:v>1274</x:v>
      </x:c>
      <x:c r="F8" s="9" t="s">
        <x:v>1260</x:v>
      </x:c>
      <x:c r="G8" s="9" t="s">
        <x:v>1261</x:v>
      </x:c>
      <x:c r="H8" s="9" t="s">
        <x:v>233</x:v>
      </x:c>
      <x:c r="I8" s="9" t="s">
        <x:v>233</x:v>
      </x:c>
      <x:c r="J8" s="9" t="s">
        <x:v>1262</x:v>
      </x:c>
      <x:c r="K8" s="9" t="s">
        <x:v>1275</x:v>
      </x:c>
      <x:c r="L8" s="9" t="s">
        <x:v>1276</x:v>
      </x:c>
      <x:c r="M8" s="9" t="s">
        <x:v>1272</x:v>
      </x:c>
    </x:row>
    <x:row r="9" ht="33.75" customHeight="1">
      <x:c r="A9" s="11" t="s">
        <x:v>1277</x:v>
      </x:c>
      <x:c r="B9" s="12" t="s">
        <x:v>1066</x:v>
      </x:c>
      <x:c r="C9" s="12" t="s">
        <x:v>1278</x:v>
      </x:c>
      <x:c r="D9" s="12" t="s">
        <x:v>36</x:v>
      </x:c>
      <x:c r="E9" s="12" t="s">
        <x:v>1278</x:v>
      </x:c>
      <x:c r="F9" s="12" t="s">
        <x:v>1260</x:v>
      </x:c>
      <x:c r="G9" s="12" t="s">
        <x:v>1261</x:v>
      </x:c>
      <x:c r="H9" s="12" t="s">
        <x:v>233</x:v>
      </x:c>
      <x:c r="I9" s="12" t="s">
        <x:v>23</x:v>
      </x:c>
      <x:c r="J9" s="12" t="s">
        <x:v>1279</x:v>
      </x:c>
      <x:c r="K9" s="12" t="s">
        <x:v>1280</x:v>
      </x:c>
      <x:c r="L9" s="12" t="s">
        <x:v>1281</x:v>
      </x:c>
      <x:c r="M9" s="12" t="s">
        <x:v>1282</x:v>
      </x:c>
    </x:row>
    <x:row r="10" ht="31.5" customHeight="1">
      <x:c r="A10" s="8" t="s">
        <x:v>1283</x:v>
      </x:c>
      <x:c r="B10" s="9" t="s">
        <x:v>692</x:v>
      </x:c>
      <x:c r="C10" s="9" t="s">
        <x:v>1284</x:v>
      </x:c>
      <x:c r="D10" s="9" t="s">
        <x:v>36</x:v>
      </x:c>
      <x:c r="E10" s="9" t="s">
        <x:v>1278</x:v>
      </x:c>
      <x:c r="F10" s="9" t="s">
        <x:v>1260</x:v>
      </x:c>
      <x:c r="G10" s="9" t="s">
        <x:v>1269</x:v>
      </x:c>
      <x:c r="H10" s="9" t="s">
        <x:v>23</x:v>
      </x:c>
      <x:c r="I10" s="9" t="s">
        <x:v>23</x:v>
      </x:c>
      <x:c r="J10" s="9" t="s">
        <x:v>1262</x:v>
      </x:c>
      <x:c r="K10" s="9" t="s">
        <x:v>1285</x:v>
      </x:c>
      <x:c r="L10" s="9" t="s">
        <x:v>1286</x:v>
      </x:c>
      <x:c r="M10" s="9" t="s">
        <x:v>1272</x:v>
      </x:c>
    </x:row>
    <x:row r="11" ht="33.75" customHeight="1">
      <x:c r="A11" s="11" t="s">
        <x:v>1287</x:v>
      </x:c>
      <x:c r="B11" s="12" t="s">
        <x:v>1095</x:v>
      </x:c>
      <x:c r="C11" s="12" t="s">
        <x:v>1288</x:v>
      </x:c>
      <x:c r="D11" s="12" t="s">
        <x:v>1089</x:v>
      </x:c>
      <x:c r="E11" s="12" t="s">
        <x:v>1288</x:v>
      </x:c>
      <x:c r="F11" s="12" t="s">
        <x:v>1260</x:v>
      </x:c>
      <x:c r="G11" s="12" t="s">
        <x:v>1261</x:v>
      </x:c>
      <x:c r="H11" s="12" t="s">
        <x:v>23</x:v>
      </x:c>
      <x:c r="I11" s="12" t="s">
        <x:v>23</x:v>
      </x:c>
      <x:c r="J11" s="12" t="s">
        <x:v>1262</x:v>
      </x:c>
      <x:c r="K11" s="12" t="s">
        <x:v>1289</x:v>
      </x:c>
      <x:c r="L11" s="12" t="s">
        <x:v>1290</x:v>
      </x:c>
      <x:c r="M11" s="12" t="s">
        <x:v>1272</x:v>
      </x:c>
    </x:row>
    <x:row r="12" ht="33.75" customHeight="1">
      <x:c r="A12" s="8" t="s">
        <x:v>1291</x:v>
      </x:c>
      <x:c r="B12" s="9" t="s">
        <x:v>1095</x:v>
      </x:c>
      <x:c r="C12" s="9" t="s">
        <x:v>1292</x:v>
      </x:c>
      <x:c r="D12" s="9" t="s">
        <x:v>1084</x:v>
      </x:c>
      <x:c r="E12" s="9" t="s">
        <x:v>1292</x:v>
      </x:c>
      <x:c r="F12" s="9" t="s">
        <x:v>1260</x:v>
      </x:c>
      <x:c r="G12" s="9" t="s">
        <x:v>1261</x:v>
      </x:c>
      <x:c r="H12" s="9" t="s">
        <x:v>23</x:v>
      </x:c>
      <x:c r="I12" s="9" t="s">
        <x:v>23</x:v>
      </x:c>
      <x:c r="J12" s="9" t="s">
        <x:v>1262</x:v>
      </x:c>
      <x:c r="K12" s="9" t="s">
        <x:v>1293</x:v>
      </x:c>
      <x:c r="L12" s="9" t="s">
        <x:v>1294</x:v>
      </x:c>
      <x:c r="M12" s="9" t="s">
        <x:v>1272</x:v>
      </x:c>
    </x:row>
    <x:row r="13" ht="33.75" customHeight="1">
      <x:c r="A13" s="11" t="s">
        <x:v>1295</x:v>
      </x:c>
      <x:c r="B13" s="12" t="s">
        <x:v>1089</x:v>
      </x:c>
      <x:c r="C13" s="12" t="s">
        <x:v>1278</x:v>
      </x:c>
      <x:c r="D13" s="12" t="s">
        <x:v>36</x:v>
      </x:c>
      <x:c r="E13" s="12" t="s">
        <x:v>1278</x:v>
      </x:c>
      <x:c r="F13" s="12" t="s">
        <x:v>1296</x:v>
      </x:c>
      <x:c r="G13" s="12" t="s">
        <x:v>1261</x:v>
      </x:c>
      <x:c r="H13" s="12" t="s">
        <x:v>23</x:v>
      </x:c>
      <x:c r="I13" s="12" t="s">
        <x:v>23</x:v>
      </x:c>
      <x:c r="J13" s="12" t="s">
        <x:v>1262</x:v>
      </x:c>
      <x:c r="K13" s="12" t="s">
        <x:v>1297</x:v>
      </x:c>
      <x:c r="L13" s="12" t="s">
        <x:v>1298</x:v>
      </x:c>
      <x:c r="M13" s="12" t="s">
        <x:v>1272</x:v>
      </x:c>
    </x:row>
    <x:row r="14" ht="33.75" customHeight="1">
      <x:c r="A14" s="8" t="s">
        <x:v>1299</x:v>
      </x:c>
      <x:c r="B14" s="9" t="s">
        <x:v>1061</x:v>
      </x:c>
      <x:c r="C14" s="9" t="s">
        <x:v>1268</x:v>
      </x:c>
      <x:c r="D14" s="9" t="s">
        <x:v>1055</x:v>
      </x:c>
      <x:c r="E14" s="9" t="s">
        <x:v>1268</x:v>
      </x:c>
      <x:c r="F14" s="9" t="s">
        <x:v>1260</x:v>
      </x:c>
      <x:c r="G14" s="9" t="s">
        <x:v>1261</x:v>
      </x:c>
      <x:c r="H14" s="9" t="s">
        <x:v>233</x:v>
      </x:c>
      <x:c r="I14" s="9" t="s">
        <x:v>233</x:v>
      </x:c>
      <x:c r="J14" s="9" t="s">
        <x:v>1262</x:v>
      </x:c>
      <x:c r="K14" s="9" t="s">
        <x:v>1300</x:v>
      </x:c>
      <x:c r="L14" s="9" t="s">
        <x:v>1301</x:v>
      </x:c>
      <x:c r="M14" s="9" t="s">
        <x:v>1272</x:v>
      </x:c>
    </x:row>
    <x:row r="15" ht="31.5" customHeight="1">
      <x:c r="A15" s="11" t="s">
        <x:v>1302</x:v>
      </x:c>
      <x:c r="B15" s="12" t="s">
        <x:v>1055</x:v>
      </x:c>
      <x:c r="C15" s="12" t="s">
        <x:v>1303</x:v>
      </x:c>
      <x:c r="D15" s="12" t="s">
        <x:v>1066</x:v>
      </x:c>
      <x:c r="E15" s="12" t="s">
        <x:v>1303</x:v>
      </x:c>
      <x:c r="F15" s="12" t="s">
        <x:v>1304</x:v>
      </x:c>
      <x:c r="G15" s="12" t="s">
        <x:v>1269</x:v>
      </x:c>
      <x:c r="H15" s="12" t="s">
        <x:v>233</x:v>
      </x:c>
      <x:c r="I15" s="12" t="s">
        <x:v>233</x:v>
      </x:c>
      <x:c r="J15" s="12" t="s">
        <x:v>1262</x:v>
      </x:c>
      <x:c r="K15" s="12" t="s">
        <x:v>1305</x:v>
      </x:c>
      <x:c r="L15" s="12" t="s">
        <x:v>1306</x:v>
      </x:c>
      <x:c r="M15" s="12" t="s">
        <x:v>1272</x:v>
      </x:c>
    </x:row>
    <x:row r="16" ht="33.75" customHeight="1">
      <x:c r="A16" s="8" t="s">
        <x:v>1307</x:v>
      </x:c>
      <x:c r="B16" s="9" t="s">
        <x:v>1055</x:v>
      </x:c>
      <x:c r="C16" s="9" t="s">
        <x:v>1308</x:v>
      </x:c>
      <x:c r="D16" s="9" t="s">
        <x:v>1066</x:v>
      </x:c>
      <x:c r="E16" s="9" t="s">
        <x:v>1308</x:v>
      </x:c>
      <x:c r="F16" s="9" t="s">
        <x:v>1260</x:v>
      </x:c>
      <x:c r="G16" s="9" t="s">
        <x:v>1261</x:v>
      </x:c>
      <x:c r="H16" s="9" t="s">
        <x:v>233</x:v>
      </x:c>
      <x:c r="I16" s="9" t="s">
        <x:v>233</x:v>
      </x:c>
      <x:c r="J16" s="9" t="s">
        <x:v>1262</x:v>
      </x:c>
      <x:c r="K16" s="9" t="s">
        <x:v>1309</x:v>
      </x:c>
      <x:c r="L16" s="9" t="s">
        <x:v>1310</x:v>
      </x:c>
      <x:c r="M16" s="9" t="s">
        <x:v>1265</x:v>
      </x:c>
    </x:row>
    <x:row r="17" ht="33.75" customHeight="1">
      <x:c r="A17" s="11" t="s">
        <x:v>1311</x:v>
      </x:c>
      <x:c r="B17" s="12" t="s">
        <x:v>1055</x:v>
      </x:c>
      <x:c r="C17" s="12" t="s">
        <x:v>1312</x:v>
      </x:c>
      <x:c r="D17" s="12" t="s">
        <x:v>36</x:v>
      </x:c>
      <x:c r="E17" s="12" t="s">
        <x:v>1278</x:v>
      </x:c>
      <x:c r="F17" s="12" t="s">
        <x:v>1260</x:v>
      </x:c>
      <x:c r="G17" s="12" t="s">
        <x:v>1261</x:v>
      </x:c>
      <x:c r="H17" s="12" t="s">
        <x:v>233</x:v>
      </x:c>
      <x:c r="I17" s="12" t="s">
        <x:v>23</x:v>
      </x:c>
      <x:c r="J17" s="12" t="s">
        <x:v>1279</x:v>
      </x:c>
      <x:c r="K17" s="12" t="s">
        <x:v>1313</x:v>
      </x:c>
      <x:c r="L17" s="12" t="s">
        <x:v>1314</x:v>
      </x:c>
      <x:c r="M17" s="12" t="s">
        <x:v>1282</x:v>
      </x:c>
    </x:row>
    <x:row r="18" ht="33.75" customHeight="1">
      <x:c r="A18" s="8" t="s">
        <x:v>1315</x:v>
      </x:c>
      <x:c r="B18" s="9" t="s">
        <x:v>1055</x:v>
      </x:c>
      <x:c r="C18" s="9" t="s">
        <x:v>1274</x:v>
      </x:c>
      <x:c r="D18" s="9" t="s">
        <x:v>1049</x:v>
      </x:c>
      <x:c r="E18" s="9" t="s">
        <x:v>1274</x:v>
      </x:c>
      <x:c r="F18" s="9" t="s">
        <x:v>1260</x:v>
      </x:c>
      <x:c r="G18" s="9" t="s">
        <x:v>1261</x:v>
      </x:c>
      <x:c r="H18" s="9" t="s">
        <x:v>233</x:v>
      </x:c>
      <x:c r="I18" s="9" t="s">
        <x:v>233</x:v>
      </x:c>
      <x:c r="J18" s="9" t="s">
        <x:v>1262</x:v>
      </x:c>
      <x:c r="K18" s="9" t="s">
        <x:v>1316</x:v>
      </x:c>
      <x:c r="L18" s="9" t="s">
        <x:v>1276</x:v>
      </x:c>
      <x:c r="M18" s="9" t="s">
        <x:v>1272</x:v>
      </x:c>
    </x:row>
    <x:row r="19" ht="33.75" customHeight="1">
      <x:c r="A19" s="11" t="s">
        <x:v>1317</x:v>
      </x:c>
      <x:c r="B19" s="12" t="s">
        <x:v>1055</x:v>
      </x:c>
      <x:c r="C19" s="12" t="s">
        <x:v>1318</x:v>
      </x:c>
      <x:c r="D19" s="12" t="s">
        <x:v>1055</x:v>
      </x:c>
      <x:c r="E19" s="12" t="s">
        <x:v>1259</x:v>
      </x:c>
      <x:c r="F19" s="12" t="s">
        <x:v>1260</x:v>
      </x:c>
      <x:c r="G19" s="12" t="s">
        <x:v>1261</x:v>
      </x:c>
      <x:c r="H19" s="12" t="s">
        <x:v>233</x:v>
      </x:c>
      <x:c r="I19" s="12" t="s">
        <x:v>233</x:v>
      </x:c>
      <x:c r="J19" s="12" t="s">
        <x:v>1262</x:v>
      </x:c>
      <x:c r="K19" s="12" t="s">
        <x:v>1319</x:v>
      </x:c>
      <x:c r="L19" s="12" t="s">
        <x:v>1320</x:v>
      </x:c>
      <x:c r="M19" s="12" t="s">
        <x:v>1265</x:v>
      </x:c>
    </x:row>
    <x:row r="20" ht="33.75" customHeight="1">
      <x:c r="A20" s="8" t="s">
        <x:v>1321</x:v>
      </x:c>
      <x:c r="B20" s="9" t="s">
        <x:v>1055</x:v>
      </x:c>
      <x:c r="C20" s="9" t="s">
        <x:v>1322</x:v>
      </x:c>
      <x:c r="D20" s="9" t="s">
        <x:v>1055</x:v>
      </x:c>
      <x:c r="E20" s="9" t="s">
        <x:v>1268</x:v>
      </x:c>
      <x:c r="F20" s="9" t="s">
        <x:v>1260</x:v>
      </x:c>
      <x:c r="G20" s="9" t="s">
        <x:v>1269</x:v>
      </x:c>
      <x:c r="H20" s="9" t="s">
        <x:v>233</x:v>
      </x:c>
      <x:c r="I20" s="9" t="s">
        <x:v>233</x:v>
      </x:c>
      <x:c r="J20" s="9" t="s">
        <x:v>1262</x:v>
      </x:c>
      <x:c r="K20" s="9" t="s">
        <x:v>1323</x:v>
      </x:c>
      <x:c r="L20" s="9" t="s">
        <x:v>1324</x:v>
      </x:c>
      <x:c r="M20" s="9" t="s">
        <x:v>1272</x:v>
      </x:c>
    </x:row>
    <x:row r="21" ht="33.75" customHeight="1">
      <x:c r="A21" s="11" t="s">
        <x:v>1325</x:v>
      </x:c>
      <x:c r="B21" s="12" t="s">
        <x:v>1049</x:v>
      </x:c>
      <x:c r="C21" s="12" t="s">
        <x:v>1326</x:v>
      </x:c>
      <x:c r="D21" s="12" t="s">
        <x:v>36</x:v>
      </x:c>
      <x:c r="E21" s="12" t="s">
        <x:v>1278</x:v>
      </x:c>
      <x:c r="F21" s="12" t="s">
        <x:v>1260</x:v>
      </x:c>
      <x:c r="G21" s="12" t="s">
        <x:v>1261</x:v>
      </x:c>
      <x:c r="H21" s="12" t="s">
        <x:v>233</x:v>
      </x:c>
      <x:c r="I21" s="12" t="s">
        <x:v>23</x:v>
      </x:c>
      <x:c r="J21" s="12" t="s">
        <x:v>1279</x:v>
      </x:c>
      <x:c r="K21" s="12" t="s">
        <x:v>1327</x:v>
      </x:c>
      <x:c r="L21" s="12" t="s">
        <x:v>1328</x:v>
      </x:c>
      <x:c r="M21" s="12" t="s">
        <x:v>1282</x:v>
      </x:c>
    </x:row>
    <x:row r="22" ht="33.75" customHeight="1">
      <x:c r="A22" s="8" t="s">
        <x:v>1329</x:v>
      </x:c>
      <x:c r="B22" s="9" t="s">
        <x:v>294</x:v>
      </x:c>
      <x:c r="C22" s="9" t="s">
        <x:v>1330</x:v>
      </x:c>
      <x:c r="D22" s="9" t="s">
        <x:v>36</x:v>
      </x:c>
      <x:c r="E22" s="9" t="s">
        <x:v>1278</x:v>
      </x:c>
      <x:c r="F22" s="9" t="s">
        <x:v>1260</x:v>
      </x:c>
      <x:c r="G22" s="9" t="s">
        <x:v>1261</x:v>
      </x:c>
      <x:c r="H22" s="9" t="s">
        <x:v>233</x:v>
      </x:c>
      <x:c r="I22" s="9" t="s">
        <x:v>23</x:v>
      </x:c>
      <x:c r="J22" s="9" t="s">
        <x:v>1279</x:v>
      </x:c>
      <x:c r="K22" s="9" t="s">
        <x:v>1331</x:v>
      </x:c>
      <x:c r="L22" s="9" t="s">
        <x:v>1332</x:v>
      </x:c>
      <x:c r="M22" s="9" t="s">
        <x:v>1282</x:v>
      </x:c>
    </x:row>
    <x:row r="23" ht="33.75" customHeight="1">
      <x:c r="A23" s="11" t="s">
        <x:v>1333</x:v>
      </x:c>
      <x:c r="B23" s="12" t="s">
        <x:v>1220</x:v>
      </x:c>
      <x:c r="C23" s="12" t="s">
        <x:v>1334</x:v>
      </x:c>
      <x:c r="D23" s="12" t="s">
        <x:v>1101</x:v>
      </x:c>
      <x:c r="E23" s="12" t="s">
        <x:v>1334</x:v>
      </x:c>
      <x:c r="F23" s="12" t="s">
        <x:v>1260</x:v>
      </x:c>
      <x:c r="G23" s="12" t="s">
        <x:v>1261</x:v>
      </x:c>
      <x:c r="H23" s="12" t="s">
        <x:v>23</x:v>
      </x:c>
      <x:c r="I23" s="12" t="s">
        <x:v>23</x:v>
      </x:c>
      <x:c r="J23" s="12" t="s">
        <x:v>1262</x:v>
      </x:c>
      <x:c r="K23" s="12" t="s">
        <x:v>1335</x:v>
      </x:c>
      <x:c r="L23" s="12" t="s">
        <x:v>1336</x:v>
      </x:c>
      <x:c r="M23" s="12" t="s">
        <x:v>1272</x:v>
      </x:c>
    </x:row>
    <x:row r="24" ht="33.75" customHeight="1">
      <x:c r="A24" s="8" t="s">
        <x:v>1337</x:v>
      </x:c>
      <x:c r="B24" s="9" t="s">
        <x:v>1220</x:v>
      </x:c>
      <x:c r="C24" s="9" t="s">
        <x:v>1338</x:v>
      </x:c>
      <x:c r="D24" s="9" t="s">
        <x:v>1108</x:v>
      </x:c>
      <x:c r="E24" s="9" t="s">
        <x:v>1338</x:v>
      </x:c>
      <x:c r="F24" s="9" t="s">
        <x:v>1260</x:v>
      </x:c>
      <x:c r="G24" s="9" t="s">
        <x:v>1261</x:v>
      </x:c>
      <x:c r="H24" s="9" t="s">
        <x:v>23</x:v>
      </x:c>
      <x:c r="I24" s="9" t="s">
        <x:v>23</x:v>
      </x:c>
      <x:c r="J24" s="9" t="s">
        <x:v>1262</x:v>
      </x:c>
      <x:c r="K24" s="9" t="s">
        <x:v>1339</x:v>
      </x:c>
      <x:c r="L24" s="9" t="s">
        <x:v>1340</x:v>
      </x:c>
      <x:c r="M24" s="9" t="s">
        <x:v>1265</x:v>
      </x:c>
    </x:row>
    <x:row r="25" ht="33.75" customHeight="1">
      <x:c r="A25" s="11" t="s">
        <x:v>1341</x:v>
      </x:c>
      <x:c r="B25" s="12" t="s">
        <x:v>1220</x:v>
      </x:c>
      <x:c r="C25" s="12" t="s">
        <x:v>1342</x:v>
      </x:c>
      <x:c r="D25" s="12" t="s">
        <x:v>1217</x:v>
      </x:c>
      <x:c r="E25" s="12" t="s">
        <x:v>1342</x:v>
      </x:c>
      <x:c r="F25" s="12" t="s">
        <x:v>1260</x:v>
      </x:c>
      <x:c r="G25" s="12" t="s">
        <x:v>1261</x:v>
      </x:c>
      <x:c r="H25" s="12" t="s">
        <x:v>23</x:v>
      </x:c>
      <x:c r="I25" s="12" t="s">
        <x:v>23</x:v>
      </x:c>
      <x:c r="J25" s="12" t="s">
        <x:v>1262</x:v>
      </x:c>
      <x:c r="K25" s="12" t="s">
        <x:v>1343</x:v>
      </x:c>
      <x:c r="L25" s="12" t="s">
        <x:v>1344</x:v>
      </x:c>
      <x:c r="M25" s="12" t="s">
        <x:v>1265</x:v>
      </x:c>
    </x:row>
    <x:row r="26" ht="33.75" customHeight="1">
      <x:c r="A26" s="8" t="s">
        <x:v>1345</x:v>
      </x:c>
      <x:c r="B26" s="9" t="s">
        <x:v>1220</x:v>
      </x:c>
      <x:c r="C26" s="9" t="s">
        <x:v>1346</x:v>
      </x:c>
      <x:c r="D26" s="9" t="s">
        <x:v>1108</x:v>
      </x:c>
      <x:c r="E26" s="9" t="s">
        <x:v>1346</x:v>
      </x:c>
      <x:c r="F26" s="9" t="s">
        <x:v>1260</x:v>
      </x:c>
      <x:c r="G26" s="9" t="s">
        <x:v>1261</x:v>
      </x:c>
      <x:c r="H26" s="9" t="s">
        <x:v>23</x:v>
      </x:c>
      <x:c r="I26" s="9" t="s">
        <x:v>23</x:v>
      </x:c>
      <x:c r="J26" s="9" t="s">
        <x:v>1262</x:v>
      </x:c>
      <x:c r="K26" s="9" t="s">
        <x:v>1347</x:v>
      </x:c>
      <x:c r="L26" s="9" t="s">
        <x:v>1348</x:v>
      </x:c>
      <x:c r="M26" s="9" t="s">
        <x:v>1272</x:v>
      </x:c>
    </x:row>
    <x:row r="27" ht="33.75" customHeight="1">
      <x:c r="A27" s="11" t="s">
        <x:v>1349</x:v>
      </x:c>
      <x:c r="B27" s="12" t="s">
        <x:v>1220</x:v>
      </x:c>
      <x:c r="C27" s="12" t="s">
        <x:v>1350</x:v>
      </x:c>
      <x:c r="D27" s="12" t="s">
        <x:v>1071</x:v>
      </x:c>
      <x:c r="E27" s="12" t="s">
        <x:v>1350</x:v>
      </x:c>
      <x:c r="F27" s="12" t="s">
        <x:v>1260</x:v>
      </x:c>
      <x:c r="G27" s="12" t="s">
        <x:v>1261</x:v>
      </x:c>
      <x:c r="H27" s="12" t="s">
        <x:v>23</x:v>
      </x:c>
      <x:c r="I27" s="12" t="s">
        <x:v>23</x:v>
      </x:c>
      <x:c r="J27" s="12" t="s">
        <x:v>1262</x:v>
      </x:c>
      <x:c r="K27" s="12" t="s">
        <x:v>1351</x:v>
      </x:c>
      <x:c r="L27" s="12" t="s">
        <x:v>1352</x:v>
      </x:c>
      <x:c r="M27" s="12" t="s">
        <x:v>1272</x:v>
      </x:c>
    </x:row>
    <x:row r="28" ht="33.75" customHeight="1">
      <x:c r="A28" s="8" t="s">
        <x:v>1353</x:v>
      </x:c>
      <x:c r="B28" s="9" t="s">
        <x:v>1220</x:v>
      </x:c>
      <x:c r="C28" s="9" t="s">
        <x:v>1354</x:v>
      </x:c>
      <x:c r="D28" s="9" t="s">
        <x:v>1084</x:v>
      </x:c>
      <x:c r="E28" s="9" t="s">
        <x:v>1354</x:v>
      </x:c>
      <x:c r="F28" s="9" t="s">
        <x:v>1260</x:v>
      </x:c>
      <x:c r="G28" s="9" t="s">
        <x:v>1261</x:v>
      </x:c>
      <x:c r="H28" s="9" t="s">
        <x:v>23</x:v>
      </x:c>
      <x:c r="I28" s="9" t="s">
        <x:v>23</x:v>
      </x:c>
      <x:c r="J28" s="9" t="s">
        <x:v>1262</x:v>
      </x:c>
      <x:c r="K28" s="9" t="s">
        <x:v>1355</x:v>
      </x:c>
      <x:c r="L28" s="9" t="s">
        <x:v>1356</x:v>
      </x:c>
      <x:c r="M28" s="9" t="s">
        <x:v>1265</x:v>
      </x:c>
    </x:row>
    <x:row r="29" ht="33.75" customHeight="1">
      <x:c r="A29" s="11" t="s">
        <x:v>1357</x:v>
      </x:c>
      <x:c r="B29" s="12" t="s">
        <x:v>1220</x:v>
      </x:c>
      <x:c r="C29" s="12" t="s">
        <x:v>1358</x:v>
      </x:c>
      <x:c r="D29" s="12" t="s">
        <x:v>1217</x:v>
      </x:c>
      <x:c r="E29" s="12" t="s">
        <x:v>1358</x:v>
      </x:c>
      <x:c r="F29" s="12" t="s">
        <x:v>1260</x:v>
      </x:c>
      <x:c r="G29" s="12" t="s">
        <x:v>1261</x:v>
      </x:c>
      <x:c r="H29" s="12" t="s">
        <x:v>23</x:v>
      </x:c>
      <x:c r="I29" s="12" t="s">
        <x:v>23</x:v>
      </x:c>
      <x:c r="J29" s="12" t="s">
        <x:v>1262</x:v>
      </x:c>
      <x:c r="K29" s="12" t="s">
        <x:v>1359</x:v>
      </x:c>
      <x:c r="L29" s="12" t="s">
        <x:v>1360</x:v>
      </x:c>
      <x:c r="M29" s="12" t="s">
        <x:v>1272</x:v>
      </x:c>
    </x:row>
    <x:row r="30" ht="33.75" customHeight="1">
      <x:c r="A30" s="8" t="s">
        <x:v>1361</x:v>
      </x:c>
      <x:c r="B30" s="9" t="s">
        <x:v>1220</x:v>
      </x:c>
      <x:c r="C30" s="9" t="s">
        <x:v>1292</x:v>
      </x:c>
      <x:c r="D30" s="9" t="s">
        <x:v>1084</x:v>
      </x:c>
      <x:c r="E30" s="9" t="s">
        <x:v>1292</x:v>
      </x:c>
      <x:c r="F30" s="9" t="s">
        <x:v>1260</x:v>
      </x:c>
      <x:c r="G30" s="9" t="s">
        <x:v>1261</x:v>
      </x:c>
      <x:c r="H30" s="9" t="s">
        <x:v>23</x:v>
      </x:c>
      <x:c r="I30" s="9" t="s">
        <x:v>23</x:v>
      </x:c>
      <x:c r="J30" s="9" t="s">
        <x:v>1262</x:v>
      </x:c>
      <x:c r="K30" s="9" t="s">
        <x:v>1362</x:v>
      </x:c>
      <x:c r="L30" s="9" t="s">
        <x:v>1363</x:v>
      </x:c>
      <x:c r="M30" s="9" t="s">
        <x:v>1272</x:v>
      </x:c>
    </x:row>
    <x:row r="31" ht="31.5" customHeight="1">
      <x:c r="A31" s="11" t="s">
        <x:v>1364</x:v>
      </x:c>
      <x:c r="B31" s="12" t="s">
        <x:v>1217</x:v>
      </x:c>
      <x:c r="C31" s="12" t="s">
        <x:v>1365</x:v>
      </x:c>
      <x:c r="D31" s="12" t="s">
        <x:v>1195</x:v>
      </x:c>
      <x:c r="E31" s="12" t="s">
        <x:v>1365</x:v>
      </x:c>
      <x:c r="F31" s="12" t="s">
        <x:v>1260</x:v>
      </x:c>
      <x:c r="G31" s="12" t="s">
        <x:v>1269</x:v>
      </x:c>
      <x:c r="H31" s="12" t="s">
        <x:v>23</x:v>
      </x:c>
      <x:c r="I31" s="12" t="s">
        <x:v>23</x:v>
      </x:c>
      <x:c r="J31" s="12" t="s">
        <x:v>1262</x:v>
      </x:c>
      <x:c r="K31" s="12" t="s">
        <x:v>1366</x:v>
      </x:c>
      <x:c r="L31" s="12" t="s">
        <x:v>1367</x:v>
      </x:c>
      <x:c r="M31" s="12" t="s">
        <x:v>1272</x:v>
      </x:c>
    </x:row>
    <x:row r="32" ht="33.75" customHeight="1">
      <x:c r="A32" s="8" t="s">
        <x:v>1368</x:v>
      </x:c>
      <x:c r="B32" s="9" t="s">
        <x:v>1217</x:v>
      </x:c>
      <x:c r="C32" s="9" t="s">
        <x:v>1334</x:v>
      </x:c>
      <x:c r="D32" s="9" t="s">
        <x:v>1101</x:v>
      </x:c>
      <x:c r="E32" s="9" t="s">
        <x:v>1334</x:v>
      </x:c>
      <x:c r="F32" s="9" t="s">
        <x:v>1260</x:v>
      </x:c>
      <x:c r="G32" s="9" t="s">
        <x:v>1261</x:v>
      </x:c>
      <x:c r="H32" s="9" t="s">
        <x:v>23</x:v>
      </x:c>
      <x:c r="I32" s="9" t="s">
        <x:v>23</x:v>
      </x:c>
      <x:c r="J32" s="9" t="s">
        <x:v>1262</x:v>
      </x:c>
      <x:c r="K32" s="9" t="s">
        <x:v>1369</x:v>
      </x:c>
      <x:c r="L32" s="9" t="s">
        <x:v>1336</x:v>
      </x:c>
      <x:c r="M32" s="9" t="s">
        <x:v>1272</x:v>
      </x:c>
    </x:row>
    <x:row r="33" ht="31.5" customHeight="1">
      <x:c r="A33" s="11" t="s">
        <x:v>1370</x:v>
      </x:c>
      <x:c r="B33" s="12" t="s">
        <x:v>1211</x:v>
      </x:c>
      <x:c r="C33" s="12" t="s">
        <x:v>1371</x:v>
      </x:c>
      <x:c r="D33" s="12" t="s">
        <x:v>36</x:v>
      </x:c>
      <x:c r="E33" s="12" t="s">
        <x:v>1278</x:v>
      </x:c>
      <x:c r="F33" s="12" t="s">
        <x:v>1260</x:v>
      </x:c>
      <x:c r="G33" s="12" t="s">
        <x:v>1269</x:v>
      </x:c>
      <x:c r="H33" s="12" t="s">
        <x:v>23</x:v>
      </x:c>
      <x:c r="I33" s="12" t="s">
        <x:v>23</x:v>
      </x:c>
      <x:c r="J33" s="12" t="s">
        <x:v>1262</x:v>
      </x:c>
      <x:c r="K33" s="12" t="s">
        <x:v>1372</x:v>
      </x:c>
      <x:c r="L33" s="12" t="s">
        <x:v>1373</x:v>
      </x:c>
      <x:c r="M33" s="12" t="s">
        <x:v>1272</x:v>
      </x:c>
    </x:row>
    <x:row r="34" ht="33.75" customHeight="1">
      <x:c r="A34" s="8" t="s">
        <x:v>1374</x:v>
      </x:c>
      <x:c r="B34" s="9" t="s">
        <x:v>1211</x:v>
      </x:c>
      <x:c r="C34" s="9" t="s">
        <x:v>1334</x:v>
      </x:c>
      <x:c r="D34" s="9" t="s">
        <x:v>1101</x:v>
      </x:c>
      <x:c r="E34" s="9" t="s">
        <x:v>1334</x:v>
      </x:c>
      <x:c r="F34" s="9" t="s">
        <x:v>1260</x:v>
      </x:c>
      <x:c r="G34" s="9" t="s">
        <x:v>1261</x:v>
      </x:c>
      <x:c r="H34" s="9" t="s">
        <x:v>23</x:v>
      </x:c>
      <x:c r="I34" s="9" t="s">
        <x:v>23</x:v>
      </x:c>
      <x:c r="J34" s="9" t="s">
        <x:v>1262</x:v>
      </x:c>
      <x:c r="K34" s="9" t="s">
        <x:v>1375</x:v>
      </x:c>
      <x:c r="L34" s="9" t="s">
        <x:v>1336</x:v>
      </x:c>
      <x:c r="M34" s="9" t="s">
        <x:v>1272</x:v>
      </x:c>
    </x:row>
    <x:row r="35" ht="33.75" customHeight="1">
      <x:c r="A35" s="11" t="s">
        <x:v>1376</x:v>
      </x:c>
      <x:c r="B35" s="12" t="s">
        <x:v>1108</x:v>
      </x:c>
      <x:c r="C35" s="12" t="s">
        <x:v>1334</x:v>
      </x:c>
      <x:c r="D35" s="12" t="s">
        <x:v>1101</x:v>
      </x:c>
      <x:c r="E35" s="12" t="s">
        <x:v>1334</x:v>
      </x:c>
      <x:c r="F35" s="12" t="s">
        <x:v>1260</x:v>
      </x:c>
      <x:c r="G35" s="12" t="s">
        <x:v>1261</x:v>
      </x:c>
      <x:c r="H35" s="12" t="s">
        <x:v>23</x:v>
      </x:c>
      <x:c r="I35" s="12" t="s">
        <x:v>23</x:v>
      </x:c>
      <x:c r="J35" s="12" t="s">
        <x:v>1262</x:v>
      </x:c>
      <x:c r="K35" s="12" t="s">
        <x:v>1377</x:v>
      </x:c>
      <x:c r="L35" s="12" t="s">
        <x:v>1378</x:v>
      </x:c>
      <x:c r="M35" s="12" t="s">
        <x:v>1272</x:v>
      </x:c>
    </x:row>
    <x:row r="36" ht="33.75" customHeight="1">
      <x:c r="A36" s="8" t="s">
        <x:v>1379</x:v>
      </x:c>
      <x:c r="B36" s="9" t="s">
        <x:v>1108</x:v>
      </x:c>
      <x:c r="C36" s="9" t="s">
        <x:v>1292</x:v>
      </x:c>
      <x:c r="D36" s="9" t="s">
        <x:v>1084</x:v>
      </x:c>
      <x:c r="E36" s="9" t="s">
        <x:v>1292</x:v>
      </x:c>
      <x:c r="F36" s="9" t="s">
        <x:v>1260</x:v>
      </x:c>
      <x:c r="G36" s="9" t="s">
        <x:v>1261</x:v>
      </x:c>
      <x:c r="H36" s="9" t="s">
        <x:v>23</x:v>
      </x:c>
      <x:c r="I36" s="9" t="s">
        <x:v>23</x:v>
      </x:c>
      <x:c r="J36" s="9" t="s">
        <x:v>1262</x:v>
      </x:c>
      <x:c r="K36" s="9" t="s">
        <x:v>1380</x:v>
      </x:c>
      <x:c r="L36" s="9" t="s">
        <x:v>1381</x:v>
      </x:c>
      <x:c r="M36" s="9" t="s">
        <x:v>1272</x:v>
      </x:c>
    </x:row>
    <x:row r="37" ht="33.75" customHeight="1">
      <x:c r="A37" s="11" t="s">
        <x:v>1382</x:v>
      </x:c>
      <x:c r="B37" s="12" t="s">
        <x:v>1101</x:v>
      </x:c>
      <x:c r="C37" s="12" t="s">
        <x:v>1383</x:v>
      </x:c>
      <x:c r="D37" s="12" t="s">
        <x:v>36</x:v>
      </x:c>
      <x:c r="E37" s="12" t="s">
        <x:v>1278</x:v>
      </x:c>
      <x:c r="F37" s="12" t="s">
        <x:v>1260</x:v>
      </x:c>
      <x:c r="G37" s="12" t="s">
        <x:v>1261</x:v>
      </x:c>
      <x:c r="H37" s="12" t="s">
        <x:v>23</x:v>
      </x:c>
      <x:c r="I37" s="12" t="s">
        <x:v>23</x:v>
      </x:c>
      <x:c r="J37" s="12" t="s">
        <x:v>1262</x:v>
      </x:c>
      <x:c r="K37" s="12" t="s">
        <x:v>1384</x:v>
      </x:c>
      <x:c r="L37" s="12" t="s">
        <x:v>1385</x:v>
      </x:c>
      <x:c r="M37" s="12" t="s">
        <x:v>1272</x:v>
      </x:c>
    </x:row>
    <x:row r="38" ht="31.5" customHeight="1">
      <x:c r="A38" s="8" t="s">
        <x:v>1386</x:v>
      </x:c>
      <x:c r="B38" s="9" t="s">
        <x:v>1101</x:v>
      </x:c>
      <x:c r="C38" s="9" t="s">
        <x:v>1387</x:v>
      </x:c>
      <x:c r="D38" s="9" t="s">
        <x:v>1025</x:v>
      </x:c>
      <x:c r="E38" s="9" t="s">
        <x:v>1388</x:v>
      </x:c>
      <x:c r="F38" s="9" t="s">
        <x:v>1260</x:v>
      </x:c>
      <x:c r="G38" s="9" t="s">
        <x:v>1269</x:v>
      </x:c>
      <x:c r="H38" s="9" t="s">
        <x:v>23</x:v>
      </x:c>
      <x:c r="I38" s="9" t="s">
        <x:v>23</x:v>
      </x:c>
      <x:c r="J38" s="9" t="s">
        <x:v>1262</x:v>
      </x:c>
      <x:c r="K38" s="9" t="s">
        <x:v>1389</x:v>
      </x:c>
      <x:c r="L38" s="9" t="s">
        <x:v>1390</x:v>
      </x:c>
      <x:c r="M38" s="9" t="s">
        <x:v>1272</x:v>
      </x:c>
    </x:row>
    <x:row r="39" ht="33.75" customHeight="1">
      <x:c r="A39" s="11" t="s">
        <x:v>1391</x:v>
      </x:c>
      <x:c r="B39" s="12" t="s">
        <x:v>1101</x:v>
      </x:c>
      <x:c r="C39" s="12" t="s">
        <x:v>1392</x:v>
      </x:c>
      <x:c r="D39" s="12" t="s">
        <x:v>1036</x:v>
      </x:c>
      <x:c r="E39" s="12" t="s">
        <x:v>1392</x:v>
      </x:c>
      <x:c r="F39" s="12" t="s">
        <x:v>1260</x:v>
      </x:c>
      <x:c r="G39" s="12" t="s">
        <x:v>1261</x:v>
      </x:c>
      <x:c r="H39" s="12" t="s">
        <x:v>23</x:v>
      </x:c>
      <x:c r="I39" s="12" t="s">
        <x:v>23</x:v>
      </x:c>
      <x:c r="J39" s="12" t="s">
        <x:v>1262</x:v>
      </x:c>
      <x:c r="K39" s="12" t="s">
        <x:v>1393</x:v>
      </x:c>
      <x:c r="L39" s="12" t="s">
        <x:v>1394</x:v>
      </x:c>
      <x:c r="M39" s="12" t="s">
        <x:v>1272</x:v>
      </x:c>
    </x:row>
    <x:row r="40" ht="31.5" customHeight="1">
      <x:c r="A40" s="8" t="s">
        <x:v>1395</x:v>
      </x:c>
      <x:c r="B40" s="9" t="s">
        <x:v>1192</x:v>
      </x:c>
      <x:c r="C40" s="9" t="s">
        <x:v>1396</x:v>
      </x:c>
      <x:c r="D40" s="9" t="s">
        <x:v>36</x:v>
      </x:c>
      <x:c r="E40" s="9" t="s">
        <x:v>1278</x:v>
      </x:c>
      <x:c r="F40" s="9" t="s">
        <x:v>1260</x:v>
      </x:c>
      <x:c r="G40" s="9" t="s">
        <x:v>1269</x:v>
      </x:c>
      <x:c r="H40" s="9" t="s">
        <x:v>23</x:v>
      </x:c>
      <x:c r="I40" s="9" t="s">
        <x:v>23</x:v>
      </x:c>
      <x:c r="J40" s="9" t="s">
        <x:v>1262</x:v>
      </x:c>
      <x:c r="K40" s="9" t="s">
        <x:v>1397</x:v>
      </x:c>
      <x:c r="L40" s="9" t="s">
        <x:v>1398</x:v>
      </x:c>
      <x:c r="M40" s="9" t="s">
        <x:v>1272</x:v>
      </x:c>
    </x:row>
    <x:row r="41" ht="33.75" customHeight="1">
      <x:c r="A41" s="11" t="s">
        <x:v>1399</x:v>
      </x:c>
      <x:c r="B41" s="12" t="s">
        <x:v>1153</x:v>
      </x:c>
      <x:c r="C41" s="12" t="s">
        <x:v>1400</x:v>
      </x:c>
      <x:c r="D41" s="12" t="s">
        <x:v>1149</x:v>
      </x:c>
      <x:c r="E41" s="12" t="s">
        <x:v>1400</x:v>
      </x:c>
      <x:c r="F41" s="12" t="s">
        <x:v>1260</x:v>
      </x:c>
      <x:c r="G41" s="12" t="s">
        <x:v>1261</x:v>
      </x:c>
      <x:c r="H41" s="12" t="s">
        <x:v>233</x:v>
      </x:c>
      <x:c r="I41" s="12" t="s">
        <x:v>233</x:v>
      </x:c>
      <x:c r="J41" s="12" t="s">
        <x:v>1262</x:v>
      </x:c>
      <x:c r="K41" s="12" t="s">
        <x:v>1401</x:v>
      </x:c>
      <x:c r="L41" s="12" t="s">
        <x:v>1402</x:v>
      </x:c>
      <x:c r="M41" s="12" t="s">
        <x:v>1272</x:v>
      </x:c>
    </x:row>
    <x:row r="42" ht="33.75" customHeight="1">
      <x:c r="A42" s="8" t="s">
        <x:v>1403</x:v>
      </x:c>
      <x:c r="B42" s="9" t="s">
        <x:v>1153</x:v>
      </x:c>
      <x:c r="C42" s="9" t="s">
        <x:v>1404</x:v>
      </x:c>
      <x:c r="D42" s="9" t="s">
        <x:v>1144</x:v>
      </x:c>
      <x:c r="E42" s="9" t="s">
        <x:v>1404</x:v>
      </x:c>
      <x:c r="F42" s="9" t="s">
        <x:v>1260</x:v>
      </x:c>
      <x:c r="G42" s="9" t="s">
        <x:v>1261</x:v>
      </x:c>
      <x:c r="H42" s="9" t="s">
        <x:v>233</x:v>
      </x:c>
      <x:c r="I42" s="9" t="s">
        <x:v>233</x:v>
      </x:c>
      <x:c r="J42" s="9" t="s">
        <x:v>1262</x:v>
      </x:c>
      <x:c r="K42" s="9" t="s">
        <x:v>1405</x:v>
      </x:c>
      <x:c r="L42" s="9" t="s">
        <x:v>1406</x:v>
      </x:c>
      <x:c r="M42" s="9" t="s">
        <x:v>1272</x:v>
      </x:c>
    </x:row>
    <x:row r="43" ht="33.75" customHeight="1">
      <x:c r="A43" s="11" t="s">
        <x:v>1407</x:v>
      </x:c>
      <x:c r="B43" s="12" t="s">
        <x:v>1149</x:v>
      </x:c>
      <x:c r="C43" s="12" t="s">
        <x:v>1408</x:v>
      </x:c>
      <x:c r="D43" s="12" t="s">
        <x:v>1137</x:v>
      </x:c>
      <x:c r="E43" s="12" t="s">
        <x:v>1408</x:v>
      </x:c>
      <x:c r="F43" s="12" t="s">
        <x:v>1260</x:v>
      </x:c>
      <x:c r="G43" s="12" t="s">
        <x:v>1261</x:v>
      </x:c>
      <x:c r="H43" s="12" t="s">
        <x:v>233</x:v>
      </x:c>
      <x:c r="I43" s="12" t="s">
        <x:v>233</x:v>
      </x:c>
      <x:c r="J43" s="12" t="s">
        <x:v>1262</x:v>
      </x:c>
      <x:c r="K43" s="12" t="s">
        <x:v>1409</x:v>
      </x:c>
      <x:c r="L43" s="12" t="s">
        <x:v>1410</x:v>
      </x:c>
      <x:c r="M43" s="12" t="s">
        <x:v>1272</x:v>
      </x:c>
    </x:row>
    <x:row r="44" ht="33.75" customHeight="1">
      <x:c r="A44" s="8" t="s">
        <x:v>1411</x:v>
      </x:c>
      <x:c r="B44" s="9" t="s">
        <x:v>1149</x:v>
      </x:c>
      <x:c r="C44" s="9" t="s">
        <x:v>1412</x:v>
      </x:c>
      <x:c r="D44" s="9" t="s">
        <x:v>36</x:v>
      </x:c>
      <x:c r="E44" s="9" t="s">
        <x:v>1278</x:v>
      </x:c>
      <x:c r="F44" s="9" t="s">
        <x:v>1260</x:v>
      </x:c>
      <x:c r="G44" s="9" t="s">
        <x:v>1261</x:v>
      </x:c>
      <x:c r="H44" s="9" t="s">
        <x:v>233</x:v>
      </x:c>
      <x:c r="I44" s="9" t="s">
        <x:v>23</x:v>
      </x:c>
      <x:c r="J44" s="9" t="s">
        <x:v>1279</x:v>
      </x:c>
      <x:c r="K44" s="9" t="s">
        <x:v>1413</x:v>
      </x:c>
      <x:c r="L44" s="9" t="s">
        <x:v>1414</x:v>
      </x:c>
      <x:c r="M44" s="9" t="s">
        <x:v>1282</x:v>
      </x:c>
    </x:row>
    <x:row r="45" ht="33.75" customHeight="1">
      <x:c r="A45" s="11" t="s">
        <x:v>1415</x:v>
      </x:c>
      <x:c r="B45" s="12" t="s">
        <x:v>1149</x:v>
      </x:c>
      <x:c r="C45" s="12" t="s">
        <x:v>1416</x:v>
      </x:c>
      <x:c r="D45" s="12" t="s">
        <x:v>1231</x:v>
      </x:c>
      <x:c r="E45" s="12" t="s">
        <x:v>1417</x:v>
      </x:c>
      <x:c r="F45" s="12" t="s">
        <x:v>1260</x:v>
      </x:c>
      <x:c r="G45" s="12" t="s">
        <x:v>1261</x:v>
      </x:c>
      <x:c r="H45" s="12" t="s">
        <x:v>233</x:v>
      </x:c>
      <x:c r="I45" s="12" t="s">
        <x:v>233</x:v>
      </x:c>
      <x:c r="J45" s="12" t="s">
        <x:v>1262</x:v>
      </x:c>
      <x:c r="K45" s="12" t="s">
        <x:v>1418</x:v>
      </x:c>
      <x:c r="L45" s="12" t="s">
        <x:v>1419</x:v>
      </x:c>
      <x:c r="M45" s="12" t="s">
        <x:v>1265</x:v>
      </x:c>
    </x:row>
    <x:row r="46" ht="33.75" customHeight="1">
      <x:c r="A46" s="8" t="s">
        <x:v>1420</x:v>
      </x:c>
      <x:c r="B46" s="9" t="s">
        <x:v>1149</x:v>
      </x:c>
      <x:c r="C46" s="9" t="s">
        <x:v>1421</x:v>
      </x:c>
      <x:c r="D46" s="9" t="s">
        <x:v>1234</x:v>
      </x:c>
      <x:c r="E46" s="9" t="s">
        <x:v>1417</x:v>
      </x:c>
      <x:c r="F46" s="9" t="s">
        <x:v>1260</x:v>
      </x:c>
      <x:c r="G46" s="9" t="s">
        <x:v>1261</x:v>
      </x:c>
      <x:c r="H46" s="9" t="s">
        <x:v>233</x:v>
      </x:c>
      <x:c r="I46" s="9" t="s">
        <x:v>233</x:v>
      </x:c>
      <x:c r="J46" s="9" t="s">
        <x:v>1262</x:v>
      </x:c>
      <x:c r="K46" s="9" t="s">
        <x:v>1422</x:v>
      </x:c>
      <x:c r="L46" s="9" t="s">
        <x:v>1423</x:v>
      </x:c>
      <x:c r="M46" s="9" t="s">
        <x:v>1265</x:v>
      </x:c>
    </x:row>
    <x:row r="47" ht="33.75" customHeight="1">
      <x:c r="A47" s="11" t="s">
        <x:v>1424</x:v>
      </x:c>
      <x:c r="B47" s="12" t="s">
        <x:v>1231</x:v>
      </x:c>
      <x:c r="C47" s="12" t="s">
        <x:v>1408</x:v>
      </x:c>
      <x:c r="D47" s="12" t="s">
        <x:v>1137</x:v>
      </x:c>
      <x:c r="E47" s="12" t="s">
        <x:v>1408</x:v>
      </x:c>
      <x:c r="F47" s="12" t="s">
        <x:v>1260</x:v>
      </x:c>
      <x:c r="G47" s="12" t="s">
        <x:v>1261</x:v>
      </x:c>
      <x:c r="H47" s="12" t="s">
        <x:v>233</x:v>
      </x:c>
      <x:c r="I47" s="12" t="s">
        <x:v>233</x:v>
      </x:c>
      <x:c r="J47" s="12" t="s">
        <x:v>1262</x:v>
      </x:c>
      <x:c r="K47" s="12" t="s">
        <x:v>1425</x:v>
      </x:c>
      <x:c r="L47" s="12" t="s">
        <x:v>1426</x:v>
      </x:c>
      <x:c r="M47" s="12" t="s">
        <x:v>1272</x:v>
      </x:c>
    </x:row>
    <x:row r="48" ht="33.75" customHeight="1">
      <x:c r="A48" s="8" t="s">
        <x:v>1427</x:v>
      </x:c>
      <x:c r="B48" s="9" t="s">
        <x:v>1231</x:v>
      </x:c>
      <x:c r="C48" s="9" t="s">
        <x:v>1428</x:v>
      </x:c>
      <x:c r="D48" s="9" t="s">
        <x:v>36</x:v>
      </x:c>
      <x:c r="E48" s="9" t="s">
        <x:v>1278</x:v>
      </x:c>
      <x:c r="F48" s="9" t="s">
        <x:v>1260</x:v>
      </x:c>
      <x:c r="G48" s="9" t="s">
        <x:v>1261</x:v>
      </x:c>
      <x:c r="H48" s="9" t="s">
        <x:v>233</x:v>
      </x:c>
      <x:c r="I48" s="9" t="s">
        <x:v>23</x:v>
      </x:c>
      <x:c r="J48" s="9" t="s">
        <x:v>1279</x:v>
      </x:c>
      <x:c r="K48" s="9" t="s">
        <x:v>1429</x:v>
      </x:c>
      <x:c r="L48" s="9" t="s">
        <x:v>1430</x:v>
      </x:c>
      <x:c r="M48" s="9" t="s">
        <x:v>1282</x:v>
      </x:c>
    </x:row>
    <x:row r="49" ht="33.75" customHeight="1">
      <x:c r="A49" s="11" t="s">
        <x:v>1431</x:v>
      </x:c>
      <x:c r="B49" s="12" t="s">
        <x:v>1144</x:v>
      </x:c>
      <x:c r="C49" s="12" t="s">
        <x:v>1432</x:v>
      </x:c>
      <x:c r="D49" s="12" t="s">
        <x:v>1132</x:v>
      </x:c>
      <x:c r="E49" s="12" t="s">
        <x:v>1432</x:v>
      </x:c>
      <x:c r="F49" s="12" t="s">
        <x:v>1260</x:v>
      </x:c>
      <x:c r="G49" s="12" t="s">
        <x:v>1261</x:v>
      </x:c>
      <x:c r="H49" s="12" t="s">
        <x:v>233</x:v>
      </x:c>
      <x:c r="I49" s="12" t="s">
        <x:v>233</x:v>
      </x:c>
      <x:c r="J49" s="12" t="s">
        <x:v>1262</x:v>
      </x:c>
      <x:c r="K49" s="12" t="s">
        <x:v>1433</x:v>
      </x:c>
      <x:c r="L49" s="12" t="s">
        <x:v>1434</x:v>
      </x:c>
      <x:c r="M49" s="12" t="s">
        <x:v>1272</x:v>
      </x:c>
    </x:row>
    <x:row r="50" ht="33.75" customHeight="1">
      <x:c r="A50" s="8" t="s">
        <x:v>1435</x:v>
      </x:c>
      <x:c r="B50" s="9" t="s">
        <x:v>1144</x:v>
      </x:c>
      <x:c r="C50" s="9" t="s">
        <x:v>1268</x:v>
      </x:c>
      <x:c r="D50" s="9" t="s">
        <x:v>1055</x:v>
      </x:c>
      <x:c r="E50" s="9" t="s">
        <x:v>1268</x:v>
      </x:c>
      <x:c r="F50" s="9" t="s">
        <x:v>1260</x:v>
      </x:c>
      <x:c r="G50" s="9" t="s">
        <x:v>1269</x:v>
      </x:c>
      <x:c r="H50" s="9" t="s">
        <x:v>233</x:v>
      </x:c>
      <x:c r="I50" s="9" t="s">
        <x:v>233</x:v>
      </x:c>
      <x:c r="J50" s="9" t="s">
        <x:v>1262</x:v>
      </x:c>
      <x:c r="K50" s="9" t="s">
        <x:v>1436</x:v>
      </x:c>
      <x:c r="L50" s="9" t="s">
        <x:v>1301</x:v>
      </x:c>
      <x:c r="M50" s="9" t="s">
        <x:v>1272</x:v>
      </x:c>
    </x:row>
    <x:row r="51" ht="33.75" customHeight="1">
      <x:c r="A51" s="11" t="s">
        <x:v>1437</x:v>
      </x:c>
      <x:c r="B51" s="12" t="s">
        <x:v>1144</x:v>
      </x:c>
      <x:c r="C51" s="12" t="s">
        <x:v>1408</x:v>
      </x:c>
      <x:c r="D51" s="12" t="s">
        <x:v>1137</x:v>
      </x:c>
      <x:c r="E51" s="12" t="s">
        <x:v>1408</x:v>
      </x:c>
      <x:c r="F51" s="12" t="s">
        <x:v>1260</x:v>
      </x:c>
      <x:c r="G51" s="12" t="s">
        <x:v>1261</x:v>
      </x:c>
      <x:c r="H51" s="12" t="s">
        <x:v>233</x:v>
      </x:c>
      <x:c r="I51" s="12" t="s">
        <x:v>233</x:v>
      </x:c>
      <x:c r="J51" s="12" t="s">
        <x:v>1262</x:v>
      </x:c>
      <x:c r="K51" s="12" t="s">
        <x:v>1438</x:v>
      </x:c>
      <x:c r="L51" s="12" t="s">
        <x:v>1410</x:v>
      </x:c>
      <x:c r="M51" s="12" t="s">
        <x:v>1272</x:v>
      </x:c>
    </x:row>
    <x:row r="52" ht="33.75" customHeight="1">
      <x:c r="A52" s="8" t="s">
        <x:v>1439</x:v>
      </x:c>
      <x:c r="B52" s="9" t="s">
        <x:v>1234</x:v>
      </x:c>
      <x:c r="C52" s="9" t="s">
        <x:v>1312</x:v>
      </x:c>
      <x:c r="D52" s="9" t="s">
        <x:v>36</x:v>
      </x:c>
      <x:c r="E52" s="9" t="s">
        <x:v>1278</x:v>
      </x:c>
      <x:c r="F52" s="9" t="s">
        <x:v>1260</x:v>
      </x:c>
      <x:c r="G52" s="9" t="s">
        <x:v>1261</x:v>
      </x:c>
      <x:c r="H52" s="9" t="s">
        <x:v>233</x:v>
      </x:c>
      <x:c r="I52" s="9" t="s">
        <x:v>23</x:v>
      </x:c>
      <x:c r="J52" s="9" t="s">
        <x:v>1279</x:v>
      </x:c>
      <x:c r="K52" s="9" t="s">
        <x:v>1440</x:v>
      </x:c>
      <x:c r="L52" s="9" t="s">
        <x:v>1441</x:v>
      </x:c>
      <x:c r="M52" s="9" t="s">
        <x:v>1282</x:v>
      </x:c>
    </x:row>
    <x:row r="53" ht="33.75" customHeight="1">
      <x:c r="A53" s="11" t="s">
        <x:v>1442</x:v>
      </x:c>
      <x:c r="B53" s="12" t="s">
        <x:v>1234</x:v>
      </x:c>
      <x:c r="C53" s="12" t="s">
        <x:v>1408</x:v>
      </x:c>
      <x:c r="D53" s="12" t="s">
        <x:v>1137</x:v>
      </x:c>
      <x:c r="E53" s="12" t="s">
        <x:v>1408</x:v>
      </x:c>
      <x:c r="F53" s="12" t="s">
        <x:v>1260</x:v>
      </x:c>
      <x:c r="G53" s="12" t="s">
        <x:v>1261</x:v>
      </x:c>
      <x:c r="H53" s="12" t="s">
        <x:v>233</x:v>
      </x:c>
      <x:c r="I53" s="12" t="s">
        <x:v>233</x:v>
      </x:c>
      <x:c r="J53" s="12" t="s">
        <x:v>1262</x:v>
      </x:c>
      <x:c r="K53" s="12" t="s">
        <x:v>1443</x:v>
      </x:c>
      <x:c r="L53" s="12" t="s">
        <x:v>1426</x:v>
      </x:c>
      <x:c r="M53" s="12" t="s">
        <x:v>1272</x:v>
      </x:c>
    </x:row>
    <x:row r="54" ht="33.75" customHeight="1">
      <x:c r="A54" s="8" t="s">
        <x:v>1444</x:v>
      </x:c>
      <x:c r="B54" s="9" t="s">
        <x:v>1237</x:v>
      </x:c>
      <x:c r="C54" s="9" t="s">
        <x:v>1371</x:v>
      </x:c>
      <x:c r="D54" s="9" t="s">
        <x:v>36</x:v>
      </x:c>
      <x:c r="E54" s="9" t="s">
        <x:v>1278</x:v>
      </x:c>
      <x:c r="F54" s="9" t="s">
        <x:v>1260</x:v>
      </x:c>
      <x:c r="G54" s="9" t="s">
        <x:v>1269</x:v>
      </x:c>
      <x:c r="H54" s="9" t="s">
        <x:v>233</x:v>
      </x:c>
      <x:c r="I54" s="9" t="s">
        <x:v>23</x:v>
      </x:c>
      <x:c r="J54" s="9" t="s">
        <x:v>1279</x:v>
      </x:c>
      <x:c r="K54" s="9" t="s">
        <x:v>1445</x:v>
      </x:c>
      <x:c r="L54" s="9" t="s">
        <x:v>1373</x:v>
      </x:c>
      <x:c r="M54" s="9" t="s">
        <x:v>1282</x:v>
      </x:c>
    </x:row>
    <x:row r="55" ht="33.75" customHeight="1">
      <x:c r="A55" s="11" t="s">
        <x:v>1446</x:v>
      </x:c>
      <x:c r="B55" s="12" t="s">
        <x:v>1237</x:v>
      </x:c>
      <x:c r="C55" s="12" t="s">
        <x:v>1408</x:v>
      </x:c>
      <x:c r="D55" s="12" t="s">
        <x:v>1137</x:v>
      </x:c>
      <x:c r="E55" s="12" t="s">
        <x:v>1408</x:v>
      </x:c>
      <x:c r="F55" s="12" t="s">
        <x:v>1260</x:v>
      </x:c>
      <x:c r="G55" s="12" t="s">
        <x:v>1261</x:v>
      </x:c>
      <x:c r="H55" s="12" t="s">
        <x:v>233</x:v>
      </x:c>
      <x:c r="I55" s="12" t="s">
        <x:v>233</x:v>
      </x:c>
      <x:c r="J55" s="12" t="s">
        <x:v>1262</x:v>
      </x:c>
      <x:c r="K55" s="12" t="s">
        <x:v>1447</x:v>
      </x:c>
      <x:c r="L55" s="12" t="s">
        <x:v>1426</x:v>
      </x:c>
      <x:c r="M55" s="12" t="s">
        <x:v>1272</x:v>
      </x:c>
    </x:row>
    <x:row r="56" ht="33.75" customHeight="1">
      <x:c r="A56" s="8" t="s">
        <x:v>1448</x:v>
      </x:c>
      <x:c r="B56" s="9" t="s">
        <x:v>1240</x:v>
      </x:c>
      <x:c r="C56" s="9" t="s">
        <x:v>1408</x:v>
      </x:c>
      <x:c r="D56" s="9" t="s">
        <x:v>1137</x:v>
      </x:c>
      <x:c r="E56" s="9" t="s">
        <x:v>1408</x:v>
      </x:c>
      <x:c r="F56" s="9" t="s">
        <x:v>1260</x:v>
      </x:c>
      <x:c r="G56" s="9" t="s">
        <x:v>1261</x:v>
      </x:c>
      <x:c r="H56" s="9" t="s">
        <x:v>233</x:v>
      </x:c>
      <x:c r="I56" s="9" t="s">
        <x:v>233</x:v>
      </x:c>
      <x:c r="J56" s="9" t="s">
        <x:v>1262</x:v>
      </x:c>
      <x:c r="K56" s="9" t="s">
        <x:v>1449</x:v>
      </x:c>
      <x:c r="L56" s="9" t="s">
        <x:v>1426</x:v>
      </x:c>
      <x:c r="M56" s="9" t="s">
        <x:v>1272</x:v>
      </x:c>
    </x:row>
    <x:row r="57" ht="33.75" customHeight="1">
      <x:c r="A57" s="11" t="s">
        <x:v>1450</x:v>
      </x:c>
      <x:c r="B57" s="12" t="s">
        <x:v>1240</x:v>
      </x:c>
      <x:c r="C57" s="12" t="s">
        <x:v>1451</x:v>
      </x:c>
      <x:c r="D57" s="12" t="s">
        <x:v>36</x:v>
      </x:c>
      <x:c r="E57" s="12" t="s">
        <x:v>1278</x:v>
      </x:c>
      <x:c r="F57" s="12" t="s">
        <x:v>1260</x:v>
      </x:c>
      <x:c r="G57" s="12" t="s">
        <x:v>1261</x:v>
      </x:c>
      <x:c r="H57" s="12" t="s">
        <x:v>233</x:v>
      </x:c>
      <x:c r="I57" s="12" t="s">
        <x:v>23</x:v>
      </x:c>
      <x:c r="J57" s="12" t="s">
        <x:v>1279</x:v>
      </x:c>
      <x:c r="K57" s="12" t="s">
        <x:v>1452</x:v>
      </x:c>
      <x:c r="L57" s="12" t="s">
        <x:v>1453</x:v>
      </x:c>
      <x:c r="M57" s="12" t="s">
        <x:v>1282</x:v>
      </x:c>
    </x:row>
    <x:row r="58" ht="33.75" customHeight="1">
      <x:c r="A58" s="8" t="s">
        <x:v>1454</x:v>
      </x:c>
      <x:c r="B58" s="9" t="s">
        <x:v>1137</x:v>
      </x:c>
      <x:c r="C58" s="9" t="s">
        <x:v>1455</x:v>
      </x:c>
      <x:c r="D58" s="9" t="s">
        <x:v>1231</x:v>
      </x:c>
      <x:c r="E58" s="9" t="s">
        <x:v>1417</x:v>
      </x:c>
      <x:c r="F58" s="9" t="s">
        <x:v>1260</x:v>
      </x:c>
      <x:c r="G58" s="9" t="s">
        <x:v>1261</x:v>
      </x:c>
      <x:c r="H58" s="9" t="s">
        <x:v>233</x:v>
      </x:c>
      <x:c r="I58" s="9" t="s">
        <x:v>233</x:v>
      </x:c>
      <x:c r="J58" s="9" t="s">
        <x:v>1262</x:v>
      </x:c>
      <x:c r="K58" s="9" t="s">
        <x:v>1456</x:v>
      </x:c>
      <x:c r="L58" s="9" t="s">
        <x:v>1457</x:v>
      </x:c>
      <x:c r="M58" s="9" t="s">
        <x:v>1265</x:v>
      </x:c>
    </x:row>
    <x:row r="59" ht="33.75" customHeight="1">
      <x:c r="A59" s="11" t="s">
        <x:v>1458</x:v>
      </x:c>
      <x:c r="B59" s="12" t="s">
        <x:v>1137</x:v>
      </x:c>
      <x:c r="C59" s="12" t="s">
        <x:v>1459</x:v>
      </x:c>
      <x:c r="D59" s="12" t="s">
        <x:v>1149</x:v>
      </x:c>
      <x:c r="E59" s="12" t="s">
        <x:v>1460</x:v>
      </x:c>
      <x:c r="F59" s="12" t="s">
        <x:v>1260</x:v>
      </x:c>
      <x:c r="G59" s="12" t="s">
        <x:v>1261</x:v>
      </x:c>
      <x:c r="H59" s="12" t="s">
        <x:v>233</x:v>
      </x:c>
      <x:c r="I59" s="12" t="s">
        <x:v>233</x:v>
      </x:c>
      <x:c r="J59" s="12" t="s">
        <x:v>1262</x:v>
      </x:c>
      <x:c r="K59" s="12" t="s">
        <x:v>1461</x:v>
      </x:c>
      <x:c r="L59" s="12" t="s">
        <x:v>1462</x:v>
      </x:c>
      <x:c r="M59" s="12" t="s">
        <x:v>1265</x:v>
      </x:c>
    </x:row>
    <x:row r="60" ht="33.75" customHeight="1">
      <x:c r="A60" s="8" t="s">
        <x:v>1463</x:v>
      </x:c>
      <x:c r="B60" s="9" t="s">
        <x:v>1137</x:v>
      </x:c>
      <x:c r="C60" s="9" t="s">
        <x:v>1464</x:v>
      </x:c>
      <x:c r="D60" s="9" t="s">
        <x:v>1234</x:v>
      </x:c>
      <x:c r="E60" s="9" t="s">
        <x:v>1417</x:v>
      </x:c>
      <x:c r="F60" s="9" t="s">
        <x:v>1260</x:v>
      </x:c>
      <x:c r="G60" s="9" t="s">
        <x:v>1261</x:v>
      </x:c>
      <x:c r="H60" s="9" t="s">
        <x:v>233</x:v>
      </x:c>
      <x:c r="I60" s="9" t="s">
        <x:v>233</x:v>
      </x:c>
      <x:c r="J60" s="9" t="s">
        <x:v>1262</x:v>
      </x:c>
      <x:c r="K60" s="9" t="s">
        <x:v>1465</x:v>
      </x:c>
      <x:c r="L60" s="9" t="s">
        <x:v>1466</x:v>
      </x:c>
      <x:c r="M60" s="9" t="s">
        <x:v>1265</x:v>
      </x:c>
    </x:row>
    <x:row r="61" ht="33.75" customHeight="1">
      <x:c r="A61" s="11" t="s">
        <x:v>1467</x:v>
      </x:c>
      <x:c r="B61" s="12" t="s">
        <x:v>1137</x:v>
      </x:c>
      <x:c r="C61" s="12" t="s">
        <x:v>1468</x:v>
      </x:c>
      <x:c r="D61" s="12" t="s">
        <x:v>36</x:v>
      </x:c>
      <x:c r="E61" s="12" t="s">
        <x:v>1278</x:v>
      </x:c>
      <x:c r="F61" s="12" t="s">
        <x:v>1260</x:v>
      </x:c>
      <x:c r="G61" s="12" t="s">
        <x:v>1269</x:v>
      </x:c>
      <x:c r="H61" s="12" t="s">
        <x:v>233</x:v>
      </x:c>
      <x:c r="I61" s="12" t="s">
        <x:v>23</x:v>
      </x:c>
      <x:c r="J61" s="12" t="s">
        <x:v>1279</x:v>
      </x:c>
      <x:c r="K61" s="12" t="s">
        <x:v>1469</x:v>
      </x:c>
      <x:c r="L61" s="12" t="s">
        <x:v>1470</x:v>
      </x:c>
      <x:c r="M61" s="12" t="s">
        <x:v>1282</x:v>
      </x:c>
    </x:row>
    <x:row r="62" ht="33.75" customHeight="1">
      <x:c r="A62" s="8" t="s">
        <x:v>1471</x:v>
      </x:c>
      <x:c r="B62" s="9" t="s">
        <x:v>1137</x:v>
      </x:c>
      <x:c r="C62" s="9" t="s">
        <x:v>1472</x:v>
      </x:c>
      <x:c r="D62" s="9" t="s">
        <x:v>36</x:v>
      </x:c>
      <x:c r="E62" s="9" t="s">
        <x:v>1278</x:v>
      </x:c>
      <x:c r="F62" s="9" t="s">
        <x:v>1260</x:v>
      </x:c>
      <x:c r="G62" s="9" t="s">
        <x:v>1261</x:v>
      </x:c>
      <x:c r="H62" s="9" t="s">
        <x:v>233</x:v>
      </x:c>
      <x:c r="I62" s="9" t="s">
        <x:v>23</x:v>
      </x:c>
      <x:c r="J62" s="9" t="s">
        <x:v>1279</x:v>
      </x:c>
      <x:c r="K62" s="9" t="s">
        <x:v>1473</x:v>
      </x:c>
      <x:c r="L62" s="9" t="s">
        <x:v>1474</x:v>
      </x:c>
      <x:c r="M62" s="9" t="s">
        <x:v>1282</x:v>
      </x:c>
    </x:row>
    <x:row r="63" ht="33.75" customHeight="1">
      <x:c r="A63" s="11" t="s">
        <x:v>1475</x:v>
      </x:c>
      <x:c r="B63" s="12" t="s">
        <x:v>1137</x:v>
      </x:c>
      <x:c r="C63" s="12" t="s">
        <x:v>1387</x:v>
      </x:c>
      <x:c r="D63" s="12" t="s">
        <x:v>1025</x:v>
      </x:c>
      <x:c r="E63" s="12" t="s">
        <x:v>1388</x:v>
      </x:c>
      <x:c r="F63" s="12" t="s">
        <x:v>1260</x:v>
      </x:c>
      <x:c r="G63" s="12" t="s">
        <x:v>1269</x:v>
      </x:c>
      <x:c r="H63" s="12" t="s">
        <x:v>233</x:v>
      </x:c>
      <x:c r="I63" s="12" t="s">
        <x:v>23</x:v>
      </x:c>
      <x:c r="J63" s="12" t="s">
        <x:v>1279</x:v>
      </x:c>
      <x:c r="K63" s="12" t="s">
        <x:v>1476</x:v>
      </x:c>
      <x:c r="L63" s="12" t="s">
        <x:v>1390</x:v>
      </x:c>
      <x:c r="M63" s="12" t="s">
        <x:v>1282</x:v>
      </x:c>
    </x:row>
    <x:row r="64" ht="33.75" customHeight="1">
      <x:c r="A64" s="8" t="s">
        <x:v>1477</x:v>
      </x:c>
      <x:c r="B64" s="9" t="s">
        <x:v>1078</x:v>
      </x:c>
      <x:c r="C64" s="9" t="s">
        <x:v>1354</x:v>
      </x:c>
      <x:c r="D64" s="9" t="s">
        <x:v>1084</x:v>
      </x:c>
      <x:c r="E64" s="9" t="s">
        <x:v>1354</x:v>
      </x:c>
      <x:c r="F64" s="9" t="s">
        <x:v>1260</x:v>
      </x:c>
      <x:c r="G64" s="9" t="s">
        <x:v>1261</x:v>
      </x:c>
      <x:c r="H64" s="9" t="s">
        <x:v>23</x:v>
      </x:c>
      <x:c r="I64" s="9" t="s">
        <x:v>23</x:v>
      </x:c>
      <x:c r="J64" s="9" t="s">
        <x:v>1262</x:v>
      </x:c>
      <x:c r="K64" s="9" t="s">
        <x:v>1478</x:v>
      </x:c>
      <x:c r="L64" s="9" t="s">
        <x:v>1356</x:v>
      </x:c>
      <x:c r="M64" s="9" t="s">
        <x:v>1265</x:v>
      </x:c>
    </x:row>
    <x:row r="65" ht="33.75" customHeight="1">
      <x:c r="A65" s="11" t="s">
        <x:v>1479</x:v>
      </x:c>
      <x:c r="B65" s="12" t="s">
        <x:v>1078</x:v>
      </x:c>
      <x:c r="C65" s="12" t="s">
        <x:v>1350</x:v>
      </x:c>
      <x:c r="D65" s="12" t="s">
        <x:v>1071</x:v>
      </x:c>
      <x:c r="E65" s="12" t="s">
        <x:v>1350</x:v>
      </x:c>
      <x:c r="F65" s="12" t="s">
        <x:v>1260</x:v>
      </x:c>
      <x:c r="G65" s="12" t="s">
        <x:v>1261</x:v>
      </x:c>
      <x:c r="H65" s="12" t="s">
        <x:v>23</x:v>
      </x:c>
      <x:c r="I65" s="12" t="s">
        <x:v>23</x:v>
      </x:c>
      <x:c r="J65" s="12" t="s">
        <x:v>1262</x:v>
      </x:c>
      <x:c r="K65" s="12" t="s">
        <x:v>1480</x:v>
      </x:c>
      <x:c r="L65" s="12" t="s">
        <x:v>1481</x:v>
      </x:c>
      <x:c r="M65" s="12" t="s">
        <x:v>1272</x:v>
      </x:c>
    </x:row>
    <x:row r="66" ht="33.75" customHeight="1">
      <x:c r="A66" s="8" t="s">
        <x:v>1482</x:v>
      </x:c>
      <x:c r="B66" s="9" t="s">
        <x:v>1084</x:v>
      </x:c>
      <x:c r="C66" s="9" t="s">
        <x:v>1350</x:v>
      </x:c>
      <x:c r="D66" s="9" t="s">
        <x:v>1071</x:v>
      </x:c>
      <x:c r="E66" s="9" t="s">
        <x:v>1350</x:v>
      </x:c>
      <x:c r="F66" s="9" t="s">
        <x:v>1260</x:v>
      </x:c>
      <x:c r="G66" s="9" t="s">
        <x:v>1261</x:v>
      </x:c>
      <x:c r="H66" s="9" t="s">
        <x:v>23</x:v>
      </x:c>
      <x:c r="I66" s="9" t="s">
        <x:v>23</x:v>
      </x:c>
      <x:c r="J66" s="9" t="s">
        <x:v>1262</x:v>
      </x:c>
      <x:c r="K66" s="9" t="s">
        <x:v>1483</x:v>
      </x:c>
      <x:c r="L66" s="9" t="s">
        <x:v>1481</x:v>
      </x:c>
      <x:c r="M66" s="9" t="s">
        <x:v>1272</x:v>
      </x:c>
    </x:row>
    <x:row r="67" ht="31.5" customHeight="1">
      <x:c r="A67" s="11" t="s">
        <x:v>1484</x:v>
      </x:c>
      <x:c r="B67" s="12" t="s">
        <x:v>1071</x:v>
      </x:c>
      <x:c r="C67" s="12" t="s">
        <x:v>1312</x:v>
      </x:c>
      <x:c r="D67" s="12" t="s">
        <x:v>36</x:v>
      </x:c>
      <x:c r="E67" s="12" t="s">
        <x:v>1278</x:v>
      </x:c>
      <x:c r="F67" s="12" t="s">
        <x:v>1260</x:v>
      </x:c>
      <x:c r="G67" s="12" t="s">
        <x:v>1269</x:v>
      </x:c>
      <x:c r="H67" s="12" t="s">
        <x:v>23</x:v>
      </x:c>
      <x:c r="I67" s="12" t="s">
        <x:v>23</x:v>
      </x:c>
      <x:c r="J67" s="12" t="s">
        <x:v>1262</x:v>
      </x:c>
      <x:c r="K67" s="12" t="s">
        <x:v>1485</x:v>
      </x:c>
      <x:c r="L67" s="12" t="s">
        <x:v>1441</x:v>
      </x:c>
      <x:c r="M67" s="12" t="s">
        <x:v>1272</x:v>
      </x:c>
    </x:row>
    <x:row r="68" ht="33.75" customHeight="1">
      <x:c r="A68" s="8" t="s">
        <x:v>1486</x:v>
      </x:c>
      <x:c r="B68" s="9" t="s">
        <x:v>1071</x:v>
      </x:c>
      <x:c r="C68" s="9" t="s">
        <x:v>1392</x:v>
      </x:c>
      <x:c r="D68" s="9" t="s">
        <x:v>1036</x:v>
      </x:c>
      <x:c r="E68" s="9" t="s">
        <x:v>1392</x:v>
      </x:c>
      <x:c r="F68" s="9" t="s">
        <x:v>1260</x:v>
      </x:c>
      <x:c r="G68" s="9" t="s">
        <x:v>1261</x:v>
      </x:c>
      <x:c r="H68" s="9" t="s">
        <x:v>23</x:v>
      </x:c>
      <x:c r="I68" s="9" t="s">
        <x:v>23</x:v>
      </x:c>
      <x:c r="J68" s="9" t="s">
        <x:v>1262</x:v>
      </x:c>
      <x:c r="K68" s="9" t="s">
        <x:v>1487</x:v>
      </x:c>
      <x:c r="L68" s="9" t="s">
        <x:v>1394</x:v>
      </x:c>
      <x:c r="M68" s="9" t="s">
        <x:v>1272</x:v>
      </x:c>
    </x:row>
    <x:row r="69" ht="33.75" customHeight="1">
      <x:c r="A69" s="11" t="s">
        <x:v>1488</x:v>
      </x:c>
      <x:c r="B69" s="12" t="s">
        <x:v>1227</x:v>
      </x:c>
      <x:c r="C69" s="12" t="s">
        <x:v>1346</x:v>
      </x:c>
      <x:c r="D69" s="12" t="s">
        <x:v>1108</x:v>
      </x:c>
      <x:c r="E69" s="12" t="s">
        <x:v>1346</x:v>
      </x:c>
      <x:c r="F69" s="12" t="s">
        <x:v>1260</x:v>
      </x:c>
      <x:c r="G69" s="12" t="s">
        <x:v>1261</x:v>
      </x:c>
      <x:c r="H69" s="12" t="s">
        <x:v>23</x:v>
      </x:c>
      <x:c r="I69" s="12" t="s">
        <x:v>23</x:v>
      </x:c>
      <x:c r="J69" s="12" t="s">
        <x:v>1262</x:v>
      </x:c>
      <x:c r="K69" s="12" t="s">
        <x:v>1489</x:v>
      </x:c>
      <x:c r="L69" s="12" t="s">
        <x:v>1348</x:v>
      </x:c>
      <x:c r="M69" s="12" t="s">
        <x:v>1490</x:v>
      </x:c>
    </x:row>
    <x:row r="70" ht="33.75" customHeight="1">
      <x:c r="A70" s="8" t="s">
        <x:v>1491</x:v>
      </x:c>
      <x:c r="B70" s="9" t="s">
        <x:v>1227</x:v>
      </x:c>
      <x:c r="C70" s="9" t="s">
        <x:v>1350</x:v>
      </x:c>
      <x:c r="D70" s="9" t="s">
        <x:v>1071</x:v>
      </x:c>
      <x:c r="E70" s="9" t="s">
        <x:v>1350</x:v>
      </x:c>
      <x:c r="F70" s="9" t="s">
        <x:v>1260</x:v>
      </x:c>
      <x:c r="G70" s="9" t="s">
        <x:v>1261</x:v>
      </x:c>
      <x:c r="H70" s="9" t="s">
        <x:v>23</x:v>
      </x:c>
      <x:c r="I70" s="9" t="s">
        <x:v>23</x:v>
      </x:c>
      <x:c r="J70" s="9" t="s">
        <x:v>1262</x:v>
      </x:c>
      <x:c r="K70" s="9" t="s">
        <x:v>1492</x:v>
      </x:c>
      <x:c r="L70" s="9" t="s">
        <x:v>1352</x:v>
      </x:c>
      <x:c r="M70" s="9" t="s">
        <x:v>1490</x:v>
      </x:c>
    </x:row>
    <x:row r="71" ht="33.75" customHeight="1">
      <x:c r="A71" s="11" t="s">
        <x:v>1493</x:v>
      </x:c>
      <x:c r="B71" s="12" t="s">
        <x:v>1227</x:v>
      </x:c>
      <x:c r="C71" s="12" t="s">
        <x:v>1494</x:v>
      </x:c>
      <x:c r="D71" s="12" t="s">
        <x:v>1223</x:v>
      </x:c>
      <x:c r="E71" s="12" t="s">
        <x:v>1494</x:v>
      </x:c>
      <x:c r="F71" s="12" t="s">
        <x:v>1260</x:v>
      </x:c>
      <x:c r="G71" s="12" t="s">
        <x:v>1261</x:v>
      </x:c>
      <x:c r="H71" s="12" t="s">
        <x:v>23</x:v>
      </x:c>
      <x:c r="I71" s="12" t="s">
        <x:v>23</x:v>
      </x:c>
      <x:c r="J71" s="12" t="s">
        <x:v>1262</x:v>
      </x:c>
      <x:c r="K71" s="12" t="s">
        <x:v>1495</x:v>
      </x:c>
      <x:c r="L71" s="12" t="s">
        <x:v>1496</x:v>
      </x:c>
      <x:c r="M71" s="12" t="s">
        <x:v>1490</x:v>
      </x:c>
    </x:row>
    <x:row r="72" ht="33.75" customHeight="1">
      <x:c r="A72" s="8" t="s">
        <x:v>1497</x:v>
      </x:c>
      <x:c r="B72" s="9" t="s">
        <x:v>1223</x:v>
      </x:c>
      <x:c r="C72" s="9" t="s">
        <x:v>1498</x:v>
      </x:c>
      <x:c r="D72" s="9" t="s">
        <x:v>36</x:v>
      </x:c>
      <x:c r="E72" s="9" t="s">
        <x:v>1278</x:v>
      </x:c>
      <x:c r="F72" s="9" t="s">
        <x:v>1260</x:v>
      </x:c>
      <x:c r="G72" s="9" t="s">
        <x:v>1269</x:v>
      </x:c>
      <x:c r="H72" s="9" t="s">
        <x:v>23</x:v>
      </x:c>
      <x:c r="I72" s="9" t="s">
        <x:v>23</x:v>
      </x:c>
      <x:c r="J72" s="9" t="s">
        <x:v>1262</x:v>
      </x:c>
      <x:c r="K72" s="9" t="s">
        <x:v>1499</x:v>
      </x:c>
      <x:c r="L72" s="9" t="s">
        <x:v>1500</x:v>
      </x:c>
      <x:c r="M72" s="9" t="s">
        <x:v>1490</x:v>
      </x:c>
    </x:row>
    <x:row r="73" ht="33.75" customHeight="1">
      <x:c r="A73" s="11" t="s">
        <x:v>1501</x:v>
      </x:c>
      <x:c r="B73" s="12" t="s">
        <x:v>1223</x:v>
      </x:c>
      <x:c r="C73" s="12" t="s">
        <x:v>1472</x:v>
      </x:c>
      <x:c r="D73" s="12" t="s">
        <x:v>36</x:v>
      </x:c>
      <x:c r="E73" s="12" t="s">
        <x:v>1278</x:v>
      </x:c>
      <x:c r="F73" s="12" t="s">
        <x:v>1260</x:v>
      </x:c>
      <x:c r="G73" s="12" t="s">
        <x:v>1261</x:v>
      </x:c>
      <x:c r="H73" s="12" t="s">
        <x:v>23</x:v>
      </x:c>
      <x:c r="I73" s="12" t="s">
        <x:v>23</x:v>
      </x:c>
      <x:c r="J73" s="12" t="s">
        <x:v>1262</x:v>
      </x:c>
      <x:c r="K73" s="12" t="s">
        <x:v>1502</x:v>
      </x:c>
      <x:c r="L73" s="12" t="s">
        <x:v>1503</x:v>
      </x:c>
      <x:c r="M73" s="12" t="s">
        <x:v>1490</x:v>
      </x:c>
    </x:row>
    <x:row r="74" ht="33.75" customHeight="1">
      <x:c r="A74" s="8" t="s">
        <x:v>1504</x:v>
      </x:c>
      <x:c r="B74" s="9" t="s">
        <x:v>1223</x:v>
      </x:c>
      <x:c r="C74" s="9" t="s">
        <x:v>1505</x:v>
      </x:c>
      <x:c r="D74" s="9" t="s">
        <x:v>36</x:v>
      </x:c>
      <x:c r="E74" s="9" t="s">
        <x:v>1278</x:v>
      </x:c>
      <x:c r="F74" s="9" t="s">
        <x:v>1260</x:v>
      </x:c>
      <x:c r="G74" s="9" t="s">
        <x:v>1269</x:v>
      </x:c>
      <x:c r="H74" s="9" t="s">
        <x:v>23</x:v>
      </x:c>
      <x:c r="I74" s="9" t="s">
        <x:v>23</x:v>
      </x:c>
      <x:c r="J74" s="9" t="s">
        <x:v>1262</x:v>
      </x:c>
      <x:c r="K74" s="9" t="s">
        <x:v>1506</x:v>
      </x:c>
      <x:c r="L74" s="9" t="s">
        <x:v>1507</x:v>
      </x:c>
      <x:c r="M74" s="9" t="s">
        <x:v>1490</x:v>
      </x:c>
    </x:row>
    <x:row r="75" ht="33.75" customHeight="1">
      <x:c r="A75" s="11" t="s">
        <x:v>1508</x:v>
      </x:c>
      <x:c r="B75" s="12" t="s">
        <x:v>1223</x:v>
      </x:c>
      <x:c r="C75" s="12" t="s">
        <x:v>1509</x:v>
      </x:c>
      <x:c r="D75" s="12" t="s">
        <x:v>1156</x:v>
      </x:c>
      <x:c r="E75" s="12" t="s">
        <x:v>1509</x:v>
      </x:c>
      <x:c r="F75" s="12" t="s">
        <x:v>1260</x:v>
      </x:c>
      <x:c r="G75" s="12" t="s">
        <x:v>1261</x:v>
      </x:c>
      <x:c r="H75" s="12" t="s">
        <x:v>23</x:v>
      </x:c>
      <x:c r="I75" s="12" t="s">
        <x:v>23</x:v>
      </x:c>
      <x:c r="J75" s="12" t="s">
        <x:v>1262</x:v>
      </x:c>
      <x:c r="K75" s="12" t="s">
        <x:v>1510</x:v>
      </x:c>
      <x:c r="L75" s="12" t="s">
        <x:v>1511</x:v>
      </x:c>
      <x:c r="M75" s="12" t="s">
        <x:v>1490</x:v>
      </x:c>
    </x:row>
    <x:row r="76" ht="33.75" customHeight="1">
      <x:c r="A76" s="8" t="s">
        <x:v>1512</x:v>
      </x:c>
      <x:c r="B76" s="9" t="s">
        <x:v>1129</x:v>
      </x:c>
      <x:c r="C76" s="9" t="s">
        <x:v>1513</x:v>
      </x:c>
      <x:c r="D76" s="9" t="s">
        <x:v>36</x:v>
      </x:c>
      <x:c r="E76" s="9" t="s">
        <x:v>1278</x:v>
      </x:c>
      <x:c r="F76" s="9" t="s">
        <x:v>1260</x:v>
      </x:c>
      <x:c r="G76" s="9" t="s">
        <x:v>1261</x:v>
      </x:c>
      <x:c r="H76" s="9" t="s">
        <x:v>233</x:v>
      </x:c>
      <x:c r="I76" s="9" t="s">
        <x:v>23</x:v>
      </x:c>
      <x:c r="J76" s="9" t="s">
        <x:v>1279</x:v>
      </x:c>
      <x:c r="K76" s="9" t="s">
        <x:v>1514</x:v>
      </x:c>
      <x:c r="L76" s="9" t="s">
        <x:v>1515</x:v>
      </x:c>
      <x:c r="M76" s="9" t="s">
        <x:v>1282</x:v>
      </x:c>
    </x:row>
    <x:row r="77" ht="33.75" customHeight="1">
      <x:c r="A77" s="11" t="s">
        <x:v>1516</x:v>
      </x:c>
      <x:c r="B77" s="12" t="s">
        <x:v>1129</x:v>
      </x:c>
      <x:c r="C77" s="12" t="s">
        <x:v>1517</x:v>
      </x:c>
      <x:c r="D77" s="12" t="s">
        <x:v>1121</x:v>
      </x:c>
      <x:c r="E77" s="12" t="s">
        <x:v>1517</x:v>
      </x:c>
      <x:c r="F77" s="12" t="s">
        <x:v>1260</x:v>
      </x:c>
      <x:c r="G77" s="12" t="s">
        <x:v>1261</x:v>
      </x:c>
      <x:c r="H77" s="12" t="s">
        <x:v>233</x:v>
      </x:c>
      <x:c r="I77" s="12" t="s">
        <x:v>233</x:v>
      </x:c>
      <x:c r="J77" s="12" t="s">
        <x:v>1262</x:v>
      </x:c>
      <x:c r="K77" s="12" t="s">
        <x:v>1518</x:v>
      </x:c>
      <x:c r="L77" s="12" t="s">
        <x:v>1519</x:v>
      </x:c>
      <x:c r="M77" s="12" t="s">
        <x:v>1265</x:v>
      </x:c>
    </x:row>
    <x:row r="78" ht="33.75" customHeight="1">
      <x:c r="A78" s="8" t="s">
        <x:v>1520</x:v>
      </x:c>
      <x:c r="B78" s="9" t="s">
        <x:v>1129</x:v>
      </x:c>
      <x:c r="C78" s="9" t="s">
        <x:v>1268</x:v>
      </x:c>
      <x:c r="D78" s="9" t="s">
        <x:v>1055</x:v>
      </x:c>
      <x:c r="E78" s="9" t="s">
        <x:v>1268</x:v>
      </x:c>
      <x:c r="F78" s="9" t="s">
        <x:v>1260</x:v>
      </x:c>
      <x:c r="G78" s="9" t="s">
        <x:v>1261</x:v>
      </x:c>
      <x:c r="H78" s="9" t="s">
        <x:v>233</x:v>
      </x:c>
      <x:c r="I78" s="9" t="s">
        <x:v>233</x:v>
      </x:c>
      <x:c r="J78" s="9" t="s">
        <x:v>1262</x:v>
      </x:c>
      <x:c r="K78" s="9" t="s">
        <x:v>1521</x:v>
      </x:c>
      <x:c r="L78" s="9" t="s">
        <x:v>1301</x:v>
      </x:c>
      <x:c r="M78" s="9" t="s">
        <x:v>1272</x:v>
      </x:c>
    </x:row>
    <x:row r="79" ht="33.75" customHeight="1">
      <x:c r="A79" s="11" t="s">
        <x:v>1522</x:v>
      </x:c>
      <x:c r="B79" s="12" t="s">
        <x:v>1129</x:v>
      </x:c>
      <x:c r="C79" s="12" t="s">
        <x:v>1523</x:v>
      </x:c>
      <x:c r="D79" s="12" t="s">
        <x:v>1126</x:v>
      </x:c>
      <x:c r="E79" s="12" t="s">
        <x:v>1523</x:v>
      </x:c>
      <x:c r="F79" s="12" t="s">
        <x:v>1260</x:v>
      </x:c>
      <x:c r="G79" s="12" t="s">
        <x:v>1261</x:v>
      </x:c>
      <x:c r="H79" s="12" t="s">
        <x:v>233</x:v>
      </x:c>
      <x:c r="I79" s="12" t="s">
        <x:v>233</x:v>
      </x:c>
      <x:c r="J79" s="12" t="s">
        <x:v>1262</x:v>
      </x:c>
      <x:c r="K79" s="12" t="s">
        <x:v>1524</x:v>
      </x:c>
      <x:c r="L79" s="12" t="s">
        <x:v>1525</x:v>
      </x:c>
      <x:c r="M79" s="12" t="s">
        <x:v>1265</x:v>
      </x:c>
    </x:row>
    <x:row r="80" ht="33.75" customHeight="1">
      <x:c r="A80" s="8" t="s">
        <x:v>1526</x:v>
      </x:c>
      <x:c r="B80" s="9" t="s">
        <x:v>1129</x:v>
      </x:c>
      <x:c r="C80" s="9" t="s">
        <x:v>1527</x:v>
      </x:c>
      <x:c r="D80" s="9" t="s">
        <x:v>1121</x:v>
      </x:c>
      <x:c r="E80" s="9" t="s">
        <x:v>1527</x:v>
      </x:c>
      <x:c r="F80" s="9" t="s">
        <x:v>1260</x:v>
      </x:c>
      <x:c r="G80" s="9" t="s">
        <x:v>1261</x:v>
      </x:c>
      <x:c r="H80" s="9" t="s">
        <x:v>233</x:v>
      </x:c>
      <x:c r="I80" s="9" t="s">
        <x:v>233</x:v>
      </x:c>
      <x:c r="J80" s="9" t="s">
        <x:v>1262</x:v>
      </x:c>
      <x:c r="K80" s="9" t="s">
        <x:v>1528</x:v>
      </x:c>
      <x:c r="L80" s="9" t="s">
        <x:v>1529</x:v>
      </x:c>
      <x:c r="M80" s="9" t="s">
        <x:v>1272</x:v>
      </x:c>
    </x:row>
    <x:row r="81" ht="33.75" customHeight="1">
      <x:c r="A81" s="11" t="s">
        <x:v>1530</x:v>
      </x:c>
      <x:c r="B81" s="12" t="s">
        <x:v>1129</x:v>
      </x:c>
      <x:c r="C81" s="12" t="s">
        <x:v>1531</x:v>
      </x:c>
      <x:c r="D81" s="12" t="s">
        <x:v>1126</x:v>
      </x:c>
      <x:c r="E81" s="12" t="s">
        <x:v>1531</x:v>
      </x:c>
      <x:c r="F81" s="12" t="s">
        <x:v>1260</x:v>
      </x:c>
      <x:c r="G81" s="12" t="s">
        <x:v>1261</x:v>
      </x:c>
      <x:c r="H81" s="12" t="s">
        <x:v>233</x:v>
      </x:c>
      <x:c r="I81" s="12" t="s">
        <x:v>233</x:v>
      </x:c>
      <x:c r="J81" s="12" t="s">
        <x:v>1262</x:v>
      </x:c>
      <x:c r="K81" s="12" t="s">
        <x:v>1532</x:v>
      </x:c>
      <x:c r="L81" s="12" t="s">
        <x:v>1533</x:v>
      </x:c>
      <x:c r="M81" s="12" t="s">
        <x:v>1272</x:v>
      </x:c>
    </x:row>
    <x:row r="82" ht="33.75" customHeight="1">
      <x:c r="A82" s="8" t="s">
        <x:v>1534</x:v>
      </x:c>
      <x:c r="B82" s="9" t="s">
        <x:v>1129</x:v>
      </x:c>
      <x:c r="C82" s="9" t="s">
        <x:v>1535</x:v>
      </x:c>
      <x:c r="D82" s="9" t="s">
        <x:v>36</x:v>
      </x:c>
      <x:c r="E82" s="9" t="s">
        <x:v>1278</x:v>
      </x:c>
      <x:c r="F82" s="9" t="s">
        <x:v>1260</x:v>
      </x:c>
      <x:c r="G82" s="9" t="s">
        <x:v>1261</x:v>
      </x:c>
      <x:c r="H82" s="9" t="s">
        <x:v>233</x:v>
      </x:c>
      <x:c r="I82" s="9" t="s">
        <x:v>23</x:v>
      </x:c>
      <x:c r="J82" s="9" t="s">
        <x:v>1279</x:v>
      </x:c>
      <x:c r="K82" s="9" t="s">
        <x:v>1536</x:v>
      </x:c>
      <x:c r="L82" s="9" t="s">
        <x:v>1537</x:v>
      </x:c>
      <x:c r="M82" s="9" t="s">
        <x:v>1282</x:v>
      </x:c>
    </x:row>
    <x:row r="83" ht="33.75" customHeight="1">
      <x:c r="A83" s="11" t="s">
        <x:v>1538</x:v>
      </x:c>
      <x:c r="B83" s="12" t="s">
        <x:v>1121</x:v>
      </x:c>
      <x:c r="C83" s="12" t="s">
        <x:v>1268</x:v>
      </x:c>
      <x:c r="D83" s="12" t="s">
        <x:v>1055</x:v>
      </x:c>
      <x:c r="E83" s="12" t="s">
        <x:v>1268</x:v>
      </x:c>
      <x:c r="F83" s="12" t="s">
        <x:v>1260</x:v>
      </x:c>
      <x:c r="G83" s="12" t="s">
        <x:v>1261</x:v>
      </x:c>
      <x:c r="H83" s="12" t="s">
        <x:v>233</x:v>
      </x:c>
      <x:c r="I83" s="12" t="s">
        <x:v>233</x:v>
      </x:c>
      <x:c r="J83" s="12" t="s">
        <x:v>1262</x:v>
      </x:c>
      <x:c r="K83" s="12" t="s">
        <x:v>1539</x:v>
      </x:c>
      <x:c r="L83" s="12" t="s">
        <x:v>1301</x:v>
      </x:c>
      <x:c r="M83" s="12" t="s">
        <x:v>1272</x:v>
      </x:c>
    </x:row>
    <x:row r="84" ht="33.75" customHeight="1">
      <x:c r="A84" s="8" t="s">
        <x:v>1540</x:v>
      </x:c>
      <x:c r="B84" s="9" t="s">
        <x:v>1121</x:v>
      </x:c>
      <x:c r="C84" s="9" t="s">
        <x:v>1392</x:v>
      </x:c>
      <x:c r="D84" s="9" t="s">
        <x:v>1036</x:v>
      </x:c>
      <x:c r="E84" s="9" t="s">
        <x:v>1392</x:v>
      </x:c>
      <x:c r="F84" s="9" t="s">
        <x:v>1260</x:v>
      </x:c>
      <x:c r="G84" s="9" t="s">
        <x:v>1261</x:v>
      </x:c>
      <x:c r="H84" s="9" t="s">
        <x:v>233</x:v>
      </x:c>
      <x:c r="I84" s="9" t="s">
        <x:v>23</x:v>
      </x:c>
      <x:c r="J84" s="9" t="s">
        <x:v>1279</x:v>
      </x:c>
      <x:c r="K84" s="9" t="s">
        <x:v>1541</x:v>
      </x:c>
      <x:c r="L84" s="9" t="s">
        <x:v>1394</x:v>
      </x:c>
      <x:c r="M84" s="9" t="s">
        <x:v>1282</x:v>
      </x:c>
    </x:row>
    <x:row r="85" ht="33.75" customHeight="1">
      <x:c r="A85" s="11" t="s">
        <x:v>1542</x:v>
      </x:c>
      <x:c r="B85" s="12" t="s">
        <x:v>1126</x:v>
      </x:c>
      <x:c r="C85" s="12" t="s">
        <x:v>1527</x:v>
      </x:c>
      <x:c r="D85" s="12" t="s">
        <x:v>1121</x:v>
      </x:c>
      <x:c r="E85" s="12" t="s">
        <x:v>1527</x:v>
      </x:c>
      <x:c r="F85" s="12" t="s">
        <x:v>1260</x:v>
      </x:c>
      <x:c r="G85" s="12" t="s">
        <x:v>1261</x:v>
      </x:c>
      <x:c r="H85" s="12" t="s">
        <x:v>233</x:v>
      </x:c>
      <x:c r="I85" s="12" t="s">
        <x:v>233</x:v>
      </x:c>
      <x:c r="J85" s="12" t="s">
        <x:v>1262</x:v>
      </x:c>
      <x:c r="K85" s="12" t="s">
        <x:v>1543</x:v>
      </x:c>
      <x:c r="L85" s="12" t="s">
        <x:v>1529</x:v>
      </x:c>
      <x:c r="M85" s="12" t="s">
        <x:v>1272</x:v>
      </x:c>
    </x:row>
    <x:row r="86" ht="31.5" customHeight="1">
      <x:c r="A86" s="8" t="s">
        <x:v>1544</x:v>
      </x:c>
      <x:c r="B86" s="9" t="s">
        <x:v>1181</x:v>
      </x:c>
      <x:c r="C86" s="9" t="s">
        <x:v>1468</x:v>
      </x:c>
      <x:c r="D86" s="9" t="s">
        <x:v>36</x:v>
      </x:c>
      <x:c r="E86" s="9" t="s">
        <x:v>1278</x:v>
      </x:c>
      <x:c r="F86" s="9" t="s">
        <x:v>1260</x:v>
      </x:c>
      <x:c r="G86" s="9" t="s">
        <x:v>1269</x:v>
      </x:c>
      <x:c r="H86" s="9" t="s">
        <x:v>23</x:v>
      </x:c>
      <x:c r="I86" s="9" t="s">
        <x:v>23</x:v>
      </x:c>
      <x:c r="J86" s="9" t="s">
        <x:v>1262</x:v>
      </x:c>
      <x:c r="K86" s="9" t="s">
        <x:v>1545</x:v>
      </x:c>
      <x:c r="L86" s="9" t="s">
        <x:v>1546</x:v>
      </x:c>
      <x:c r="M86" s="9" t="s">
        <x:v>1272</x:v>
      </x:c>
    </x:row>
    <x:row r="87" ht="31.5" customHeight="1">
      <x:c r="A87" s="11" t="s">
        <x:v>1547</x:v>
      </x:c>
      <x:c r="B87" s="12" t="s">
        <x:v>1181</x:v>
      </x:c>
      <x:c r="C87" s="12" t="s">
        <x:v>1350</x:v>
      </x:c>
      <x:c r="D87" s="12" t="s">
        <x:v>1071</x:v>
      </x:c>
      <x:c r="E87" s="12" t="s">
        <x:v>1350</x:v>
      </x:c>
      <x:c r="F87" s="12" t="s">
        <x:v>1260</x:v>
      </x:c>
      <x:c r="G87" s="12" t="s">
        <x:v>1269</x:v>
      </x:c>
      <x:c r="H87" s="12" t="s">
        <x:v>23</x:v>
      </x:c>
      <x:c r="I87" s="12" t="s">
        <x:v>23</x:v>
      </x:c>
      <x:c r="J87" s="12" t="s">
        <x:v>1262</x:v>
      </x:c>
      <x:c r="K87" s="12" t="s">
        <x:v>1548</x:v>
      </x:c>
      <x:c r="L87" s="12" t="s">
        <x:v>1481</x:v>
      </x:c>
      <x:c r="M87" s="12" t="s">
        <x:v>1272</x:v>
      </x:c>
    </x:row>
    <x:row r="88" ht="33.75" customHeight="1">
      <x:c r="A88" s="8" t="s">
        <x:v>1549</x:v>
      </x:c>
      <x:c r="B88" s="9" t="s">
        <x:v>1181</x:v>
      </x:c>
      <x:c r="C88" s="9" t="s">
        <x:v>1527</x:v>
      </x:c>
      <x:c r="D88" s="9" t="s">
        <x:v>1121</x:v>
      </x:c>
      <x:c r="E88" s="9" t="s">
        <x:v>1527</x:v>
      </x:c>
      <x:c r="F88" s="9" t="s">
        <x:v>1260</x:v>
      </x:c>
      <x:c r="G88" s="9" t="s">
        <x:v>1269</x:v>
      </x:c>
      <x:c r="H88" s="9" t="s">
        <x:v>23</x:v>
      </x:c>
      <x:c r="I88" s="9" t="s">
        <x:v>233</x:v>
      </x:c>
      <x:c r="J88" s="9" t="s">
        <x:v>1279</x:v>
      </x:c>
      <x:c r="K88" s="9" t="s">
        <x:v>1550</x:v>
      </x:c>
      <x:c r="L88" s="9" t="s">
        <x:v>1529</x:v>
      </x:c>
      <x:c r="M88" s="9" t="s">
        <x:v>1282</x:v>
      </x:c>
    </x:row>
    <x:row r="89" ht="31.5" customHeight="1">
      <x:c r="A89" s="11" t="s">
        <x:v>1551</x:v>
      </x:c>
      <x:c r="B89" s="12" t="s">
        <x:v>1181</x:v>
      </x:c>
      <x:c r="C89" s="12" t="s">
        <x:v>1552</x:v>
      </x:c>
      <x:c r="D89" s="12" t="s">
        <x:v>36</x:v>
      </x:c>
      <x:c r="E89" s="12" t="s">
        <x:v>1278</x:v>
      </x:c>
      <x:c r="F89" s="12" t="s">
        <x:v>1260</x:v>
      </x:c>
      <x:c r="G89" s="12" t="s">
        <x:v>1269</x:v>
      </x:c>
      <x:c r="H89" s="12" t="s">
        <x:v>23</x:v>
      </x:c>
      <x:c r="I89" s="12" t="s">
        <x:v>23</x:v>
      </x:c>
      <x:c r="J89" s="12" t="s">
        <x:v>1262</x:v>
      </x:c>
      <x:c r="K89" s="12" t="s">
        <x:v>1553</x:v>
      </x:c>
      <x:c r="L89" s="12" t="s">
        <x:v>1554</x:v>
      </x:c>
      <x:c r="M89" s="12" t="s">
        <x:v>1272</x:v>
      </x:c>
    </x:row>
    <x:row r="90" ht="33.75" customHeight="1">
      <x:c r="A90" s="8" t="s">
        <x:v>1555</x:v>
      </x:c>
      <x:c r="B90" s="9" t="s">
        <x:v>1181</x:v>
      </x:c>
      <x:c r="C90" s="9" t="s">
        <x:v>1556</x:v>
      </x:c>
      <x:c r="D90" s="9" t="s">
        <x:v>36</x:v>
      </x:c>
      <x:c r="E90" s="9" t="s">
        <x:v>1278</x:v>
      </x:c>
      <x:c r="F90" s="9" t="s">
        <x:v>1260</x:v>
      </x:c>
      <x:c r="G90" s="9" t="s">
        <x:v>1261</x:v>
      </x:c>
      <x:c r="H90" s="9" t="s">
        <x:v>23</x:v>
      </x:c>
      <x:c r="I90" s="9" t="s">
        <x:v>23</x:v>
      </x:c>
      <x:c r="J90" s="9" t="s">
        <x:v>1262</x:v>
      </x:c>
      <x:c r="K90" s="9" t="s">
        <x:v>1557</x:v>
      </x:c>
      <x:c r="L90" s="9" t="s">
        <x:v>1558</x:v>
      </x:c>
      <x:c r="M90" s="9" t="s">
        <x:v>1272</x:v>
      </x:c>
    </x:row>
    <x:row r="91" ht="33.75" customHeight="1">
      <x:c r="A91" s="11" t="s">
        <x:v>1559</x:v>
      </x:c>
      <x:c r="B91" s="12" t="s">
        <x:v>1207</x:v>
      </x:c>
      <x:c r="C91" s="12" t="s">
        <x:v>1560</x:v>
      </x:c>
      <x:c r="D91" s="12" t="s">
        <x:v>36</x:v>
      </x:c>
      <x:c r="E91" s="12" t="s">
        <x:v>1278</x:v>
      </x:c>
      <x:c r="F91" s="12" t="s">
        <x:v>1260</x:v>
      </x:c>
      <x:c r="G91" s="12" t="s">
        <x:v>1261</x:v>
      </x:c>
      <x:c r="H91" s="12" t="s">
        <x:v>23</x:v>
      </x:c>
      <x:c r="I91" s="12" t="s">
        <x:v>23</x:v>
      </x:c>
      <x:c r="J91" s="12" t="s">
        <x:v>1262</x:v>
      </x:c>
      <x:c r="K91" s="12" t="s">
        <x:v>1561</x:v>
      </x:c>
      <x:c r="L91" s="12" t="s">
        <x:v>1562</x:v>
      </x:c>
      <x:c r="M91" s="12" t="s">
        <x:v>1272</x:v>
      </x:c>
    </x:row>
    <x:row r="92" ht="33.75" customHeight="1">
      <x:c r="A92" s="8" t="s">
        <x:v>1563</x:v>
      </x:c>
      <x:c r="B92" s="9" t="s">
        <x:v>1207</x:v>
      </x:c>
      <x:c r="C92" s="9" t="s">
        <x:v>1564</x:v>
      </x:c>
      <x:c r="D92" s="9" t="s">
        <x:v>1202</x:v>
      </x:c>
      <x:c r="E92" s="9" t="s">
        <x:v>1564</x:v>
      </x:c>
      <x:c r="F92" s="9" t="s">
        <x:v>1296</x:v>
      </x:c>
      <x:c r="G92" s="9" t="s">
        <x:v>1261</x:v>
      </x:c>
      <x:c r="H92" s="9" t="s">
        <x:v>23</x:v>
      </x:c>
      <x:c r="I92" s="9" t="s">
        <x:v>23</x:v>
      </x:c>
      <x:c r="J92" s="9" t="s">
        <x:v>1262</x:v>
      </x:c>
      <x:c r="K92" s="9" t="s">
        <x:v>1565</x:v>
      </x:c>
      <x:c r="L92" s="9" t="s">
        <x:v>1566</x:v>
      </x:c>
      <x:c r="M92" s="9" t="s">
        <x:v>1272</x:v>
      </x:c>
    </x:row>
    <x:row r="93" ht="33.75" customHeight="1">
      <x:c r="A93" s="11" t="s">
        <x:v>1567</x:v>
      </x:c>
      <x:c r="B93" s="12" t="s">
        <x:v>1202</x:v>
      </x:c>
      <x:c r="C93" s="12" t="s">
        <x:v>1338</x:v>
      </x:c>
      <x:c r="D93" s="12" t="s">
        <x:v>1108</x:v>
      </x:c>
      <x:c r="E93" s="12" t="s">
        <x:v>1338</x:v>
      </x:c>
      <x:c r="F93" s="12" t="s">
        <x:v>1260</x:v>
      </x:c>
      <x:c r="G93" s="12" t="s">
        <x:v>1261</x:v>
      </x:c>
      <x:c r="H93" s="12" t="s">
        <x:v>23</x:v>
      </x:c>
      <x:c r="I93" s="12" t="s">
        <x:v>23</x:v>
      </x:c>
      <x:c r="J93" s="12" t="s">
        <x:v>1262</x:v>
      </x:c>
      <x:c r="K93" s="12" t="s">
        <x:v>1568</x:v>
      </x:c>
      <x:c r="L93" s="12" t="s">
        <x:v>1340</x:v>
      </x:c>
      <x:c r="M93" s="12" t="s">
        <x:v>1265</x:v>
      </x:c>
    </x:row>
    <x:row r="94" ht="33.75" customHeight="1">
      <x:c r="A94" s="8" t="s">
        <x:v>1569</x:v>
      </x:c>
      <x:c r="B94" s="9" t="s">
        <x:v>1202</x:v>
      </x:c>
      <x:c r="C94" s="9" t="s">
        <x:v>1334</x:v>
      </x:c>
      <x:c r="D94" s="9" t="s">
        <x:v>1101</x:v>
      </x:c>
      <x:c r="E94" s="9" t="s">
        <x:v>1334</x:v>
      </x:c>
      <x:c r="F94" s="9" t="s">
        <x:v>1260</x:v>
      </x:c>
      <x:c r="G94" s="9" t="s">
        <x:v>1261</x:v>
      </x:c>
      <x:c r="H94" s="9" t="s">
        <x:v>23</x:v>
      </x:c>
      <x:c r="I94" s="9" t="s">
        <x:v>23</x:v>
      </x:c>
      <x:c r="J94" s="9" t="s">
        <x:v>1262</x:v>
      </x:c>
      <x:c r="K94" s="9" t="s">
        <x:v>1570</x:v>
      </x:c>
      <x:c r="L94" s="9" t="s">
        <x:v>1336</x:v>
      </x:c>
      <x:c r="M94" s="9" t="s">
        <x:v>1272</x:v>
      </x:c>
    </x:row>
    <x:row r="95" ht="33.75" customHeight="1">
      <x:c r="A95" s="11" t="s">
        <x:v>1571</x:v>
      </x:c>
      <x:c r="B95" s="12" t="s">
        <x:v>1202</x:v>
      </x:c>
      <x:c r="C95" s="12" t="s">
        <x:v>1346</x:v>
      </x:c>
      <x:c r="D95" s="12" t="s">
        <x:v>1108</x:v>
      </x:c>
      <x:c r="E95" s="12" t="s">
        <x:v>1346</x:v>
      </x:c>
      <x:c r="F95" s="12" t="s">
        <x:v>1296</x:v>
      </x:c>
      <x:c r="G95" s="12" t="s">
        <x:v>1261</x:v>
      </x:c>
      <x:c r="H95" s="12" t="s">
        <x:v>23</x:v>
      </x:c>
      <x:c r="I95" s="12" t="s">
        <x:v>23</x:v>
      </x:c>
      <x:c r="J95" s="12" t="s">
        <x:v>1262</x:v>
      </x:c>
      <x:c r="K95" s="12" t="s">
        <x:v>1572</x:v>
      </x:c>
      <x:c r="L95" s="12" t="s">
        <x:v>1348</x:v>
      </x:c>
      <x:c r="M95" s="12" t="s">
        <x:v>1272</x:v>
      </x:c>
    </x:row>
    <x:row r="96" ht="33.75" customHeight="1">
      <x:c r="A96" s="8" t="s">
        <x:v>1573</x:v>
      </x:c>
      <x:c r="B96" s="9" t="s">
        <x:v>1202</x:v>
      </x:c>
      <x:c r="C96" s="9" t="s">
        <x:v>1350</x:v>
      </x:c>
      <x:c r="D96" s="9" t="s">
        <x:v>1071</x:v>
      </x:c>
      <x:c r="E96" s="9" t="s">
        <x:v>1350</x:v>
      </x:c>
      <x:c r="F96" s="9" t="s">
        <x:v>1260</x:v>
      </x:c>
      <x:c r="G96" s="9" t="s">
        <x:v>1261</x:v>
      </x:c>
      <x:c r="H96" s="9" t="s">
        <x:v>23</x:v>
      </x:c>
      <x:c r="I96" s="9" t="s">
        <x:v>23</x:v>
      </x:c>
      <x:c r="J96" s="9" t="s">
        <x:v>1262</x:v>
      </x:c>
      <x:c r="K96" s="9" t="s">
        <x:v>1574</x:v>
      </x:c>
      <x:c r="L96" s="9" t="s">
        <x:v>1352</x:v>
      </x:c>
      <x:c r="M96" s="9" t="s">
        <x:v>1272</x:v>
      </x:c>
    </x:row>
    <x:row r="97" ht="33.75" customHeight="1">
      <x:c r="A97" s="11" t="s">
        <x:v>1575</x:v>
      </x:c>
      <x:c r="B97" s="12" t="s">
        <x:v>1202</x:v>
      </x:c>
      <x:c r="C97" s="12" t="s">
        <x:v>1278</x:v>
      </x:c>
      <x:c r="D97" s="12" t="s">
        <x:v>36</x:v>
      </x:c>
      <x:c r="E97" s="12" t="s">
        <x:v>1278</x:v>
      </x:c>
      <x:c r="F97" s="12" t="s">
        <x:v>1260</x:v>
      </x:c>
      <x:c r="G97" s="12" t="s">
        <x:v>1261</x:v>
      </x:c>
      <x:c r="H97" s="12" t="s">
        <x:v>23</x:v>
      </x:c>
      <x:c r="I97" s="12" t="s">
        <x:v>23</x:v>
      </x:c>
      <x:c r="J97" s="12" t="s">
        <x:v>1262</x:v>
      </x:c>
      <x:c r="K97" s="12" t="s">
        <x:v>1576</x:v>
      </x:c>
      <x:c r="L97" s="12" t="s">
        <x:v>1577</x:v>
      </x:c>
      <x:c r="M97" s="12" t="s">
        <x:v>1272</x:v>
      </x:c>
    </x:row>
    <x:row r="98" ht="33.75" customHeight="1">
      <x:c r="A98" s="8" t="s">
        <x:v>1578</x:v>
      </x:c>
      <x:c r="B98" s="9" t="s">
        <x:v>1178</x:v>
      </x:c>
      <x:c r="C98" s="9" t="s">
        <x:v>1334</x:v>
      </x:c>
      <x:c r="D98" s="9" t="s">
        <x:v>1101</x:v>
      </x:c>
      <x:c r="E98" s="9" t="s">
        <x:v>1334</x:v>
      </x:c>
      <x:c r="F98" s="9" t="s">
        <x:v>1296</x:v>
      </x:c>
      <x:c r="G98" s="9" t="s">
        <x:v>1261</x:v>
      </x:c>
      <x:c r="H98" s="9" t="s">
        <x:v>233</x:v>
      </x:c>
      <x:c r="I98" s="9" t="s">
        <x:v>23</x:v>
      </x:c>
      <x:c r="J98" s="9" t="s">
        <x:v>1279</x:v>
      </x:c>
      <x:c r="K98" s="9" t="s">
        <x:v>1579</x:v>
      </x:c>
      <x:c r="L98" s="9" t="s">
        <x:v>1378</x:v>
      </x:c>
      <x:c r="M98" s="9" t="s">
        <x:v>1282</x:v>
      </x:c>
    </x:row>
    <x:row r="99" ht="33.75" customHeight="1">
      <x:c r="A99" s="11" t="s">
        <x:v>1580</x:v>
      </x:c>
      <x:c r="B99" s="12" t="s">
        <x:v>1178</x:v>
      </x:c>
      <x:c r="C99" s="12" t="s">
        <x:v>1581</x:v>
      </x:c>
      <x:c r="D99" s="12" t="s">
        <x:v>36</x:v>
      </x:c>
      <x:c r="E99" s="12" t="s">
        <x:v>1278</x:v>
      </x:c>
      <x:c r="F99" s="12" t="s">
        <x:v>1260</x:v>
      </x:c>
      <x:c r="G99" s="12" t="s">
        <x:v>1261</x:v>
      </x:c>
      <x:c r="H99" s="12" t="s">
        <x:v>233</x:v>
      </x:c>
      <x:c r="I99" s="12" t="s">
        <x:v>23</x:v>
      </x:c>
      <x:c r="J99" s="12" t="s">
        <x:v>1279</x:v>
      </x:c>
      <x:c r="K99" s="12" t="s">
        <x:v>1582</x:v>
      </x:c>
      <x:c r="L99" s="12" t="s">
        <x:v>1583</x:v>
      </x:c>
      <x:c r="M99" s="12" t="s">
        <x:v>1282</x:v>
      </x:c>
    </x:row>
    <x:row r="100" ht="33.75" customHeight="1">
      <x:c r="A100" s="8" t="s">
        <x:v>1584</x:v>
      </x:c>
      <x:c r="B100" s="9" t="s">
        <x:v>1178</x:v>
      </x:c>
      <x:c r="C100" s="9" t="s">
        <x:v>1585</x:v>
      </x:c>
      <x:c r="D100" s="9" t="s">
        <x:v>1171</x:v>
      </x:c>
      <x:c r="E100" s="9" t="s">
        <x:v>1585</x:v>
      </x:c>
      <x:c r="F100" s="9" t="s">
        <x:v>1260</x:v>
      </x:c>
      <x:c r="G100" s="9" t="s">
        <x:v>1261</x:v>
      </x:c>
      <x:c r="H100" s="9" t="s">
        <x:v>233</x:v>
      </x:c>
      <x:c r="I100" s="9" t="s">
        <x:v>233</x:v>
      </x:c>
      <x:c r="J100" s="9" t="s">
        <x:v>1262</x:v>
      </x:c>
      <x:c r="K100" s="9" t="s">
        <x:v>1586</x:v>
      </x:c>
      <x:c r="L100" s="9" t="s">
        <x:v>1587</x:v>
      </x:c>
      <x:c r="M100" s="9" t="s">
        <x:v>1272</x:v>
      </x:c>
    </x:row>
    <x:row r="101" ht="33.75" customHeight="1">
      <x:c r="A101" s="11" t="s">
        <x:v>1588</x:v>
      </x:c>
      <x:c r="B101" s="12" t="s">
        <x:v>1178</x:v>
      </x:c>
      <x:c r="C101" s="12" t="s">
        <x:v>1589</x:v>
      </x:c>
      <x:c r="D101" s="12" t="s">
        <x:v>1171</x:v>
      </x:c>
      <x:c r="E101" s="12" t="s">
        <x:v>1590</x:v>
      </x:c>
      <x:c r="F101" s="12" t="s">
        <x:v>1260</x:v>
      </x:c>
      <x:c r="G101" s="12" t="s">
        <x:v>1261</x:v>
      </x:c>
      <x:c r="H101" s="12" t="s">
        <x:v>233</x:v>
      </x:c>
      <x:c r="I101" s="12" t="s">
        <x:v>233</x:v>
      </x:c>
      <x:c r="J101" s="12" t="s">
        <x:v>1262</x:v>
      </x:c>
      <x:c r="K101" s="12" t="s">
        <x:v>1591</x:v>
      </x:c>
      <x:c r="L101" s="12" t="s">
        <x:v>1592</x:v>
      </x:c>
      <x:c r="M101" s="12" t="s">
        <x:v>1265</x:v>
      </x:c>
    </x:row>
    <x:row r="102" ht="33.75" customHeight="1">
      <x:c r="A102" s="8" t="s">
        <x:v>1593</x:v>
      </x:c>
      <x:c r="B102" s="9" t="s">
        <x:v>1114</x:v>
      </x:c>
      <x:c r="C102" s="9" t="s">
        <x:v>1334</x:v>
      </x:c>
      <x:c r="D102" s="9" t="s">
        <x:v>1101</x:v>
      </x:c>
      <x:c r="E102" s="9" t="s">
        <x:v>1334</x:v>
      </x:c>
      <x:c r="F102" s="9" t="s">
        <x:v>1260</x:v>
      </x:c>
      <x:c r="G102" s="9" t="s">
        <x:v>1269</x:v>
      </x:c>
      <x:c r="H102" s="9" t="s">
        <x:v>23</x:v>
      </x:c>
      <x:c r="I102" s="9" t="s">
        <x:v>23</x:v>
      </x:c>
      <x:c r="J102" s="9" t="s">
        <x:v>1262</x:v>
      </x:c>
      <x:c r="K102" s="9" t="s">
        <x:v>1594</x:v>
      </x:c>
      <x:c r="L102" s="9" t="s">
        <x:v>1378</x:v>
      </x:c>
      <x:c r="M102" s="9" t="s">
        <x:v>1272</x:v>
      </x:c>
    </x:row>
    <x:row r="103" ht="33.75" customHeight="1">
      <x:c r="A103" s="11" t="s">
        <x:v>1595</x:v>
      </x:c>
      <x:c r="B103" s="12" t="s">
        <x:v>1114</x:v>
      </x:c>
      <x:c r="C103" s="12" t="s">
        <x:v>1408</x:v>
      </x:c>
      <x:c r="D103" s="12" t="s">
        <x:v>1137</x:v>
      </x:c>
      <x:c r="E103" s="12" t="s">
        <x:v>1408</x:v>
      </x:c>
      <x:c r="F103" s="12" t="s">
        <x:v>1260</x:v>
      </x:c>
      <x:c r="G103" s="12" t="s">
        <x:v>1269</x:v>
      </x:c>
      <x:c r="H103" s="12" t="s">
        <x:v>23</x:v>
      </x:c>
      <x:c r="I103" s="12" t="s">
        <x:v>233</x:v>
      </x:c>
      <x:c r="J103" s="12" t="s">
        <x:v>1279</x:v>
      </x:c>
      <x:c r="K103" s="12" t="s">
        <x:v>1596</x:v>
      </x:c>
      <x:c r="L103" s="12" t="s">
        <x:v>1410</x:v>
      </x:c>
      <x:c r="M103" s="12" t="s">
        <x:v>1282</x:v>
      </x:c>
    </x:row>
    <x:row r="104" ht="33.75" customHeight="1">
      <x:c r="A104" s="8" t="s">
        <x:v>1597</x:v>
      </x:c>
      <x:c r="B104" s="9" t="s">
        <x:v>1043</x:v>
      </x:c>
      <x:c r="C104" s="9" t="s">
        <x:v>1392</x:v>
      </x:c>
      <x:c r="D104" s="9" t="s">
        <x:v>1036</x:v>
      </x:c>
      <x:c r="E104" s="9" t="s">
        <x:v>1392</x:v>
      </x:c>
      <x:c r="F104" s="9" t="s">
        <x:v>1260</x:v>
      </x:c>
      <x:c r="G104" s="9" t="s">
        <x:v>1261</x:v>
      </x:c>
      <x:c r="H104" s="9" t="s">
        <x:v>23</x:v>
      </x:c>
      <x:c r="I104" s="9" t="s">
        <x:v>23</x:v>
      </x:c>
      <x:c r="J104" s="9" t="s">
        <x:v>1262</x:v>
      </x:c>
      <x:c r="K104" s="9" t="s">
        <x:v>1598</x:v>
      </x:c>
      <x:c r="L104" s="9" t="s">
        <x:v>1394</x:v>
      </x:c>
      <x:c r="M104" s="9" t="s">
        <x:v>1272</x:v>
      </x:c>
    </x:row>
    <x:row r="105" ht="33.75" customHeight="1">
      <x:c r="A105" s="11" t="s">
        <x:v>1599</x:v>
      </x:c>
      <x:c r="B105" s="12" t="s">
        <x:v>1036</x:v>
      </x:c>
      <x:c r="C105" s="12" t="s">
        <x:v>1326</x:v>
      </x:c>
      <x:c r="D105" s="12" t="s">
        <x:v>36</x:v>
      </x:c>
      <x:c r="E105" s="12" t="s">
        <x:v>1278</x:v>
      </x:c>
      <x:c r="F105" s="12" t="s">
        <x:v>1296</x:v>
      </x:c>
      <x:c r="G105" s="12" t="s">
        <x:v>1261</x:v>
      </x:c>
      <x:c r="H105" s="12" t="s">
        <x:v>23</x:v>
      </x:c>
      <x:c r="I105" s="12" t="s">
        <x:v>23</x:v>
      </x:c>
      <x:c r="J105" s="12" t="s">
        <x:v>1262</x:v>
      </x:c>
      <x:c r="K105" s="12" t="s">
        <x:v>1600</x:v>
      </x:c>
      <x:c r="L105" s="12" t="s">
        <x:v>1328</x:v>
      </x:c>
      <x:c r="M105" s="12" t="s">
        <x:v>1272</x:v>
      </x:c>
    </x:row>
    <x:row r="106" ht="33.75" customHeight="1">
      <x:c r="A106" s="8" t="s">
        <x:v>1601</x:v>
      </x:c>
      <x:c r="B106" s="9" t="s">
        <x:v>1165</x:v>
      </x:c>
      <x:c r="C106" s="9" t="s">
        <x:v>1509</x:v>
      </x:c>
      <x:c r="D106" s="9" t="s">
        <x:v>1156</x:v>
      </x:c>
      <x:c r="E106" s="9" t="s">
        <x:v>1509</x:v>
      </x:c>
      <x:c r="F106" s="9" t="s">
        <x:v>1260</x:v>
      </x:c>
      <x:c r="G106" s="9" t="s">
        <x:v>1261</x:v>
      </x:c>
      <x:c r="H106" s="9" t="s">
        <x:v>23</x:v>
      </x:c>
      <x:c r="I106" s="9" t="s">
        <x:v>23</x:v>
      </x:c>
      <x:c r="J106" s="9" t="s">
        <x:v>1262</x:v>
      </x:c>
      <x:c r="K106" s="9" t="s">
        <x:v>1602</x:v>
      </x:c>
      <x:c r="L106" s="9" t="s">
        <x:v>1603</x:v>
      </x:c>
      <x:c r="M106" s="9" t="s">
        <x:v>1272</x:v>
      </x:c>
    </x:row>
    <x:row r="107" ht="31.5" customHeight="1">
      <x:c r="A107" s="11" t="s">
        <x:v>1604</x:v>
      </x:c>
      <x:c r="B107" s="12" t="s">
        <x:v>1165</x:v>
      </x:c>
      <x:c r="C107" s="12" t="s">
        <x:v>1605</x:v>
      </x:c>
      <x:c r="D107" s="12" t="s">
        <x:v>36</x:v>
      </x:c>
      <x:c r="E107" s="12" t="s">
        <x:v>1278</x:v>
      </x:c>
      <x:c r="F107" s="12" t="s">
        <x:v>1260</x:v>
      </x:c>
      <x:c r="G107" s="12" t="s">
        <x:v>1269</x:v>
      </x:c>
      <x:c r="H107" s="12" t="s">
        <x:v>23</x:v>
      </x:c>
      <x:c r="I107" s="12" t="s">
        <x:v>23</x:v>
      </x:c>
      <x:c r="J107" s="12" t="s">
        <x:v>1262</x:v>
      </x:c>
      <x:c r="K107" s="12" t="s">
        <x:v>1606</x:v>
      </x:c>
      <x:c r="L107" s="12" t="s">
        <x:v>1607</x:v>
      </x:c>
      <x:c r="M107" s="12" t="s">
        <x:v>1272</x:v>
      </x:c>
    </x:row>
    <x:row r="108" ht="33.75" customHeight="1">
      <x:c r="A108" s="8" t="s">
        <x:v>1608</x:v>
      </x:c>
      <x:c r="B108" s="9" t="s">
        <x:v>1156</x:v>
      </x:c>
      <x:c r="C108" s="9" t="s">
        <x:v>1609</x:v>
      </x:c>
      <x:c r="D108" s="9" t="s">
        <x:v>1156</x:v>
      </x:c>
      <x:c r="E108" s="9" t="s">
        <x:v>1509</x:v>
      </x:c>
      <x:c r="F108" s="9" t="s">
        <x:v>1260</x:v>
      </x:c>
      <x:c r="G108" s="9" t="s">
        <x:v>1269</x:v>
      </x:c>
      <x:c r="H108" s="9" t="s">
        <x:v>23</x:v>
      </x:c>
      <x:c r="I108" s="9" t="s">
        <x:v>23</x:v>
      </x:c>
      <x:c r="J108" s="9" t="s">
        <x:v>1262</x:v>
      </x:c>
      <x:c r="K108" s="9" t="s">
        <x:v>1610</x:v>
      </x:c>
      <x:c r="L108" s="9" t="s">
        <x:v>1611</x:v>
      </x:c>
      <x:c r="M108" s="9" t="s">
        <x:v>1272</x:v>
      </x:c>
    </x:row>
    <x:row r="109" ht="33.75" customHeight="1">
      <x:c r="A109" s="11" t="s">
        <x:v>1612</x:v>
      </x:c>
      <x:c r="B109" s="12" t="s">
        <x:v>1156</x:v>
      </x:c>
      <x:c r="C109" s="12" t="s">
        <x:v>1613</x:v>
      </x:c>
      <x:c r="D109" s="12" t="s">
        <x:v>1030</x:v>
      </x:c>
      <x:c r="E109" s="12" t="s">
        <x:v>1614</x:v>
      </x:c>
      <x:c r="F109" s="12" t="s">
        <x:v>1260</x:v>
      </x:c>
      <x:c r="G109" s="12" t="s">
        <x:v>1269</x:v>
      </x:c>
      <x:c r="H109" s="12" t="s">
        <x:v>23</x:v>
      </x:c>
      <x:c r="I109" s="12" t="s">
        <x:v>23</x:v>
      </x:c>
      <x:c r="J109" s="12" t="s">
        <x:v>1262</x:v>
      </x:c>
      <x:c r="K109" s="12" t="s">
        <x:v>1615</x:v>
      </x:c>
      <x:c r="L109" s="12" t="s">
        <x:v>1616</x:v>
      </x:c>
      <x:c r="M109" s="12" t="s">
        <x:v>1272</x:v>
      </x:c>
    </x:row>
    <x:row r="110" ht="33.75" customHeight="1">
      <x:c r="A110" s="8" t="s">
        <x:v>1617</x:v>
      </x:c>
      <x:c r="B110" s="9" t="s">
        <x:v>1156</x:v>
      </x:c>
      <x:c r="C110" s="9" t="s">
        <x:v>1618</x:v>
      </x:c>
      <x:c r="D110" s="9" t="s">
        <x:v>1030</x:v>
      </x:c>
      <x:c r="E110" s="9" t="s">
        <x:v>1619</x:v>
      </x:c>
      <x:c r="F110" s="9" t="s">
        <x:v>1260</x:v>
      </x:c>
      <x:c r="G110" s="9" t="s">
        <x:v>1269</x:v>
      </x:c>
      <x:c r="H110" s="9" t="s">
        <x:v>23</x:v>
      </x:c>
      <x:c r="I110" s="9" t="s">
        <x:v>23</x:v>
      </x:c>
      <x:c r="J110" s="9" t="s">
        <x:v>1262</x:v>
      </x:c>
      <x:c r="K110" s="9" t="s">
        <x:v>1620</x:v>
      </x:c>
      <x:c r="L110" s="9" t="s">
        <x:v>1621</x:v>
      </x:c>
      <x:c r="M110" s="9" t="s">
        <x:v>1265</x:v>
      </x:c>
    </x:row>
    <x:row r="111" ht="31.5" customHeight="1">
      <x:c r="A111" s="11" t="s">
        <x:v>1622</x:v>
      </x:c>
      <x:c r="B111" s="12" t="s">
        <x:v>1156</x:v>
      </x:c>
      <x:c r="C111" s="12" t="s">
        <x:v>1623</x:v>
      </x:c>
      <x:c r="D111" s="12" t="s">
        <x:v>36</x:v>
      </x:c>
      <x:c r="E111" s="12" t="s">
        <x:v>1278</x:v>
      </x:c>
      <x:c r="F111" s="12" t="s">
        <x:v>1260</x:v>
      </x:c>
      <x:c r="G111" s="12" t="s">
        <x:v>1269</x:v>
      </x:c>
      <x:c r="H111" s="12" t="s">
        <x:v>23</x:v>
      </x:c>
      <x:c r="I111" s="12" t="s">
        <x:v>23</x:v>
      </x:c>
      <x:c r="J111" s="12" t="s">
        <x:v>1262</x:v>
      </x:c>
      <x:c r="K111" s="12" t="s">
        <x:v>1624</x:v>
      </x:c>
      <x:c r="L111" s="12" t="s">
        <x:v>1625</x:v>
      </x:c>
      <x:c r="M111" s="12" t="s">
        <x:v>1272</x:v>
      </x:c>
    </x:row>
    <x:row r="112" ht="31.5" customHeight="1">
      <x:c r="A112" s="8" t="s">
        <x:v>1626</x:v>
      </x:c>
      <x:c r="B112" s="9" t="s">
        <x:v>1156</x:v>
      </x:c>
      <x:c r="C112" s="9" t="s">
        <x:v>1627</x:v>
      </x:c>
      <x:c r="D112" s="9" t="s">
        <x:v>36</x:v>
      </x:c>
      <x:c r="E112" s="9" t="s">
        <x:v>1278</x:v>
      </x:c>
      <x:c r="F112" s="9" t="s">
        <x:v>1260</x:v>
      </x:c>
      <x:c r="G112" s="9" t="s">
        <x:v>1269</x:v>
      </x:c>
      <x:c r="H112" s="9" t="s">
        <x:v>23</x:v>
      </x:c>
      <x:c r="I112" s="9" t="s">
        <x:v>23</x:v>
      </x:c>
      <x:c r="J112" s="9" t="s">
        <x:v>1262</x:v>
      </x:c>
      <x:c r="K112" s="9" t="s">
        <x:v>1628</x:v>
      </x:c>
      <x:c r="L112" s="9" t="s">
        <x:v>1629</x:v>
      </x:c>
      <x:c r="M112" s="9" t="s">
        <x:v>1272</x:v>
      </x:c>
    </x:row>
    <x:row r="113" ht="33.75" customHeight="1">
      <x:c r="A113" s="11" t="s">
        <x:v>1630</x:v>
      </x:c>
      <x:c r="B113" s="12" t="s">
        <x:v>1156</x:v>
      </x:c>
      <x:c r="C113" s="12" t="s">
        <x:v>1334</x:v>
      </x:c>
      <x:c r="D113" s="12" t="s">
        <x:v>1101</x:v>
      </x:c>
      <x:c r="E113" s="12" t="s">
        <x:v>1334</x:v>
      </x:c>
      <x:c r="F113" s="12" t="s">
        <x:v>1260</x:v>
      </x:c>
      <x:c r="G113" s="12" t="s">
        <x:v>1269</x:v>
      </x:c>
      <x:c r="H113" s="12" t="s">
        <x:v>23</x:v>
      </x:c>
      <x:c r="I113" s="12" t="s">
        <x:v>23</x:v>
      </x:c>
      <x:c r="J113" s="12" t="s">
        <x:v>1262</x:v>
      </x:c>
      <x:c r="K113" s="12" t="s">
        <x:v>1631</x:v>
      </x:c>
      <x:c r="L113" s="12" t="s">
        <x:v>1378</x:v>
      </x:c>
      <x:c r="M113" s="12" t="s">
        <x:v>1272</x:v>
      </x:c>
    </x:row>
    <x:row r="114" ht="33.75" customHeight="1">
      <x:c r="A114" s="8" t="s">
        <x:v>1632</x:v>
      </x:c>
      <x:c r="B114" s="9" t="s">
        <x:v>1156</x:v>
      </x:c>
      <x:c r="C114" s="9" t="s">
        <x:v>1400</x:v>
      </x:c>
      <x:c r="D114" s="9" t="s">
        <x:v>1149</x:v>
      </x:c>
      <x:c r="E114" s="9" t="s">
        <x:v>1400</x:v>
      </x:c>
      <x:c r="F114" s="9" t="s">
        <x:v>1260</x:v>
      </x:c>
      <x:c r="G114" s="9" t="s">
        <x:v>1269</x:v>
      </x:c>
      <x:c r="H114" s="9" t="s">
        <x:v>23</x:v>
      </x:c>
      <x:c r="I114" s="9" t="s">
        <x:v>233</x:v>
      </x:c>
      <x:c r="J114" s="9" t="s">
        <x:v>1279</x:v>
      </x:c>
      <x:c r="K114" s="9" t="s">
        <x:v>1633</x:v>
      </x:c>
      <x:c r="L114" s="9" t="s">
        <x:v>1402</x:v>
      </x:c>
      <x:c r="M114" s="9" t="s">
        <x:v>1282</x:v>
      </x:c>
    </x:row>
    <x:row r="115" ht="33.75" customHeight="1">
      <x:c r="A115" s="11" t="s">
        <x:v>1634</x:v>
      </x:c>
      <x:c r="B115" s="12" t="s">
        <x:v>1156</x:v>
      </x:c>
      <x:c r="C115" s="12" t="s">
        <x:v>1408</x:v>
      </x:c>
      <x:c r="D115" s="12" t="s">
        <x:v>1137</x:v>
      </x:c>
      <x:c r="E115" s="12" t="s">
        <x:v>1408</x:v>
      </x:c>
      <x:c r="F115" s="12" t="s">
        <x:v>1260</x:v>
      </x:c>
      <x:c r="G115" s="12" t="s">
        <x:v>1269</x:v>
      </x:c>
      <x:c r="H115" s="12" t="s">
        <x:v>23</x:v>
      </x:c>
      <x:c r="I115" s="12" t="s">
        <x:v>233</x:v>
      </x:c>
      <x:c r="J115" s="12" t="s">
        <x:v>1279</x:v>
      </x:c>
      <x:c r="K115" s="12" t="s">
        <x:v>1635</x:v>
      </x:c>
      <x:c r="L115" s="12" t="s">
        <x:v>1410</x:v>
      </x:c>
      <x:c r="M115" s="12" t="s">
        <x:v>1282</x:v>
      </x:c>
    </x:row>
    <x:row r="116" ht="33.75" customHeight="1">
      <x:c r="A116" s="8" t="s">
        <x:v>1636</x:v>
      </x:c>
      <x:c r="B116" s="9" t="s">
        <x:v>1156</x:v>
      </x:c>
      <x:c r="C116" s="9" t="s">
        <x:v>1637</x:v>
      </x:c>
      <x:c r="D116" s="9" t="s">
        <x:v>1129</x:v>
      </x:c>
      <x:c r="E116" s="9" t="s">
        <x:v>1637</x:v>
      </x:c>
      <x:c r="F116" s="9" t="s">
        <x:v>1260</x:v>
      </x:c>
      <x:c r="G116" s="9" t="s">
        <x:v>1269</x:v>
      </x:c>
      <x:c r="H116" s="9" t="s">
        <x:v>23</x:v>
      </x:c>
      <x:c r="I116" s="9" t="s">
        <x:v>233</x:v>
      </x:c>
      <x:c r="J116" s="9" t="s">
        <x:v>1279</x:v>
      </x:c>
      <x:c r="K116" s="9" t="s">
        <x:v>1638</x:v>
      </x:c>
      <x:c r="L116" s="9" t="s">
        <x:v>1639</x:v>
      </x:c>
      <x:c r="M116" s="9" t="s">
        <x:v>1282</x:v>
      </x:c>
    </x:row>
    <x:row r="117" ht="31.5" customHeight="1">
      <x:c r="A117" s="11" t="s">
        <x:v>1640</x:v>
      </x:c>
      <x:c r="B117" s="12" t="s">
        <x:v>1156</x:v>
      </x:c>
      <x:c r="C117" s="12" t="s">
        <x:v>1641</x:v>
      </x:c>
      <x:c r="D117" s="12" t="s">
        <x:v>36</x:v>
      </x:c>
      <x:c r="E117" s="12" t="s">
        <x:v>1278</x:v>
      </x:c>
      <x:c r="F117" s="12" t="s">
        <x:v>1260</x:v>
      </x:c>
      <x:c r="G117" s="12" t="s">
        <x:v>1269</x:v>
      </x:c>
      <x:c r="H117" s="12" t="s">
        <x:v>23</x:v>
      </x:c>
      <x:c r="I117" s="12" t="s">
        <x:v>23</x:v>
      </x:c>
      <x:c r="J117" s="12" t="s">
        <x:v>1262</x:v>
      </x:c>
      <x:c r="K117" s="12" t="s">
        <x:v>1642</x:v>
      </x:c>
      <x:c r="L117" s="12" t="s">
        <x:v>1643</x:v>
      </x:c>
      <x:c r="M117" s="12" t="s">
        <x:v>1272</x:v>
      </x:c>
    </x:row>
    <x:row r="118" ht="31.5" customHeight="1">
      <x:c r="A118" s="8" t="s">
        <x:v>1644</x:v>
      </x:c>
      <x:c r="B118" s="9" t="s">
        <x:v>1156</x:v>
      </x:c>
      <x:c r="C118" s="9" t="s">
        <x:v>1505</x:v>
      </x:c>
      <x:c r="D118" s="9" t="s">
        <x:v>36</x:v>
      </x:c>
      <x:c r="E118" s="9" t="s">
        <x:v>1278</x:v>
      </x:c>
      <x:c r="F118" s="9" t="s">
        <x:v>1260</x:v>
      </x:c>
      <x:c r="G118" s="9" t="s">
        <x:v>1269</x:v>
      </x:c>
      <x:c r="H118" s="9" t="s">
        <x:v>23</x:v>
      </x:c>
      <x:c r="I118" s="9" t="s">
        <x:v>23</x:v>
      </x:c>
      <x:c r="J118" s="9" t="s">
        <x:v>1262</x:v>
      </x:c>
      <x:c r="K118" s="9" t="s">
        <x:v>1645</x:v>
      </x:c>
      <x:c r="L118" s="9" t="s">
        <x:v>1646</x:v>
      </x:c>
      <x:c r="M118" s="9" t="s">
        <x:v>1272</x:v>
      </x:c>
    </x:row>
    <x:row r="119" ht="33.75" customHeight="1">
      <x:c r="A119" s="11" t="s">
        <x:v>1647</x:v>
      </x:c>
      <x:c r="B119" s="12" t="s">
        <x:v>1156</x:v>
      </x:c>
      <x:c r="C119" s="12" t="s">
        <x:v>1648</x:v>
      </x:c>
      <x:c r="D119" s="12" t="s">
        <x:v>1043</x:v>
      </x:c>
      <x:c r="E119" s="12" t="s">
        <x:v>1649</x:v>
      </x:c>
      <x:c r="F119" s="12" t="s">
        <x:v>1260</x:v>
      </x:c>
      <x:c r="G119" s="12" t="s">
        <x:v>1269</x:v>
      </x:c>
      <x:c r="H119" s="12" t="s">
        <x:v>23</x:v>
      </x:c>
      <x:c r="I119" s="12" t="s">
        <x:v>23</x:v>
      </x:c>
      <x:c r="J119" s="12" t="s">
        <x:v>1262</x:v>
      </x:c>
      <x:c r="K119" s="12" t="s">
        <x:v>1650</x:v>
      </x:c>
      <x:c r="L119" s="12" t="s">
        <x:v>1651</x:v>
      </x:c>
      <x:c r="M119" s="12" t="s">
        <x:v>1272</x:v>
      </x:c>
    </x:row>
    <x:row r="120" ht="33.75" customHeight="1">
      <x:c r="A120" s="8" t="s">
        <x:v>1652</x:v>
      </x:c>
      <x:c r="B120" s="9" t="s">
        <x:v>1156</x:v>
      </x:c>
      <x:c r="C120" s="9" t="s">
        <x:v>1585</x:v>
      </x:c>
      <x:c r="D120" s="9" t="s">
        <x:v>1171</x:v>
      </x:c>
      <x:c r="E120" s="9" t="s">
        <x:v>1585</x:v>
      </x:c>
      <x:c r="F120" s="9" t="s">
        <x:v>1260</x:v>
      </x:c>
      <x:c r="G120" s="9" t="s">
        <x:v>1269</x:v>
      </x:c>
      <x:c r="H120" s="9" t="s">
        <x:v>23</x:v>
      </x:c>
      <x:c r="I120" s="9" t="s">
        <x:v>233</x:v>
      </x:c>
      <x:c r="J120" s="9" t="s">
        <x:v>1279</x:v>
      </x:c>
      <x:c r="K120" s="9" t="s">
        <x:v>1653</x:v>
      </x:c>
      <x:c r="L120" s="9" t="s">
        <x:v>1587</x:v>
      </x:c>
      <x:c r="M120" s="9" t="s">
        <x:v>1282</x:v>
      </x:c>
    </x:row>
    <x:row r="121" ht="33.75" customHeight="1">
      <x:c r="A121" s="11" t="s">
        <x:v>1654</x:v>
      </x:c>
      <x:c r="B121" s="12" t="s">
        <x:v>1025</x:v>
      </x:c>
      <x:c r="C121" s="12" t="s">
        <x:v>1278</x:v>
      </x:c>
      <x:c r="D121" s="12" t="s">
        <x:v>36</x:v>
      </x:c>
      <x:c r="E121" s="12" t="s">
        <x:v>1278</x:v>
      </x:c>
      <x:c r="F121" s="12" t="s">
        <x:v>1260</x:v>
      </x:c>
      <x:c r="G121" s="12" t="s">
        <x:v>1261</x:v>
      </x:c>
      <x:c r="H121" s="12" t="s">
        <x:v>23</x:v>
      </x:c>
      <x:c r="I121" s="12" t="s">
        <x:v>23</x:v>
      </x:c>
      <x:c r="J121" s="12" t="s">
        <x:v>1262</x:v>
      </x:c>
      <x:c r="K121" s="12" t="s">
        <x:v>1655</x:v>
      </x:c>
      <x:c r="L121" s="12" t="s">
        <x:v>1281</x:v>
      </x:c>
      <x:c r="M121" s="12" t="s">
        <x:v>1272</x:v>
      </x:c>
    </x:row>
    <x:row r="122" ht="33.75" customHeight="1">
      <x:c r="A122" s="8" t="s">
        <x:v>1656</x:v>
      </x:c>
      <x:c r="B122" s="9" t="s">
        <x:v>1030</x:v>
      </x:c>
      <x:c r="C122" s="9" t="s">
        <x:v>1278</x:v>
      </x:c>
      <x:c r="D122" s="9" t="s">
        <x:v>36</x:v>
      </x:c>
      <x:c r="E122" s="9" t="s">
        <x:v>1278</x:v>
      </x:c>
      <x:c r="F122" s="9" t="s">
        <x:v>1260</x:v>
      </x:c>
      <x:c r="G122" s="9" t="s">
        <x:v>1261</x:v>
      </x:c>
      <x:c r="H122" s="9" t="s">
        <x:v>23</x:v>
      </x:c>
      <x:c r="I122" s="9" t="s">
        <x:v>23</x:v>
      </x:c>
      <x:c r="J122" s="9" t="s">
        <x:v>1262</x:v>
      </x:c>
      <x:c r="K122" s="9" t="s">
        <x:v>1657</x:v>
      </x:c>
      <x:c r="L122" s="9" t="s">
        <x:v>1281</x:v>
      </x:c>
      <x:c r="M122" s="9" t="s">
        <x:v>1272</x:v>
      </x:c>
    </x:row>
    <x:row r="123" ht="31.5" customHeight="1">
      <x:c r="A123" s="11" t="s">
        <x:v>1658</x:v>
      </x:c>
      <x:c r="B123" s="12" t="s">
        <x:v>1019</x:v>
      </x:c>
      <x:c r="C123" s="12" t="s">
        <x:v>1659</x:v>
      </x:c>
      <x:c r="D123" s="12" t="s">
        <x:v>36</x:v>
      </x:c>
      <x:c r="E123" s="12" t="s">
        <x:v>1278</x:v>
      </x:c>
      <x:c r="F123" s="12" t="s">
        <x:v>1260</x:v>
      </x:c>
      <x:c r="G123" s="12" t="s">
        <x:v>1269</x:v>
      </x:c>
      <x:c r="H123" s="12" t="s">
        <x:v>23</x:v>
      </x:c>
      <x:c r="I123" s="12" t="s">
        <x:v>23</x:v>
      </x:c>
      <x:c r="J123" s="12" t="s">
        <x:v>1262</x:v>
      </x:c>
      <x:c r="K123" s="12" t="s">
        <x:v>1660</x:v>
      </x:c>
      <x:c r="L123" s="12" t="s">
        <x:v>1661</x:v>
      </x:c>
      <x:c r="M123" s="12" t="s">
        <x:v>1272</x:v>
      </x:c>
    </x:row>
    <x:row r="124" ht="33.75" customHeight="1">
      <x:c r="A124" s="8" t="s">
        <x:v>1662</x:v>
      </x:c>
      <x:c r="B124" s="9" t="s">
        <x:v>1019</x:v>
      </x:c>
      <x:c r="C124" s="9" t="s">
        <x:v>1663</x:v>
      </x:c>
      <x:c r="D124" s="9" t="s">
        <x:v>1014</x:v>
      </x:c>
      <x:c r="E124" s="9" t="s">
        <x:v>1663</x:v>
      </x:c>
      <x:c r="F124" s="9" t="s">
        <x:v>1260</x:v>
      </x:c>
      <x:c r="G124" s="9" t="s">
        <x:v>1261</x:v>
      </x:c>
      <x:c r="H124" s="9" t="s">
        <x:v>23</x:v>
      </x:c>
      <x:c r="I124" s="9" t="s">
        <x:v>23</x:v>
      </x:c>
      <x:c r="J124" s="9" t="s">
        <x:v>1262</x:v>
      </x:c>
      <x:c r="K124" s="9" t="s">
        <x:v>1664</x:v>
      </x:c>
      <x:c r="L124" s="9" t="s">
        <x:v>1665</x:v>
      </x:c>
      <x:c r="M124" s="9" t="s">
        <x:v>1272</x:v>
      </x:c>
    </x:row>
    <x:row r="125" ht="33.75" customHeight="1">
      <x:c r="A125" s="11" t="s">
        <x:v>1666</x:v>
      </x:c>
      <x:c r="B125" s="12" t="s">
        <x:v>1019</x:v>
      </x:c>
      <x:c r="C125" s="12" t="s">
        <x:v>1278</x:v>
      </x:c>
      <x:c r="D125" s="12" t="s">
        <x:v>36</x:v>
      </x:c>
      <x:c r="E125" s="12" t="s">
        <x:v>1278</x:v>
      </x:c>
      <x:c r="F125" s="12" t="s">
        <x:v>1260</x:v>
      </x:c>
      <x:c r="G125" s="12" t="s">
        <x:v>1261</x:v>
      </x:c>
      <x:c r="H125" s="12" t="s">
        <x:v>23</x:v>
      </x:c>
      <x:c r="I125" s="12" t="s">
        <x:v>23</x:v>
      </x:c>
      <x:c r="J125" s="12" t="s">
        <x:v>1262</x:v>
      </x:c>
      <x:c r="K125" s="12" t="s">
        <x:v>1667</x:v>
      </x:c>
      <x:c r="L125" s="12" t="s">
        <x:v>1281</x:v>
      </x:c>
      <x:c r="M125" s="12" t="s">
        <x:v>1272</x:v>
      </x:c>
    </x:row>
    <x:row r="126" ht="31.5" customHeight="1">
      <x:c r="A126" s="8" t="s">
        <x:v>1668</x:v>
      </x:c>
      <x:c r="B126" s="9" t="s">
        <x:v>1175</x:v>
      </x:c>
      <x:c r="C126" s="9" t="s">
        <x:v>1669</x:v>
      </x:c>
      <x:c r="D126" s="9" t="s">
        <x:v>1178</x:v>
      </x:c>
      <x:c r="E126" s="9" t="s">
        <x:v>1670</x:v>
      </x:c>
      <x:c r="F126" s="9" t="s">
        <x:v>1260</x:v>
      </x:c>
      <x:c r="G126" s="9" t="s">
        <x:v>1269</x:v>
      </x:c>
      <x:c r="H126" s="9" t="s">
        <x:v>233</x:v>
      </x:c>
      <x:c r="I126" s="9" t="s">
        <x:v>233</x:v>
      </x:c>
      <x:c r="J126" s="9" t="s">
        <x:v>1262</x:v>
      </x:c>
      <x:c r="K126" s="9" t="s">
        <x:v>1671</x:v>
      </x:c>
      <x:c r="L126" s="9" t="s">
        <x:v>1672</x:v>
      </x:c>
      <x:c r="M126" s="9" t="s">
        <x:v>1272</x:v>
      </x:c>
    </x:row>
    <x:row r="127" ht="33.75" customHeight="1">
      <x:c r="A127" s="11" t="s">
        <x:v>1673</x:v>
      </x:c>
      <x:c r="B127" s="12" t="s">
        <x:v>1175</x:v>
      </x:c>
      <x:c r="C127" s="12" t="s">
        <x:v>1509</x:v>
      </x:c>
      <x:c r="D127" s="12" t="s">
        <x:v>1156</x:v>
      </x:c>
      <x:c r="E127" s="12" t="s">
        <x:v>1509</x:v>
      </x:c>
      <x:c r="F127" s="12" t="s">
        <x:v>1260</x:v>
      </x:c>
      <x:c r="G127" s="12" t="s">
        <x:v>1269</x:v>
      </x:c>
      <x:c r="H127" s="12" t="s">
        <x:v>233</x:v>
      </x:c>
      <x:c r="I127" s="12" t="s">
        <x:v>23</x:v>
      </x:c>
      <x:c r="J127" s="12" t="s">
        <x:v>1279</x:v>
      </x:c>
      <x:c r="K127" s="12" t="s">
        <x:v>1674</x:v>
      </x:c>
      <x:c r="L127" s="12" t="s">
        <x:v>1675</x:v>
      </x:c>
      <x:c r="M127" s="12" t="s">
        <x:v>1282</x:v>
      </x:c>
    </x:row>
    <x:row r="128" ht="33.75" customHeight="1">
      <x:c r="A128" s="8" t="s">
        <x:v>1676</x:v>
      </x:c>
      <x:c r="B128" s="9" t="s">
        <x:v>1175</x:v>
      </x:c>
      <x:c r="C128" s="9" t="s">
        <x:v>1585</x:v>
      </x:c>
      <x:c r="D128" s="9" t="s">
        <x:v>1171</x:v>
      </x:c>
      <x:c r="E128" s="9" t="s">
        <x:v>1585</x:v>
      </x:c>
      <x:c r="F128" s="9" t="s">
        <x:v>1260</x:v>
      </x:c>
      <x:c r="G128" s="9" t="s">
        <x:v>1261</x:v>
      </x:c>
      <x:c r="H128" s="9" t="s">
        <x:v>233</x:v>
      </x:c>
      <x:c r="I128" s="9" t="s">
        <x:v>233</x:v>
      </x:c>
      <x:c r="J128" s="9" t="s">
        <x:v>1262</x:v>
      </x:c>
      <x:c r="K128" s="9" t="s">
        <x:v>1677</x:v>
      </x:c>
      <x:c r="L128" s="9" t="s">
        <x:v>1587</x:v>
      </x:c>
      <x:c r="M128" s="9" t="s">
        <x:v>1272</x:v>
      </x:c>
    </x:row>
    <x:row r="129" ht="33.75" customHeight="1">
      <x:c r="A129" s="11" t="s">
        <x:v>1678</x:v>
      </x:c>
      <x:c r="B129" s="12" t="s">
        <x:v>1171</x:v>
      </x:c>
      <x:c r="C129" s="12" t="s">
        <x:v>1278</x:v>
      </x:c>
      <x:c r="D129" s="12" t="s">
        <x:v>36</x:v>
      </x:c>
      <x:c r="E129" s="12" t="s">
        <x:v>1278</x:v>
      </x:c>
      <x:c r="F129" s="12" t="s">
        <x:v>1296</x:v>
      </x:c>
      <x:c r="G129" s="12" t="s">
        <x:v>1261</x:v>
      </x:c>
      <x:c r="H129" s="12" t="s">
        <x:v>233</x:v>
      </x:c>
      <x:c r="I129" s="12" t="s">
        <x:v>23</x:v>
      </x:c>
      <x:c r="J129" s="12" t="s">
        <x:v>1279</x:v>
      </x:c>
      <x:c r="K129" s="12" t="s">
        <x:v>1679</x:v>
      </x:c>
      <x:c r="L129" s="12" t="s">
        <x:v>1281</x:v>
      </x:c>
      <x:c r="M129" s="12" t="s">
        <x:v>1282</x:v>
      </x:c>
    </x:row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66afd36363c4b5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36" customWidth="1"/>
    <x:col min="2" max="2" width="18" customWidth="1"/>
    <x:col min="3" max="3" width="60" customWidth="1"/>
    <x:col min="4" max="4" width="145" customWidth="1"/>
    <x:col min="5" max="5" width="22" customWidth="1"/>
    <x:col min="6" max="26" width="8.710000038146973" customWidth="1"/>
  </x:cols>
  <x:sheetData>
    <x:row r="1" ht="33.75" customHeight="1">
      <x:c r="A1" s="1" t="s">
        <x:v>1680</x:v>
      </x:c>
      <x:c r="B1" s="3"/>
      <x:c r="C1" s="3"/>
      <x:c r="D1" s="3"/>
      <x:c r="E1" s="4"/>
    </x:row>
    <x:row r="2" ht="27.75" customHeight="1">
      <x:c r="A2" s="6" t="s">
        <x:v>1681</x:v>
      </x:c>
    </x:row>
    <x:row r="3" ht="24" customHeight="1"/>
    <x:row r="5" ht="31.5" customHeight="1">
      <x:c r="A5" s="7" t="s">
        <x:v>991</x:v>
      </x:c>
      <x:c r="B5" s="7" t="s">
        <x:v>1682</x:v>
      </x:c>
      <x:c r="C5" s="7" t="s">
        <x:v>1683</x:v>
      </x:c>
      <x:c r="D5" s="7" t="s">
        <x:v>1684</x:v>
      </x:c>
      <x:c r="E5" s="7" t="s">
        <x:v>1685</x:v>
      </x:c>
    </x:row>
    <x:row r="6" ht="31.5" customHeight="1">
      <x:c r="A6" s="8" t="s">
        <x:v>1066</x:v>
      </x:c>
      <x:c r="B6" s="9" t="s">
        <x:v>1686</x:v>
      </x:c>
      <x:c r="C6" s="9" t="s">
        <x:v>1687</x:v>
      </x:c>
      <x:c r="D6" s="9" t="s">
        <x:v>1688</x:v>
      </x:c>
      <x:c r="E6" s="9" t="s">
        <x:v>233</x:v>
      </x:c>
    </x:row>
    <x:row r="7" ht="31.5" customHeight="1">
      <x:c r="A7" s="11" t="s">
        <x:v>1066</x:v>
      </x:c>
      <x:c r="B7" s="12" t="s">
        <x:v>1686</x:v>
      </x:c>
      <x:c r="C7" s="12" t="s">
        <x:v>1689</x:v>
      </x:c>
      <x:c r="D7" s="12" t="s">
        <x:v>1690</x:v>
      </x:c>
      <x:c r="E7" s="12" t="s">
        <x:v>233</x:v>
      </x:c>
    </x:row>
    <x:row r="8" ht="31.5" customHeight="1">
      <x:c r="A8" s="8" t="s">
        <x:v>1066</x:v>
      </x:c>
      <x:c r="B8" s="9" t="s">
        <x:v>1686</x:v>
      </x:c>
      <x:c r="C8" s="9" t="s">
        <x:v>1691</x:v>
      </x:c>
      <x:c r="D8" s="9" t="s">
        <x:v>1692</x:v>
      </x:c>
      <x:c r="E8" s="9" t="s">
        <x:v>233</x:v>
      </x:c>
    </x:row>
    <x:row r="9" ht="31.5" customHeight="1">
      <x:c r="A9" s="11" t="s">
        <x:v>1066</x:v>
      </x:c>
      <x:c r="B9" s="12" t="s">
        <x:v>1686</x:v>
      </x:c>
      <x:c r="C9" s="12" t="s">
        <x:v>1693</x:v>
      </x:c>
      <x:c r="D9" s="12" t="s">
        <x:v>1694</x:v>
      </x:c>
      <x:c r="E9" s="12" t="s">
        <x:v>233</x:v>
      </x:c>
    </x:row>
    <x:row r="10" ht="31.5" customHeight="1">
      <x:c r="A10" s="8" t="s">
        <x:v>1066</x:v>
      </x:c>
      <x:c r="B10" s="9" t="s">
        <x:v>1686</x:v>
      </x:c>
      <x:c r="C10" s="9" t="s">
        <x:v>1695</x:v>
      </x:c>
      <x:c r="D10" s="9" t="s">
        <x:v>1696</x:v>
      </x:c>
      <x:c r="E10" s="9" t="s">
        <x:v>233</x:v>
      </x:c>
    </x:row>
    <x:row r="11" ht="31.5" customHeight="1">
      <x:c r="A11" s="11" t="s">
        <x:v>1066</x:v>
      </x:c>
      <x:c r="B11" s="12" t="s">
        <x:v>1697</x:v>
      </x:c>
      <x:c r="C11" s="12" t="s">
        <x:v>1698</x:v>
      </x:c>
      <x:c r="D11" s="12" t="s">
        <x:v>1699</x:v>
      </x:c>
      <x:c r="E11" s="12" t="s">
        <x:v>233</x:v>
      </x:c>
    </x:row>
    <x:row r="12" ht="31.5" customHeight="1">
      <x:c r="A12" s="8" t="s">
        <x:v>1066</x:v>
      </x:c>
      <x:c r="B12" s="9" t="s">
        <x:v>1686</x:v>
      </x:c>
      <x:c r="C12" s="9" t="s">
        <x:v>1700</x:v>
      </x:c>
      <x:c r="D12" s="9" t="s">
        <x:v>1701</x:v>
      </x:c>
      <x:c r="E12" s="9" t="s">
        <x:v>233</x:v>
      </x:c>
    </x:row>
    <x:row r="13" ht="31.5" customHeight="1">
      <x:c r="A13" s="11" t="s">
        <x:v>1066</x:v>
      </x:c>
      <x:c r="B13" s="12" t="s">
        <x:v>1686</x:v>
      </x:c>
      <x:c r="C13" s="12" t="s">
        <x:v>1702</x:v>
      </x:c>
      <x:c r="D13" s="12" t="s">
        <x:v>1703</x:v>
      </x:c>
      <x:c r="E13" s="12" t="s">
        <x:v>233</x:v>
      </x:c>
    </x:row>
    <x:row r="14" ht="31.5" customHeight="1">
      <x:c r="A14" s="8" t="s">
        <x:v>1066</x:v>
      </x:c>
      <x:c r="B14" s="9" t="s">
        <x:v>1686</x:v>
      </x:c>
      <x:c r="C14" s="9" t="s">
        <x:v>1704</x:v>
      </x:c>
      <x:c r="D14" s="9" t="s">
        <x:v>1705</x:v>
      </x:c>
      <x:c r="E14" s="9" t="s">
        <x:v>233</x:v>
      </x:c>
    </x:row>
    <x:row r="15" ht="33.75" customHeight="1">
      <x:c r="A15" s="11" t="s">
        <x:v>1066</x:v>
      </x:c>
      <x:c r="B15" s="12" t="s">
        <x:v>1706</x:v>
      </x:c>
      <x:c r="C15" s="12" t="s">
        <x:v>1707</x:v>
      </x:c>
      <x:c r="D15" s="12" t="s">
        <x:v>1708</x:v>
      </x:c>
      <x:c r="E15" s="12" t="s">
        <x:v>233</x:v>
      </x:c>
    </x:row>
    <x:row r="16" ht="31.5" customHeight="1">
      <x:c r="A16" s="8" t="s">
        <x:v>1066</x:v>
      </x:c>
      <x:c r="B16" s="9" t="s">
        <x:v>1706</x:v>
      </x:c>
      <x:c r="C16" s="9" t="s">
        <x:v>1709</x:v>
      </x:c>
      <x:c r="D16" s="9" t="s">
        <x:v>1710</x:v>
      </x:c>
      <x:c r="E16" s="9" t="s">
        <x:v>233</x:v>
      </x:c>
    </x:row>
    <x:row r="17" ht="33.75" customHeight="1">
      <x:c r="A17" s="11" t="s">
        <x:v>1066</x:v>
      </x:c>
      <x:c r="B17" s="12" t="s">
        <x:v>1706</x:v>
      </x:c>
      <x:c r="C17" s="12" t="s">
        <x:v>1711</x:v>
      </x:c>
      <x:c r="D17" s="12" t="s">
        <x:v>1712</x:v>
      </x:c>
      <x:c r="E17" s="12" t="s">
        <x:v>233</x:v>
      </x:c>
    </x:row>
    <x:row r="18" ht="31.5" customHeight="1">
      <x:c r="A18" s="8" t="s">
        <x:v>692</x:v>
      </x:c>
      <x:c r="B18" s="9" t="s">
        <x:v>1686</x:v>
      </x:c>
      <x:c r="C18" s="9" t="s">
        <x:v>1713</x:v>
      </x:c>
      <x:c r="D18" s="9" t="s">
        <x:v>1688</x:v>
      </x:c>
      <x:c r="E18" s="9" t="s">
        <x:v>23</x:v>
      </x:c>
    </x:row>
    <x:row r="19" ht="31.5" customHeight="1">
      <x:c r="A19" s="11" t="s">
        <x:v>692</x:v>
      </x:c>
      <x:c r="B19" s="12" t="s">
        <x:v>1686</x:v>
      </x:c>
      <x:c r="C19" s="12" t="s">
        <x:v>1714</x:v>
      </x:c>
      <x:c r="D19" s="12" t="s">
        <x:v>1715</x:v>
      </x:c>
      <x:c r="E19" s="12" t="s">
        <x:v>23</x:v>
      </x:c>
    </x:row>
    <x:row r="20" ht="31.5" customHeight="1">
      <x:c r="A20" s="8" t="s">
        <x:v>692</x:v>
      </x:c>
      <x:c r="B20" s="9" t="s">
        <x:v>1686</x:v>
      </x:c>
      <x:c r="C20" s="9" t="s">
        <x:v>1716</x:v>
      </x:c>
      <x:c r="D20" s="9" t="s">
        <x:v>1692</x:v>
      </x:c>
      <x:c r="E20" s="9" t="s">
        <x:v>23</x:v>
      </x:c>
    </x:row>
    <x:row r="21" ht="31.5" customHeight="1">
      <x:c r="A21" s="11" t="s">
        <x:v>692</x:v>
      </x:c>
      <x:c r="B21" s="12" t="s">
        <x:v>1686</x:v>
      </x:c>
      <x:c r="C21" s="12" t="s">
        <x:v>1717</x:v>
      </x:c>
      <x:c r="D21" s="12" t="s">
        <x:v>1718</x:v>
      </x:c>
      <x:c r="E21" s="12" t="s">
        <x:v>23</x:v>
      </x:c>
    </x:row>
    <x:row r="22" ht="31.5" customHeight="1">
      <x:c r="A22" s="8" t="s">
        <x:v>692</x:v>
      </x:c>
      <x:c r="B22" s="9" t="s">
        <x:v>1686</x:v>
      </x:c>
      <x:c r="C22" s="9" t="s">
        <x:v>1719</x:v>
      </x:c>
      <x:c r="D22" s="9" t="s">
        <x:v>1720</x:v>
      </x:c>
      <x:c r="E22" s="9" t="s">
        <x:v>23</x:v>
      </x:c>
    </x:row>
    <x:row r="23" ht="31.5" customHeight="1">
      <x:c r="A23" s="11" t="s">
        <x:v>692</x:v>
      </x:c>
      <x:c r="B23" s="12" t="s">
        <x:v>1697</x:v>
      </x:c>
      <x:c r="C23" s="12" t="s">
        <x:v>1721</x:v>
      </x:c>
      <x:c r="D23" s="12" t="s">
        <x:v>1722</x:v>
      </x:c>
      <x:c r="E23" s="12" t="s">
        <x:v>23</x:v>
      </x:c>
    </x:row>
    <x:row r="24" ht="31.5" customHeight="1">
      <x:c r="A24" s="8" t="s">
        <x:v>1095</x:v>
      </x:c>
      <x:c r="B24" s="9" t="s">
        <x:v>1686</x:v>
      </x:c>
      <x:c r="C24" s="9" t="s">
        <x:v>1723</x:v>
      </x:c>
      <x:c r="D24" s="9" t="s">
        <x:v>1724</x:v>
      </x:c>
      <x:c r="E24" s="9" t="s">
        <x:v>23</x:v>
      </x:c>
    </x:row>
    <x:row r="25" ht="31.5" customHeight="1">
      <x:c r="A25" s="11" t="s">
        <x:v>1095</x:v>
      </x:c>
      <x:c r="B25" s="12" t="s">
        <x:v>1686</x:v>
      </x:c>
      <x:c r="C25" s="12" t="s">
        <x:v>1725</x:v>
      </x:c>
      <x:c r="D25" s="12" t="s">
        <x:v>1726</x:v>
      </x:c>
      <x:c r="E25" s="12" t="s">
        <x:v>23</x:v>
      </x:c>
    </x:row>
    <x:row r="26" ht="31.5" customHeight="1">
      <x:c r="A26" s="8" t="s">
        <x:v>1095</x:v>
      </x:c>
      <x:c r="B26" s="9" t="s">
        <x:v>1686</x:v>
      </x:c>
      <x:c r="C26" s="9" t="s">
        <x:v>1727</x:v>
      </x:c>
      <x:c r="D26" s="9" t="s">
        <x:v>1728</x:v>
      </x:c>
      <x:c r="E26" s="9" t="s">
        <x:v>23</x:v>
      </x:c>
    </x:row>
    <x:row r="27" ht="31.5" customHeight="1">
      <x:c r="A27" s="11" t="s">
        <x:v>1095</x:v>
      </x:c>
      <x:c r="B27" s="12" t="s">
        <x:v>1697</x:v>
      </x:c>
      <x:c r="C27" s="12" t="s">
        <x:v>1729</x:v>
      </x:c>
      <x:c r="D27" s="12" t="s">
        <x:v>1730</x:v>
      </x:c>
      <x:c r="E27" s="12" t="s">
        <x:v>23</x:v>
      </x:c>
    </x:row>
    <x:row r="28" ht="31.5" customHeight="1">
      <x:c r="A28" s="8" t="s">
        <x:v>1095</x:v>
      </x:c>
      <x:c r="B28" s="9" t="s">
        <x:v>1686</x:v>
      </x:c>
      <x:c r="C28" s="9" t="s">
        <x:v>1731</x:v>
      </x:c>
      <x:c r="D28" s="9" t="s">
        <x:v>1732</x:v>
      </x:c>
      <x:c r="E28" s="9" t="s">
        <x:v>23</x:v>
      </x:c>
    </x:row>
    <x:row r="29" ht="31.5" customHeight="1">
      <x:c r="A29" s="11" t="s">
        <x:v>1095</x:v>
      </x:c>
      <x:c r="B29" s="12" t="s">
        <x:v>1686</x:v>
      </x:c>
      <x:c r="C29" s="12" t="s">
        <x:v>1733</x:v>
      </x:c>
      <x:c r="D29" s="12" t="s">
        <x:v>1734</x:v>
      </x:c>
      <x:c r="E29" s="12" t="s">
        <x:v>23</x:v>
      </x:c>
    </x:row>
    <x:row r="30" ht="31.5" customHeight="1">
      <x:c r="A30" s="8" t="s">
        <x:v>1095</x:v>
      </x:c>
      <x:c r="B30" s="9" t="s">
        <x:v>1686</x:v>
      </x:c>
      <x:c r="C30" s="9" t="s">
        <x:v>1735</x:v>
      </x:c>
      <x:c r="D30" s="9" t="s">
        <x:v>1736</x:v>
      </x:c>
      <x:c r="E30" s="9" t="s">
        <x:v>23</x:v>
      </x:c>
    </x:row>
    <x:row r="31" ht="31.5" customHeight="1">
      <x:c r="A31" s="11" t="s">
        <x:v>1095</x:v>
      </x:c>
      <x:c r="B31" s="12" t="s">
        <x:v>1706</x:v>
      </x:c>
      <x:c r="C31" s="12" t="s">
        <x:v>1737</x:v>
      </x:c>
      <x:c r="D31" s="12" t="s">
        <x:v>1738</x:v>
      </x:c>
      <x:c r="E31" s="12" t="s">
        <x:v>23</x:v>
      </x:c>
    </x:row>
    <x:row r="32" ht="31.5" customHeight="1">
      <x:c r="A32" s="8" t="s">
        <x:v>1095</x:v>
      </x:c>
      <x:c r="B32" s="9" t="s">
        <x:v>1706</x:v>
      </x:c>
      <x:c r="C32" s="9" t="s">
        <x:v>1739</x:v>
      </x:c>
      <x:c r="D32" s="9" t="s">
        <x:v>1740</x:v>
      </x:c>
      <x:c r="E32" s="9" t="s">
        <x:v>23</x:v>
      </x:c>
    </x:row>
    <x:row r="33" ht="31.5" customHeight="1">
      <x:c r="A33" s="11" t="s">
        <x:v>1095</x:v>
      </x:c>
      <x:c r="B33" s="12" t="s">
        <x:v>1741</x:v>
      </x:c>
      <x:c r="C33" s="12" t="s">
        <x:v>1742</x:v>
      </x:c>
      <x:c r="D33" s="12" t="s">
        <x:v>1743</x:v>
      </x:c>
      <x:c r="E33" s="12" t="s">
        <x:v>23</x:v>
      </x:c>
    </x:row>
    <x:row r="34" ht="31.5" customHeight="1">
      <x:c r="A34" s="8" t="s">
        <x:v>1089</x:v>
      </x:c>
      <x:c r="B34" s="9" t="s">
        <x:v>1686</x:v>
      </x:c>
      <x:c r="C34" s="9" t="s">
        <x:v>1744</x:v>
      </x:c>
      <x:c r="D34" s="9" t="s">
        <x:v>1726</x:v>
      </x:c>
      <x:c r="E34" s="9" t="s">
        <x:v>23</x:v>
      </x:c>
    </x:row>
    <x:row r="35" ht="31.5" customHeight="1">
      <x:c r="A35" s="11" t="s">
        <x:v>1089</x:v>
      </x:c>
      <x:c r="B35" s="12" t="s">
        <x:v>1686</x:v>
      </x:c>
      <x:c r="C35" s="12" t="s">
        <x:v>1745</x:v>
      </x:c>
      <x:c r="D35" s="12" t="s">
        <x:v>1692</x:v>
      </x:c>
      <x:c r="E35" s="12" t="s">
        <x:v>23</x:v>
      </x:c>
    </x:row>
    <x:row r="36" ht="31.5" customHeight="1">
      <x:c r="A36" s="8" t="s">
        <x:v>1089</x:v>
      </x:c>
      <x:c r="B36" s="9" t="s">
        <x:v>1697</x:v>
      </x:c>
      <x:c r="C36" s="9" t="s">
        <x:v>1746</x:v>
      </x:c>
      <x:c r="D36" s="9" t="s">
        <x:v>1747</x:v>
      </x:c>
      <x:c r="E36" s="9" t="s">
        <x:v>23</x:v>
      </x:c>
    </x:row>
    <x:row r="37" ht="31.5" customHeight="1">
      <x:c r="A37" s="11" t="s">
        <x:v>1089</x:v>
      </x:c>
      <x:c r="B37" s="12" t="s">
        <x:v>1686</x:v>
      </x:c>
      <x:c r="C37" s="12" t="s">
        <x:v>1748</x:v>
      </x:c>
      <x:c r="D37" s="12" t="s">
        <x:v>1734</x:v>
      </x:c>
      <x:c r="E37" s="12" t="s">
        <x:v>23</x:v>
      </x:c>
    </x:row>
    <x:row r="38" ht="31.5" customHeight="1">
      <x:c r="A38" s="8" t="s">
        <x:v>1089</x:v>
      </x:c>
      <x:c r="B38" s="9" t="s">
        <x:v>1741</x:v>
      </x:c>
      <x:c r="C38" s="9" t="s">
        <x:v>1749</x:v>
      </x:c>
      <x:c r="D38" s="9" t="s">
        <x:v>1750</x:v>
      </x:c>
      <x:c r="E38" s="9" t="s">
        <x:v>23</x:v>
      </x:c>
    </x:row>
    <x:row r="39" ht="31.5" customHeight="1">
      <x:c r="A39" s="11" t="s">
        <x:v>1089</x:v>
      </x:c>
      <x:c r="B39" s="12" t="s">
        <x:v>1686</x:v>
      </x:c>
      <x:c r="C39" s="12" t="s">
        <x:v>1751</x:v>
      </x:c>
      <x:c r="D39" s="12" t="s">
        <x:v>1705</x:v>
      </x:c>
      <x:c r="E39" s="12" t="s">
        <x:v>23</x:v>
      </x:c>
    </x:row>
    <x:row r="40" ht="33.75" customHeight="1">
      <x:c r="A40" s="8" t="s">
        <x:v>1061</x:v>
      </x:c>
      <x:c r="B40" s="9" t="s">
        <x:v>1706</x:v>
      </x:c>
      <x:c r="C40" s="9" t="s">
        <x:v>1752</x:v>
      </x:c>
      <x:c r="D40" s="9" t="s">
        <x:v>1753</x:v>
      </x:c>
      <x:c r="E40" s="9" t="s">
        <x:v>233</x:v>
      </x:c>
    </x:row>
    <x:row r="41" ht="31.5" customHeight="1">
      <x:c r="A41" s="11" t="s">
        <x:v>1061</x:v>
      </x:c>
      <x:c r="B41" s="12" t="s">
        <x:v>1706</x:v>
      </x:c>
      <x:c r="C41" s="12" t="s">
        <x:v>1754</x:v>
      </x:c>
      <x:c r="D41" s="12" t="s">
        <x:v>1755</x:v>
      </x:c>
      <x:c r="E41" s="12" t="s">
        <x:v>233</x:v>
      </x:c>
    </x:row>
    <x:row r="42" ht="31.5" customHeight="1">
      <x:c r="A42" s="8" t="s">
        <x:v>1061</x:v>
      </x:c>
      <x:c r="B42" s="9" t="s">
        <x:v>1686</x:v>
      </x:c>
      <x:c r="C42" s="9" t="s">
        <x:v>1756</x:v>
      </x:c>
      <x:c r="D42" s="9" t="s">
        <x:v>1692</x:v>
      </x:c>
      <x:c r="E42" s="9" t="s">
        <x:v>233</x:v>
      </x:c>
    </x:row>
    <x:row r="43" ht="31.5" customHeight="1">
      <x:c r="A43" s="11" t="s">
        <x:v>1061</x:v>
      </x:c>
      <x:c r="B43" s="12" t="s">
        <x:v>1686</x:v>
      </x:c>
      <x:c r="C43" s="12" t="s">
        <x:v>1757</x:v>
      </x:c>
      <x:c r="D43" s="12" t="s">
        <x:v>1758</x:v>
      </x:c>
      <x:c r="E43" s="12" t="s">
        <x:v>233</x:v>
      </x:c>
    </x:row>
    <x:row r="44" ht="31.5" customHeight="1">
      <x:c r="A44" s="8" t="s">
        <x:v>1061</x:v>
      </x:c>
      <x:c r="B44" s="9" t="s">
        <x:v>1686</x:v>
      </x:c>
      <x:c r="C44" s="9" t="s">
        <x:v>1759</x:v>
      </x:c>
      <x:c r="D44" s="9" t="s">
        <x:v>1760</x:v>
      </x:c>
      <x:c r="E44" s="9" t="s">
        <x:v>233</x:v>
      </x:c>
    </x:row>
    <x:row r="45" ht="31.5" customHeight="1">
      <x:c r="A45" s="11" t="s">
        <x:v>1061</x:v>
      </x:c>
      <x:c r="B45" s="12" t="s">
        <x:v>1686</x:v>
      </x:c>
      <x:c r="C45" s="12" t="s">
        <x:v>1761</x:v>
      </x:c>
      <x:c r="D45" s="12" t="s">
        <x:v>1762</x:v>
      </x:c>
      <x:c r="E45" s="12" t="s">
        <x:v>233</x:v>
      </x:c>
    </x:row>
    <x:row r="46" ht="31.5" customHeight="1">
      <x:c r="A46" s="8" t="s">
        <x:v>1061</x:v>
      </x:c>
      <x:c r="B46" s="9" t="s">
        <x:v>1686</x:v>
      </x:c>
      <x:c r="C46" s="9" t="s">
        <x:v>1763</x:v>
      </x:c>
      <x:c r="D46" s="9" t="s">
        <x:v>1764</x:v>
      </x:c>
      <x:c r="E46" s="9" t="s">
        <x:v>233</x:v>
      </x:c>
    </x:row>
    <x:row r="47" ht="31.5" customHeight="1">
      <x:c r="A47" s="11" t="s">
        <x:v>1061</x:v>
      </x:c>
      <x:c r="B47" s="12" t="s">
        <x:v>1686</x:v>
      </x:c>
      <x:c r="C47" s="12" t="s">
        <x:v>1765</x:v>
      </x:c>
      <x:c r="D47" s="12" t="s">
        <x:v>1766</x:v>
      </x:c>
      <x:c r="E47" s="12" t="s">
        <x:v>233</x:v>
      </x:c>
    </x:row>
    <x:row r="48" ht="31.5" customHeight="1">
      <x:c r="A48" s="8" t="s">
        <x:v>1061</x:v>
      </x:c>
      <x:c r="B48" s="9" t="s">
        <x:v>1697</x:v>
      </x:c>
      <x:c r="C48" s="9" t="s">
        <x:v>1767</x:v>
      </x:c>
      <x:c r="D48" s="9" t="s">
        <x:v>1768</x:v>
      </x:c>
      <x:c r="E48" s="9" t="s">
        <x:v>233</x:v>
      </x:c>
    </x:row>
    <x:row r="49" ht="31.5" customHeight="1">
      <x:c r="A49" s="11" t="s">
        <x:v>1061</x:v>
      </x:c>
      <x:c r="B49" s="12" t="s">
        <x:v>1686</x:v>
      </x:c>
      <x:c r="C49" s="12" t="s">
        <x:v>1769</x:v>
      </x:c>
      <x:c r="D49" s="12" t="s">
        <x:v>1770</x:v>
      </x:c>
      <x:c r="E49" s="12" t="s">
        <x:v>233</x:v>
      </x:c>
    </x:row>
    <x:row r="50" ht="31.5" customHeight="1">
      <x:c r="A50" s="8" t="s">
        <x:v>1055</x:v>
      </x:c>
      <x:c r="B50" s="9" t="s">
        <x:v>1706</x:v>
      </x:c>
      <x:c r="C50" s="9" t="s">
        <x:v>1771</x:v>
      </x:c>
      <x:c r="D50" s="9" t="s">
        <x:v>1772</x:v>
      </x:c>
      <x:c r="E50" s="9" t="s">
        <x:v>233</x:v>
      </x:c>
    </x:row>
    <x:row r="51" ht="31.5" customHeight="1">
      <x:c r="A51" s="11" t="s">
        <x:v>1055</x:v>
      </x:c>
      <x:c r="B51" s="12" t="s">
        <x:v>1706</x:v>
      </x:c>
      <x:c r="C51" s="12" t="s">
        <x:v>1773</x:v>
      </x:c>
      <x:c r="D51" s="12" t="s">
        <x:v>1774</x:v>
      </x:c>
      <x:c r="E51" s="12" t="s">
        <x:v>233</x:v>
      </x:c>
    </x:row>
    <x:row r="52" ht="33.75" customHeight="1">
      <x:c r="A52" s="8" t="s">
        <x:v>1055</x:v>
      </x:c>
      <x:c r="B52" s="9" t="s">
        <x:v>1706</x:v>
      </x:c>
      <x:c r="C52" s="9" t="s">
        <x:v>1775</x:v>
      </x:c>
      <x:c r="D52" s="9" t="s">
        <x:v>1776</x:v>
      </x:c>
      <x:c r="E52" s="9" t="s">
        <x:v>233</x:v>
      </x:c>
    </x:row>
    <x:row r="53" ht="31.5" customHeight="1">
      <x:c r="A53" s="11" t="s">
        <x:v>1055</x:v>
      </x:c>
      <x:c r="B53" s="12" t="s">
        <x:v>1741</x:v>
      </x:c>
      <x:c r="C53" s="12" t="s">
        <x:v>1777</x:v>
      </x:c>
      <x:c r="D53" s="12" t="s">
        <x:v>1778</x:v>
      </x:c>
      <x:c r="E53" s="12" t="s">
        <x:v>233</x:v>
      </x:c>
    </x:row>
    <x:row r="54" ht="31.5" customHeight="1">
      <x:c r="A54" s="8" t="s">
        <x:v>1055</x:v>
      </x:c>
      <x:c r="B54" s="9" t="s">
        <x:v>1686</x:v>
      </x:c>
      <x:c r="C54" s="9" t="s">
        <x:v>1779</x:v>
      </x:c>
      <x:c r="D54" s="9" t="s">
        <x:v>1692</x:v>
      </x:c>
      <x:c r="E54" s="9" t="s">
        <x:v>233</x:v>
      </x:c>
    </x:row>
    <x:row r="55" ht="31.5" customHeight="1">
      <x:c r="A55" s="11" t="s">
        <x:v>1055</x:v>
      </x:c>
      <x:c r="B55" s="12" t="s">
        <x:v>1686</x:v>
      </x:c>
      <x:c r="C55" s="12" t="s">
        <x:v>1780</x:v>
      </x:c>
      <x:c r="D55" s="12" t="s">
        <x:v>1781</x:v>
      </x:c>
      <x:c r="E55" s="12" t="s">
        <x:v>233</x:v>
      </x:c>
    </x:row>
    <x:row r="56" ht="31.5" customHeight="1">
      <x:c r="A56" s="8" t="s">
        <x:v>1055</x:v>
      </x:c>
      <x:c r="B56" s="9" t="s">
        <x:v>1686</x:v>
      </x:c>
      <x:c r="C56" s="9" t="s">
        <x:v>1782</x:v>
      </x:c>
      <x:c r="D56" s="9" t="s">
        <x:v>1696</x:v>
      </x:c>
      <x:c r="E56" s="9" t="s">
        <x:v>233</x:v>
      </x:c>
    </x:row>
    <x:row r="57" ht="31.5" customHeight="1">
      <x:c r="A57" s="11" t="s">
        <x:v>1055</x:v>
      </x:c>
      <x:c r="B57" s="12" t="s">
        <x:v>1686</x:v>
      </x:c>
      <x:c r="C57" s="12" t="s">
        <x:v>1783</x:v>
      </x:c>
      <x:c r="D57" s="12" t="s">
        <x:v>1766</x:v>
      </x:c>
      <x:c r="E57" s="12" t="s">
        <x:v>233</x:v>
      </x:c>
    </x:row>
    <x:row r="58" ht="31.5" customHeight="1">
      <x:c r="A58" s="8" t="s">
        <x:v>1055</x:v>
      </x:c>
      <x:c r="B58" s="9" t="s">
        <x:v>1697</x:v>
      </x:c>
      <x:c r="C58" s="9" t="s">
        <x:v>1784</x:v>
      </x:c>
      <x:c r="D58" s="9" t="s">
        <x:v>1785</x:v>
      </x:c>
      <x:c r="E58" s="9" t="s">
        <x:v>233</x:v>
      </x:c>
    </x:row>
    <x:row r="59" ht="31.5" customHeight="1">
      <x:c r="A59" s="11" t="s">
        <x:v>1055</x:v>
      </x:c>
      <x:c r="B59" s="12" t="s">
        <x:v>1686</x:v>
      </x:c>
      <x:c r="C59" s="12" t="s">
        <x:v>1786</x:v>
      </x:c>
      <x:c r="D59" s="12" t="s">
        <x:v>1787</x:v>
      </x:c>
      <x:c r="E59" s="12" t="s">
        <x:v>233</x:v>
      </x:c>
    </x:row>
    <x:row r="60" ht="31.5" customHeight="1">
      <x:c r="A60" s="8" t="s">
        <x:v>1055</x:v>
      </x:c>
      <x:c r="B60" s="9" t="s">
        <x:v>1686</x:v>
      </x:c>
      <x:c r="C60" s="9" t="s">
        <x:v>1788</x:v>
      </x:c>
      <x:c r="D60" s="9" t="s">
        <x:v>1789</x:v>
      </x:c>
      <x:c r="E60" s="9" t="s">
        <x:v>233</x:v>
      </x:c>
    </x:row>
    <x:row r="61" ht="33.75" customHeight="1">
      <x:c r="A61" s="11" t="s">
        <x:v>1049</x:v>
      </x:c>
      <x:c r="B61" s="12" t="s">
        <x:v>1706</x:v>
      </x:c>
      <x:c r="C61" s="12" t="s">
        <x:v>1790</x:v>
      </x:c>
      <x:c r="D61" s="12" t="s">
        <x:v>1791</x:v>
      </x:c>
      <x:c r="E61" s="12" t="s">
        <x:v>233</x:v>
      </x:c>
    </x:row>
    <x:row r="62" ht="31.5" customHeight="1">
      <x:c r="A62" s="8" t="s">
        <x:v>1049</x:v>
      </x:c>
      <x:c r="B62" s="9" t="s">
        <x:v>1706</x:v>
      </x:c>
      <x:c r="C62" s="9" t="s">
        <x:v>1792</x:v>
      </x:c>
      <x:c r="D62" s="9" t="s">
        <x:v>1793</x:v>
      </x:c>
      <x:c r="E62" s="9" t="s">
        <x:v>233</x:v>
      </x:c>
    </x:row>
    <x:row r="63" ht="31.5" customHeight="1">
      <x:c r="A63" s="11" t="s">
        <x:v>1049</x:v>
      </x:c>
      <x:c r="B63" s="12" t="s">
        <x:v>1686</x:v>
      </x:c>
      <x:c r="C63" s="12" t="s">
        <x:v>1794</x:v>
      </x:c>
      <x:c r="D63" s="12" t="s">
        <x:v>1692</x:v>
      </x:c>
      <x:c r="E63" s="12" t="s">
        <x:v>233</x:v>
      </x:c>
    </x:row>
    <x:row r="64" ht="31.5" customHeight="1">
      <x:c r="A64" s="8" t="s">
        <x:v>1049</x:v>
      </x:c>
      <x:c r="B64" s="9" t="s">
        <x:v>1686</x:v>
      </x:c>
      <x:c r="C64" s="9" t="s">
        <x:v>1795</x:v>
      </x:c>
      <x:c r="D64" s="9" t="s">
        <x:v>1696</x:v>
      </x:c>
      <x:c r="E64" s="9" t="s">
        <x:v>233</x:v>
      </x:c>
    </x:row>
    <x:row r="65" ht="31.5" customHeight="1">
      <x:c r="A65" s="11" t="s">
        <x:v>1049</x:v>
      </x:c>
      <x:c r="B65" s="12" t="s">
        <x:v>1686</x:v>
      </x:c>
      <x:c r="C65" s="12" t="s">
        <x:v>1796</x:v>
      </x:c>
      <x:c r="D65" s="12" t="s">
        <x:v>1797</x:v>
      </x:c>
      <x:c r="E65" s="12" t="s">
        <x:v>233</x:v>
      </x:c>
    </x:row>
    <x:row r="66" ht="31.5" customHeight="1">
      <x:c r="A66" s="8" t="s">
        <x:v>1049</x:v>
      </x:c>
      <x:c r="B66" s="9" t="s">
        <x:v>1686</x:v>
      </x:c>
      <x:c r="C66" s="9" t="s">
        <x:v>1798</x:v>
      </x:c>
      <x:c r="D66" s="9" t="s">
        <x:v>1799</x:v>
      </x:c>
      <x:c r="E66" s="9" t="s">
        <x:v>233</x:v>
      </x:c>
    </x:row>
    <x:row r="67" ht="31.5" customHeight="1">
      <x:c r="A67" s="11" t="s">
        <x:v>1049</x:v>
      </x:c>
      <x:c r="B67" s="12" t="s">
        <x:v>1686</x:v>
      </x:c>
      <x:c r="C67" s="12" t="s">
        <x:v>1800</x:v>
      </x:c>
      <x:c r="D67" s="12" t="s">
        <x:v>1801</x:v>
      </x:c>
      <x:c r="E67" s="12" t="s">
        <x:v>233</x:v>
      </x:c>
    </x:row>
    <x:row r="68" ht="31.5" customHeight="1">
      <x:c r="A68" s="8" t="s">
        <x:v>1049</x:v>
      </x:c>
      <x:c r="B68" s="9" t="s">
        <x:v>1686</x:v>
      </x:c>
      <x:c r="C68" s="9" t="s">
        <x:v>1802</x:v>
      </x:c>
      <x:c r="D68" s="9" t="s">
        <x:v>1803</x:v>
      </x:c>
      <x:c r="E68" s="9" t="s">
        <x:v>233</x:v>
      </x:c>
    </x:row>
    <x:row r="69" ht="31.5" customHeight="1">
      <x:c r="A69" s="11" t="s">
        <x:v>1049</x:v>
      </x:c>
      <x:c r="B69" s="12" t="s">
        <x:v>1697</x:v>
      </x:c>
      <x:c r="C69" s="12" t="s">
        <x:v>1804</x:v>
      </x:c>
      <x:c r="D69" s="12" t="s">
        <x:v>1805</x:v>
      </x:c>
      <x:c r="E69" s="12" t="s">
        <x:v>233</x:v>
      </x:c>
    </x:row>
    <x:row r="70" ht="31.5" customHeight="1">
      <x:c r="A70" s="8" t="s">
        <x:v>1049</x:v>
      </x:c>
      <x:c r="B70" s="9" t="s">
        <x:v>1686</x:v>
      </x:c>
      <x:c r="C70" s="9" t="s">
        <x:v>1806</x:v>
      </x:c>
      <x:c r="D70" s="9" t="s">
        <x:v>1807</x:v>
      </x:c>
      <x:c r="E70" s="9" t="s">
        <x:v>233</x:v>
      </x:c>
    </x:row>
    <x:row r="71" ht="31.5" customHeight="1">
      <x:c r="A71" s="11" t="s">
        <x:v>294</x:v>
      </x:c>
      <x:c r="B71" s="12" t="s">
        <x:v>1686</x:v>
      </x:c>
      <x:c r="C71" s="12" t="s">
        <x:v>1808</x:v>
      </x:c>
      <x:c r="D71" s="12" t="s">
        <x:v>1692</x:v>
      </x:c>
      <x:c r="E71" s="12" t="s">
        <x:v>233</x:v>
      </x:c>
    </x:row>
    <x:row r="72" ht="31.5" customHeight="1">
      <x:c r="A72" s="8" t="s">
        <x:v>294</x:v>
      </x:c>
      <x:c r="B72" s="9" t="s">
        <x:v>1686</x:v>
      </x:c>
      <x:c r="C72" s="9" t="s">
        <x:v>1809</x:v>
      </x:c>
      <x:c r="D72" s="9" t="s">
        <x:v>1810</x:v>
      </x:c>
      <x:c r="E72" s="9" t="s">
        <x:v>233</x:v>
      </x:c>
    </x:row>
    <x:row r="73" ht="31.5" customHeight="1">
      <x:c r="A73" s="11" t="s">
        <x:v>294</x:v>
      </x:c>
      <x:c r="B73" s="12" t="s">
        <x:v>1686</x:v>
      </x:c>
      <x:c r="C73" s="12" t="s">
        <x:v>1811</x:v>
      </x:c>
      <x:c r="D73" s="12" t="s">
        <x:v>1812</x:v>
      </x:c>
      <x:c r="E73" s="12" t="s">
        <x:v>233</x:v>
      </x:c>
    </x:row>
    <x:row r="74" ht="31.5" customHeight="1">
      <x:c r="A74" s="8" t="s">
        <x:v>294</x:v>
      </x:c>
      <x:c r="B74" s="9" t="s">
        <x:v>1686</x:v>
      </x:c>
      <x:c r="C74" s="9" t="s">
        <x:v>1813</x:v>
      </x:c>
      <x:c r="D74" s="9" t="s">
        <x:v>1814</x:v>
      </x:c>
      <x:c r="E74" s="9" t="s">
        <x:v>233</x:v>
      </x:c>
    </x:row>
    <x:row r="75" ht="31.5" customHeight="1">
      <x:c r="A75" s="11" t="s">
        <x:v>294</x:v>
      </x:c>
      <x:c r="B75" s="12" t="s">
        <x:v>1697</x:v>
      </x:c>
      <x:c r="C75" s="12" t="s">
        <x:v>1815</x:v>
      </x:c>
      <x:c r="D75" s="12" t="s">
        <x:v>1816</x:v>
      </x:c>
      <x:c r="E75" s="12" t="s">
        <x:v>233</x:v>
      </x:c>
    </x:row>
    <x:row r="76" ht="31.5" customHeight="1">
      <x:c r="A76" s="8" t="s">
        <x:v>294</x:v>
      </x:c>
      <x:c r="B76" s="9" t="s">
        <x:v>1686</x:v>
      </x:c>
      <x:c r="C76" s="9" t="s">
        <x:v>1817</x:v>
      </x:c>
      <x:c r="D76" s="9" t="s">
        <x:v>1818</x:v>
      </x:c>
      <x:c r="E76" s="9" t="s">
        <x:v>233</x:v>
      </x:c>
    </x:row>
    <x:row r="77" ht="31.5" customHeight="1">
      <x:c r="A77" s="11" t="s">
        <x:v>294</x:v>
      </x:c>
      <x:c r="B77" s="12" t="s">
        <x:v>1686</x:v>
      </x:c>
      <x:c r="C77" s="12" t="s">
        <x:v>1819</x:v>
      </x:c>
      <x:c r="D77" s="12" t="s">
        <x:v>1820</x:v>
      </x:c>
      <x:c r="E77" s="12" t="s">
        <x:v>233</x:v>
      </x:c>
    </x:row>
    <x:row r="78" ht="31.5" customHeight="1">
      <x:c r="A78" s="8" t="s">
        <x:v>1220</x:v>
      </x:c>
      <x:c r="B78" s="9" t="s">
        <x:v>1686</x:v>
      </x:c>
      <x:c r="C78" s="9" t="s">
        <x:v>1821</x:v>
      </x:c>
      <x:c r="D78" s="9" t="s">
        <x:v>1822</x:v>
      </x:c>
      <x:c r="E78" s="9" t="s">
        <x:v>23</x:v>
      </x:c>
    </x:row>
    <x:row r="79" ht="33.75" customHeight="1">
      <x:c r="A79" s="11" t="s">
        <x:v>1220</x:v>
      </x:c>
      <x:c r="B79" s="12" t="s">
        <x:v>1686</x:v>
      </x:c>
      <x:c r="C79" s="12" t="s">
        <x:v>1823</x:v>
      </x:c>
      <x:c r="D79" s="12" t="s">
        <x:v>1824</x:v>
      </x:c>
      <x:c r="E79" s="12" t="s">
        <x:v>23</x:v>
      </x:c>
    </x:row>
    <x:row r="80" ht="31.5" customHeight="1">
      <x:c r="A80" s="8" t="s">
        <x:v>1220</x:v>
      </x:c>
      <x:c r="B80" s="9" t="s">
        <x:v>1697</x:v>
      </x:c>
      <x:c r="C80" s="9" t="s">
        <x:v>1825</x:v>
      </x:c>
      <x:c r="D80" s="9" t="s">
        <x:v>1826</x:v>
      </x:c>
      <x:c r="E80" s="9" t="s">
        <x:v>23</x:v>
      </x:c>
    </x:row>
    <x:row r="81" ht="31.5" customHeight="1">
      <x:c r="A81" s="11" t="s">
        <x:v>1220</x:v>
      </x:c>
      <x:c r="B81" s="12" t="s">
        <x:v>1706</x:v>
      </x:c>
      <x:c r="C81" s="12" t="s">
        <x:v>1827</x:v>
      </x:c>
      <x:c r="D81" s="12" t="s">
        <x:v>1828</x:v>
      </x:c>
      <x:c r="E81" s="12" t="s">
        <x:v>23</x:v>
      </x:c>
    </x:row>
    <x:row r="82" ht="31.5" customHeight="1">
      <x:c r="A82" s="8" t="s">
        <x:v>1220</x:v>
      </x:c>
      <x:c r="B82" s="9" t="s">
        <x:v>1686</x:v>
      </x:c>
      <x:c r="C82" s="9" t="s">
        <x:v>1829</x:v>
      </x:c>
      <x:c r="D82" s="9" t="s">
        <x:v>1830</x:v>
      </x:c>
      <x:c r="E82" s="9" t="s">
        <x:v>23</x:v>
      </x:c>
    </x:row>
    <x:row r="83" ht="31.5" customHeight="1">
      <x:c r="A83" s="11" t="s">
        <x:v>1220</x:v>
      </x:c>
      <x:c r="B83" s="12" t="s">
        <x:v>1706</x:v>
      </x:c>
      <x:c r="C83" s="12" t="s">
        <x:v>1831</x:v>
      </x:c>
      <x:c r="D83" s="12" t="s">
        <x:v>1832</x:v>
      </x:c>
      <x:c r="E83" s="12" t="s">
        <x:v>23</x:v>
      </x:c>
    </x:row>
    <x:row r="84" ht="31.5" customHeight="1">
      <x:c r="A84" s="8" t="s">
        <x:v>1220</x:v>
      </x:c>
      <x:c r="B84" s="9" t="s">
        <x:v>1706</x:v>
      </x:c>
      <x:c r="C84" s="9" t="s">
        <x:v>1833</x:v>
      </x:c>
      <x:c r="D84" s="9" t="s">
        <x:v>1834</x:v>
      </x:c>
      <x:c r="E84" s="9" t="s">
        <x:v>23</x:v>
      </x:c>
    </x:row>
    <x:row r="85" ht="31.5" customHeight="1">
      <x:c r="A85" s="11" t="s">
        <x:v>1220</x:v>
      </x:c>
      <x:c r="B85" s="12" t="s">
        <x:v>1706</x:v>
      </x:c>
      <x:c r="C85" s="12" t="s">
        <x:v>1835</x:v>
      </x:c>
      <x:c r="D85" s="12" t="s">
        <x:v>1740</x:v>
      </x:c>
      <x:c r="E85" s="12" t="s">
        <x:v>23</x:v>
      </x:c>
    </x:row>
    <x:row r="86" ht="31.5" customHeight="1">
      <x:c r="A86" s="8" t="s">
        <x:v>1220</x:v>
      </x:c>
      <x:c r="B86" s="9" t="s">
        <x:v>1686</x:v>
      </x:c>
      <x:c r="C86" s="9" t="s">
        <x:v>1836</x:v>
      </x:c>
      <x:c r="D86" s="9" t="s">
        <x:v>1732</x:v>
      </x:c>
      <x:c r="E86" s="9" t="s">
        <x:v>23</x:v>
      </x:c>
    </x:row>
    <x:row r="87" ht="31.5" customHeight="1">
      <x:c r="A87" s="11" t="s">
        <x:v>1220</x:v>
      </x:c>
      <x:c r="B87" s="12" t="s">
        <x:v>1686</x:v>
      </x:c>
      <x:c r="C87" s="12" t="s">
        <x:v>1837</x:v>
      </x:c>
      <x:c r="D87" s="12" t="s">
        <x:v>1838</x:v>
      </x:c>
      <x:c r="E87" s="12" t="s">
        <x:v>23</x:v>
      </x:c>
    </x:row>
    <x:row r="88" ht="33.75" customHeight="1">
      <x:c r="A88" s="8" t="s">
        <x:v>1220</x:v>
      </x:c>
      <x:c r="B88" s="9" t="s">
        <x:v>1741</x:v>
      </x:c>
      <x:c r="C88" s="9" t="s">
        <x:v>1839</x:v>
      </x:c>
      <x:c r="D88" s="9" t="s">
        <x:v>1840</x:v>
      </x:c>
      <x:c r="E88" s="9" t="s">
        <x:v>23</x:v>
      </x:c>
    </x:row>
    <x:row r="89" ht="33.75" customHeight="1">
      <x:c r="A89" s="11" t="s">
        <x:v>1220</x:v>
      </x:c>
      <x:c r="B89" s="12" t="s">
        <x:v>1686</x:v>
      </x:c>
      <x:c r="C89" s="12" t="s">
        <x:v>1841</x:v>
      </x:c>
      <x:c r="D89" s="12" t="s">
        <x:v>1842</x:v>
      </x:c>
      <x:c r="E89" s="12" t="s">
        <x:v>23</x:v>
      </x:c>
    </x:row>
    <x:row r="90" ht="31.5" customHeight="1">
      <x:c r="A90" s="8" t="s">
        <x:v>1220</x:v>
      </x:c>
      <x:c r="B90" s="9" t="s">
        <x:v>1686</x:v>
      </x:c>
      <x:c r="C90" s="9" t="s">
        <x:v>1843</x:v>
      </x:c>
      <x:c r="D90" s="9" t="s">
        <x:v>1736</x:v>
      </x:c>
      <x:c r="E90" s="9" t="s">
        <x:v>23</x:v>
      </x:c>
    </x:row>
    <x:row r="91" ht="31.5" customHeight="1">
      <x:c r="A91" s="11" t="s">
        <x:v>1217</x:v>
      </x:c>
      <x:c r="B91" s="12" t="s">
        <x:v>1706</x:v>
      </x:c>
      <x:c r="C91" s="12" t="s">
        <x:v>1844</x:v>
      </x:c>
      <x:c r="D91" s="12" t="s">
        <x:v>1845</x:v>
      </x:c>
      <x:c r="E91" s="12" t="s">
        <x:v>23</x:v>
      </x:c>
    </x:row>
    <x:row r="92" ht="31.5" customHeight="1">
      <x:c r="A92" s="8" t="s">
        <x:v>1217</x:v>
      </x:c>
      <x:c r="B92" s="9" t="s">
        <x:v>1706</x:v>
      </x:c>
      <x:c r="C92" s="9" t="s">
        <x:v>1846</x:v>
      </x:c>
      <x:c r="D92" s="9" t="s">
        <x:v>1847</x:v>
      </x:c>
      <x:c r="E92" s="9" t="s">
        <x:v>23</x:v>
      </x:c>
    </x:row>
    <x:row r="93" ht="31.5" customHeight="1">
      <x:c r="A93" s="11" t="s">
        <x:v>1217</x:v>
      </x:c>
      <x:c r="B93" s="12" t="s">
        <x:v>1686</x:v>
      </x:c>
      <x:c r="C93" s="12" t="s">
        <x:v>1848</x:v>
      </x:c>
      <x:c r="D93" s="12" t="s">
        <x:v>1849</x:v>
      </x:c>
      <x:c r="E93" s="12" t="s">
        <x:v>23</x:v>
      </x:c>
    </x:row>
    <x:row r="94" ht="31.5" customHeight="1">
      <x:c r="A94" s="8" t="s">
        <x:v>1217</x:v>
      </x:c>
      <x:c r="B94" s="9" t="s">
        <x:v>1686</x:v>
      </x:c>
      <x:c r="C94" s="9" t="s">
        <x:v>1850</x:v>
      </x:c>
      <x:c r="D94" s="9" t="s">
        <x:v>1692</x:v>
      </x:c>
      <x:c r="E94" s="9" t="s">
        <x:v>23</x:v>
      </x:c>
    </x:row>
    <x:row r="95" ht="31.5" customHeight="1">
      <x:c r="A95" s="11" t="s">
        <x:v>1217</x:v>
      </x:c>
      <x:c r="B95" s="12" t="s">
        <x:v>1706</x:v>
      </x:c>
      <x:c r="C95" s="12" t="s">
        <x:v>1851</x:v>
      </x:c>
      <x:c r="D95" s="12" t="s">
        <x:v>1852</x:v>
      </x:c>
      <x:c r="E95" s="12" t="s">
        <x:v>23</x:v>
      </x:c>
    </x:row>
    <x:row r="96" ht="33.75" customHeight="1">
      <x:c r="A96" s="8" t="s">
        <x:v>1217</x:v>
      </x:c>
      <x:c r="B96" s="9" t="s">
        <x:v>1686</x:v>
      </x:c>
      <x:c r="C96" s="9" t="s">
        <x:v>1853</x:v>
      </x:c>
      <x:c r="D96" s="9" t="s">
        <x:v>1854</x:v>
      </x:c>
      <x:c r="E96" s="9" t="s">
        <x:v>23</x:v>
      </x:c>
    </x:row>
    <x:row r="97" ht="31.5" customHeight="1">
      <x:c r="A97" s="11" t="s">
        <x:v>1217</x:v>
      </x:c>
      <x:c r="B97" s="12" t="s">
        <x:v>1706</x:v>
      </x:c>
      <x:c r="C97" s="12" t="s">
        <x:v>1855</x:v>
      </x:c>
      <x:c r="D97" s="12" t="s">
        <x:v>1856</x:v>
      </x:c>
      <x:c r="E97" s="12" t="s">
        <x:v>23</x:v>
      </x:c>
    </x:row>
    <x:row r="98" ht="33.75" customHeight="1">
      <x:c r="A98" s="8" t="s">
        <x:v>1217</x:v>
      </x:c>
      <x:c r="B98" s="9" t="s">
        <x:v>1686</x:v>
      </x:c>
      <x:c r="C98" s="9" t="s">
        <x:v>1857</x:v>
      </x:c>
      <x:c r="D98" s="9" t="s">
        <x:v>1858</x:v>
      </x:c>
      <x:c r="E98" s="9" t="s">
        <x:v>23</x:v>
      </x:c>
    </x:row>
    <x:row r="99" ht="31.5" customHeight="1">
      <x:c r="A99" s="11" t="s">
        <x:v>1217</x:v>
      </x:c>
      <x:c r="B99" s="12" t="s">
        <x:v>1706</x:v>
      </x:c>
      <x:c r="C99" s="12" t="s">
        <x:v>1859</x:v>
      </x:c>
      <x:c r="D99" s="12" t="s">
        <x:v>1860</x:v>
      </x:c>
      <x:c r="E99" s="12" t="s">
        <x:v>23</x:v>
      </x:c>
    </x:row>
    <x:row r="100" ht="31.5" customHeight="1">
      <x:c r="A100" s="8" t="s">
        <x:v>1217</x:v>
      </x:c>
      <x:c r="B100" s="9" t="s">
        <x:v>1686</x:v>
      </x:c>
      <x:c r="C100" s="9" t="s">
        <x:v>1861</x:v>
      </x:c>
      <x:c r="D100" s="9" t="s">
        <x:v>1862</x:v>
      </x:c>
      <x:c r="E100" s="9" t="s">
        <x:v>23</x:v>
      </x:c>
    </x:row>
    <x:row r="101" ht="31.5" customHeight="1">
      <x:c r="A101" s="11" t="s">
        <x:v>1217</x:v>
      </x:c>
      <x:c r="B101" s="12" t="s">
        <x:v>1706</x:v>
      </x:c>
      <x:c r="C101" s="12" t="s">
        <x:v>1863</x:v>
      </x:c>
      <x:c r="D101" s="12" t="s">
        <x:v>1864</x:v>
      </x:c>
      <x:c r="E101" s="12" t="s">
        <x:v>23</x:v>
      </x:c>
    </x:row>
    <x:row r="102" ht="31.5" customHeight="1">
      <x:c r="A102" s="8" t="s">
        <x:v>1217</x:v>
      </x:c>
      <x:c r="B102" s="9" t="s">
        <x:v>1686</x:v>
      </x:c>
      <x:c r="C102" s="9" t="s">
        <x:v>1865</x:v>
      </x:c>
      <x:c r="D102" s="9" t="s">
        <x:v>1866</x:v>
      </x:c>
      <x:c r="E102" s="9" t="s">
        <x:v>23</x:v>
      </x:c>
    </x:row>
    <x:row r="103" ht="31.5" customHeight="1">
      <x:c r="A103" s="11" t="s">
        <x:v>1217</x:v>
      </x:c>
      <x:c r="B103" s="12" t="s">
        <x:v>1706</x:v>
      </x:c>
      <x:c r="C103" s="12" t="s">
        <x:v>1867</x:v>
      </x:c>
      <x:c r="D103" s="12" t="s">
        <x:v>1868</x:v>
      </x:c>
      <x:c r="E103" s="12" t="s">
        <x:v>23</x:v>
      </x:c>
    </x:row>
    <x:row r="104" ht="31.5" customHeight="1">
      <x:c r="A104" s="8" t="s">
        <x:v>1217</x:v>
      </x:c>
      <x:c r="B104" s="9" t="s">
        <x:v>1686</x:v>
      </x:c>
      <x:c r="C104" s="9" t="s">
        <x:v>1869</x:v>
      </x:c>
      <x:c r="D104" s="9" t="s">
        <x:v>1870</x:v>
      </x:c>
      <x:c r="E104" s="9" t="s">
        <x:v>23</x:v>
      </x:c>
    </x:row>
    <x:row r="105" ht="31.5" customHeight="1">
      <x:c r="A105" s="11" t="s">
        <x:v>1217</x:v>
      </x:c>
      <x:c r="B105" s="12" t="s">
        <x:v>1706</x:v>
      </x:c>
      <x:c r="C105" s="12" t="s">
        <x:v>1871</x:v>
      </x:c>
      <x:c r="D105" s="12" t="s">
        <x:v>1872</x:v>
      </x:c>
      <x:c r="E105" s="12" t="s">
        <x:v>23</x:v>
      </x:c>
    </x:row>
    <x:row r="106" ht="33.75" customHeight="1">
      <x:c r="A106" s="8" t="s">
        <x:v>1217</x:v>
      </x:c>
      <x:c r="B106" s="9" t="s">
        <x:v>1686</x:v>
      </x:c>
      <x:c r="C106" s="9" t="s">
        <x:v>1873</x:v>
      </x:c>
      <x:c r="D106" s="9" t="s">
        <x:v>1874</x:v>
      </x:c>
      <x:c r="E106" s="9" t="s">
        <x:v>23</x:v>
      </x:c>
    </x:row>
    <x:row r="107" ht="31.5" customHeight="1">
      <x:c r="A107" s="11" t="s">
        <x:v>1217</x:v>
      </x:c>
      <x:c r="B107" s="12" t="s">
        <x:v>1706</x:v>
      </x:c>
      <x:c r="C107" s="12" t="s">
        <x:v>1875</x:v>
      </x:c>
      <x:c r="D107" s="12" t="s">
        <x:v>1876</x:v>
      </x:c>
      <x:c r="E107" s="12" t="s">
        <x:v>23</x:v>
      </x:c>
    </x:row>
    <x:row r="108" ht="31.5" customHeight="1">
      <x:c r="A108" s="8" t="s">
        <x:v>1217</x:v>
      </x:c>
      <x:c r="B108" s="9" t="s">
        <x:v>1686</x:v>
      </x:c>
      <x:c r="C108" s="9" t="s">
        <x:v>1877</x:v>
      </x:c>
      <x:c r="D108" s="9" t="s">
        <x:v>1878</x:v>
      </x:c>
      <x:c r="E108" s="9" t="s">
        <x:v>23</x:v>
      </x:c>
    </x:row>
    <x:row r="109" ht="31.5" customHeight="1">
      <x:c r="A109" s="11" t="s">
        <x:v>1217</x:v>
      </x:c>
      <x:c r="B109" s="12" t="s">
        <x:v>1741</x:v>
      </x:c>
      <x:c r="C109" s="12" t="s">
        <x:v>1879</x:v>
      </x:c>
      <x:c r="D109" s="12" t="s">
        <x:v>1880</x:v>
      </x:c>
      <x:c r="E109" s="12" t="s">
        <x:v>23</x:v>
      </x:c>
    </x:row>
    <x:row r="110" ht="31.5" customHeight="1">
      <x:c r="A110" s="8" t="s">
        <x:v>1217</x:v>
      </x:c>
      <x:c r="B110" s="9" t="s">
        <x:v>1686</x:v>
      </x:c>
      <x:c r="C110" s="9" t="s">
        <x:v>1881</x:v>
      </x:c>
      <x:c r="D110" s="9" t="s">
        <x:v>1882</x:v>
      </x:c>
      <x:c r="E110" s="9" t="s">
        <x:v>23</x:v>
      </x:c>
    </x:row>
    <x:row r="111" ht="31.5" customHeight="1">
      <x:c r="A111" s="11" t="s">
        <x:v>1217</x:v>
      </x:c>
      <x:c r="B111" s="12" t="s">
        <x:v>1706</x:v>
      </x:c>
      <x:c r="C111" s="12" t="s">
        <x:v>1883</x:v>
      </x:c>
      <x:c r="D111" s="12" t="s">
        <x:v>1884</x:v>
      </x:c>
      <x:c r="E111" s="12" t="s">
        <x:v>23</x:v>
      </x:c>
    </x:row>
    <x:row r="112" ht="31.5" customHeight="1">
      <x:c r="A112" s="8" t="s">
        <x:v>1217</x:v>
      </x:c>
      <x:c r="B112" s="9" t="s">
        <x:v>1686</x:v>
      </x:c>
      <x:c r="C112" s="9" t="s">
        <x:v>1885</x:v>
      </x:c>
      <x:c r="D112" s="9" t="s">
        <x:v>1886</x:v>
      </x:c>
      <x:c r="E112" s="9" t="s">
        <x:v>23</x:v>
      </x:c>
    </x:row>
    <x:row r="113" ht="31.5" customHeight="1">
      <x:c r="A113" s="11" t="s">
        <x:v>1217</x:v>
      </x:c>
      <x:c r="B113" s="12" t="s">
        <x:v>1706</x:v>
      </x:c>
      <x:c r="C113" s="12" t="s">
        <x:v>1887</x:v>
      </x:c>
      <x:c r="D113" s="12" t="s">
        <x:v>1888</x:v>
      </x:c>
      <x:c r="E113" s="12" t="s">
        <x:v>23</x:v>
      </x:c>
    </x:row>
    <x:row r="114" ht="31.5" customHeight="1">
      <x:c r="A114" s="8" t="s">
        <x:v>1217</x:v>
      </x:c>
      <x:c r="B114" s="9" t="s">
        <x:v>1686</x:v>
      </x:c>
      <x:c r="C114" s="9" t="s">
        <x:v>1889</x:v>
      </x:c>
      <x:c r="D114" s="9" t="s">
        <x:v>1890</x:v>
      </x:c>
      <x:c r="E114" s="9" t="s">
        <x:v>23</x:v>
      </x:c>
    </x:row>
    <x:row r="115" ht="31.5" customHeight="1">
      <x:c r="A115" s="11" t="s">
        <x:v>1217</x:v>
      </x:c>
      <x:c r="B115" s="12" t="s">
        <x:v>1706</x:v>
      </x:c>
      <x:c r="C115" s="12" t="s">
        <x:v>1891</x:v>
      </x:c>
      <x:c r="D115" s="12" t="s">
        <x:v>1892</x:v>
      </x:c>
      <x:c r="E115" s="12" t="s">
        <x:v>23</x:v>
      </x:c>
    </x:row>
    <x:row r="116" ht="31.5" customHeight="1">
      <x:c r="A116" s="8" t="s">
        <x:v>1217</x:v>
      </x:c>
      <x:c r="B116" s="9" t="s">
        <x:v>1686</x:v>
      </x:c>
      <x:c r="C116" s="9" t="s">
        <x:v>1893</x:v>
      </x:c>
      <x:c r="D116" s="9" t="s">
        <x:v>1894</x:v>
      </x:c>
      <x:c r="E116" s="9" t="s">
        <x:v>23</x:v>
      </x:c>
    </x:row>
    <x:row r="117" ht="31.5" customHeight="1">
      <x:c r="A117" s="11" t="s">
        <x:v>1217</x:v>
      </x:c>
      <x:c r="B117" s="12" t="s">
        <x:v>1706</x:v>
      </x:c>
      <x:c r="C117" s="12" t="s">
        <x:v>1895</x:v>
      </x:c>
      <x:c r="D117" s="12" t="s">
        <x:v>1896</x:v>
      </x:c>
      <x:c r="E117" s="12" t="s">
        <x:v>23</x:v>
      </x:c>
    </x:row>
    <x:row r="118" ht="31.5" customHeight="1">
      <x:c r="A118" s="8" t="s">
        <x:v>1217</x:v>
      </x:c>
      <x:c r="B118" s="9" t="s">
        <x:v>1686</x:v>
      </x:c>
      <x:c r="C118" s="9" t="s">
        <x:v>1897</x:v>
      </x:c>
      <x:c r="D118" s="9" t="s">
        <x:v>1898</x:v>
      </x:c>
      <x:c r="E118" s="9" t="s">
        <x:v>23</x:v>
      </x:c>
    </x:row>
    <x:row r="119" ht="31.5" customHeight="1">
      <x:c r="A119" s="11" t="s">
        <x:v>1217</x:v>
      </x:c>
      <x:c r="B119" s="12" t="s">
        <x:v>1686</x:v>
      </x:c>
      <x:c r="C119" s="12" t="s">
        <x:v>1899</x:v>
      </x:c>
      <x:c r="D119" s="12" t="s">
        <x:v>1822</x:v>
      </x:c>
      <x:c r="E119" s="12" t="s">
        <x:v>23</x:v>
      </x:c>
    </x:row>
    <x:row r="120" ht="31.5" customHeight="1">
      <x:c r="A120" s="8" t="s">
        <x:v>1217</x:v>
      </x:c>
      <x:c r="B120" s="9" t="s">
        <x:v>1741</x:v>
      </x:c>
      <x:c r="C120" s="9" t="s">
        <x:v>1900</x:v>
      </x:c>
      <x:c r="D120" s="9" t="s">
        <x:v>1901</x:v>
      </x:c>
      <x:c r="E120" s="9" t="s">
        <x:v>23</x:v>
      </x:c>
    </x:row>
    <x:row r="121" ht="33.75" customHeight="1">
      <x:c r="A121" s="11" t="s">
        <x:v>1217</x:v>
      </x:c>
      <x:c r="B121" s="12" t="s">
        <x:v>1741</x:v>
      </x:c>
      <x:c r="C121" s="12" t="s">
        <x:v>1902</x:v>
      </x:c>
      <x:c r="D121" s="12" t="s">
        <x:v>1903</x:v>
      </x:c>
      <x:c r="E121" s="12" t="s">
        <x:v>23</x:v>
      </x:c>
    </x:row>
    <x:row r="122" ht="31.5" customHeight="1">
      <x:c r="A122" s="8" t="s">
        <x:v>1217</x:v>
      </x:c>
      <x:c r="B122" s="9" t="s">
        <x:v>1697</x:v>
      </x:c>
      <x:c r="C122" s="9" t="s">
        <x:v>1904</x:v>
      </x:c>
      <x:c r="D122" s="9" t="s">
        <x:v>1905</x:v>
      </x:c>
      <x:c r="E122" s="9" t="s">
        <x:v>23</x:v>
      </x:c>
    </x:row>
    <x:row r="123" ht="31.5" customHeight="1">
      <x:c r="A123" s="11" t="s">
        <x:v>1217</x:v>
      </x:c>
      <x:c r="B123" s="12" t="s">
        <x:v>1706</x:v>
      </x:c>
      <x:c r="C123" s="12" t="s">
        <x:v>1906</x:v>
      </x:c>
      <x:c r="D123" s="12" t="s">
        <x:v>1907</x:v>
      </x:c>
      <x:c r="E123" s="12" t="s">
        <x:v>23</x:v>
      </x:c>
    </x:row>
    <x:row r="124" ht="31.5" customHeight="1">
      <x:c r="A124" s="8" t="s">
        <x:v>1217</x:v>
      </x:c>
      <x:c r="B124" s="9" t="s">
        <x:v>1686</x:v>
      </x:c>
      <x:c r="C124" s="9" t="s">
        <x:v>1908</x:v>
      </x:c>
      <x:c r="D124" s="9" t="s">
        <x:v>1909</x:v>
      </x:c>
      <x:c r="E124" s="9" t="s">
        <x:v>23</x:v>
      </x:c>
    </x:row>
    <x:row r="125" ht="31.5" customHeight="1">
      <x:c r="A125" s="11" t="s">
        <x:v>1217</x:v>
      </x:c>
      <x:c r="B125" s="12" t="s">
        <x:v>1686</x:v>
      </x:c>
      <x:c r="C125" s="12" t="s">
        <x:v>1910</x:v>
      </x:c>
      <x:c r="D125" s="12" t="s">
        <x:v>1911</x:v>
      </x:c>
      <x:c r="E125" s="12" t="s">
        <x:v>23</x:v>
      </x:c>
    </x:row>
    <x:row r="126" ht="31.5" customHeight="1">
      <x:c r="A126" s="8" t="s">
        <x:v>1217</x:v>
      </x:c>
      <x:c r="B126" s="9" t="s">
        <x:v>1686</x:v>
      </x:c>
      <x:c r="C126" s="9" t="s">
        <x:v>1912</x:v>
      </x:c>
      <x:c r="D126" s="9" t="s">
        <x:v>1838</x:v>
      </x:c>
      <x:c r="E126" s="9" t="s">
        <x:v>23</x:v>
      </x:c>
    </x:row>
    <x:row r="127" ht="31.5" customHeight="1">
      <x:c r="A127" s="11" t="s">
        <x:v>1211</x:v>
      </x:c>
      <x:c r="B127" s="12" t="s">
        <x:v>1686</x:v>
      </x:c>
      <x:c r="C127" s="12" t="s">
        <x:v>1913</x:v>
      </x:c>
      <x:c r="D127" s="12" t="s">
        <x:v>1914</x:v>
      </x:c>
      <x:c r="E127" s="12" t="s">
        <x:v>23</x:v>
      </x:c>
    </x:row>
    <x:row r="128" ht="31.5" customHeight="1">
      <x:c r="A128" s="8" t="s">
        <x:v>1211</x:v>
      </x:c>
      <x:c r="B128" s="9" t="s">
        <x:v>1706</x:v>
      </x:c>
      <x:c r="C128" s="9" t="s">
        <x:v>1915</x:v>
      </x:c>
      <x:c r="D128" s="9" t="s">
        <x:v>1916</x:v>
      </x:c>
      <x:c r="E128" s="9" t="s">
        <x:v>23</x:v>
      </x:c>
    </x:row>
    <x:row r="129" ht="31.5" customHeight="1">
      <x:c r="A129" s="11" t="s">
        <x:v>1211</x:v>
      </x:c>
      <x:c r="B129" s="12" t="s">
        <x:v>1686</x:v>
      </x:c>
      <x:c r="C129" s="12" t="s">
        <x:v>1917</x:v>
      </x:c>
      <x:c r="D129" s="12" t="s">
        <x:v>1918</x:v>
      </x:c>
      <x:c r="E129" s="12" t="s">
        <x:v>23</x:v>
      </x:c>
    </x:row>
    <x:row r="130" ht="31.5" customHeight="1">
      <x:c r="A130" s="8" t="s">
        <x:v>1211</x:v>
      </x:c>
      <x:c r="B130" s="9" t="s">
        <x:v>1686</x:v>
      </x:c>
      <x:c r="C130" s="9" t="s">
        <x:v>1919</x:v>
      </x:c>
      <x:c r="D130" s="9" t="s">
        <x:v>1822</x:v>
      </x:c>
      <x:c r="E130" s="9" t="s">
        <x:v>23</x:v>
      </x:c>
    </x:row>
    <x:row r="131" ht="31.5" customHeight="1">
      <x:c r="A131" s="11" t="s">
        <x:v>1211</x:v>
      </x:c>
      <x:c r="B131" s="12" t="s">
        <x:v>1697</x:v>
      </x:c>
      <x:c r="C131" s="12" t="s">
        <x:v>1920</x:v>
      </x:c>
      <x:c r="D131" s="12" t="s">
        <x:v>1921</x:v>
      </x:c>
      <x:c r="E131" s="12" t="s">
        <x:v>23</x:v>
      </x:c>
    </x:row>
    <x:row r="132" ht="31.5" customHeight="1">
      <x:c r="A132" s="8" t="s">
        <x:v>1211</x:v>
      </x:c>
      <x:c r="B132" s="9" t="s">
        <x:v>1741</x:v>
      </x:c>
      <x:c r="C132" s="9" t="s">
        <x:v>1922</x:v>
      </x:c>
      <x:c r="D132" s="9" t="s">
        <x:v>1923</x:v>
      </x:c>
      <x:c r="E132" s="9" t="s">
        <x:v>23</x:v>
      </x:c>
    </x:row>
    <x:row r="133" ht="31.5" customHeight="1">
      <x:c r="A133" s="11" t="s">
        <x:v>1211</x:v>
      </x:c>
      <x:c r="B133" s="12" t="s">
        <x:v>1686</x:v>
      </x:c>
      <x:c r="C133" s="12" t="s">
        <x:v>1924</x:v>
      </x:c>
      <x:c r="D133" s="12" t="s">
        <x:v>1925</x:v>
      </x:c>
      <x:c r="E133" s="12" t="s">
        <x:v>23</x:v>
      </x:c>
    </x:row>
    <x:row r="134" ht="31.5" customHeight="1">
      <x:c r="A134" s="8" t="s">
        <x:v>1195</x:v>
      </x:c>
      <x:c r="B134" s="9" t="s">
        <x:v>1706</x:v>
      </x:c>
      <x:c r="C134" s="9" t="s">
        <x:v>1926</x:v>
      </x:c>
      <x:c r="D134" s="9" t="s">
        <x:v>1927</x:v>
      </x:c>
      <x:c r="E134" s="9" t="s">
        <x:v>23</x:v>
      </x:c>
    </x:row>
    <x:row r="135" ht="31.5" customHeight="1">
      <x:c r="A135" s="11" t="s">
        <x:v>1195</x:v>
      </x:c>
      <x:c r="B135" s="12" t="s">
        <x:v>1686</x:v>
      </x:c>
      <x:c r="C135" s="12" t="s">
        <x:v>1928</x:v>
      </x:c>
      <x:c r="D135" s="12" t="s">
        <x:v>1929</x:v>
      </x:c>
      <x:c r="E135" s="12" t="s">
        <x:v>23</x:v>
      </x:c>
    </x:row>
    <x:row r="136" ht="31.5" customHeight="1">
      <x:c r="A136" s="8" t="s">
        <x:v>1195</x:v>
      </x:c>
      <x:c r="B136" s="9" t="s">
        <x:v>1706</x:v>
      </x:c>
      <x:c r="C136" s="9" t="s">
        <x:v>1930</x:v>
      </x:c>
      <x:c r="D136" s="9" t="s">
        <x:v>1847</x:v>
      </x:c>
      <x:c r="E136" s="9" t="s">
        <x:v>23</x:v>
      </x:c>
    </x:row>
    <x:row r="137" ht="31.5" customHeight="1">
      <x:c r="A137" s="11" t="s">
        <x:v>1195</x:v>
      </x:c>
      <x:c r="B137" s="12" t="s">
        <x:v>1686</x:v>
      </x:c>
      <x:c r="C137" s="12" t="s">
        <x:v>1931</x:v>
      </x:c>
      <x:c r="D137" s="12" t="s">
        <x:v>1849</x:v>
      </x:c>
      <x:c r="E137" s="12" t="s">
        <x:v>23</x:v>
      </x:c>
    </x:row>
    <x:row r="138" ht="31.5" customHeight="1">
      <x:c r="A138" s="8" t="s">
        <x:v>1195</x:v>
      </x:c>
      <x:c r="B138" s="9" t="s">
        <x:v>1741</x:v>
      </x:c>
      <x:c r="C138" s="9" t="s">
        <x:v>1932</x:v>
      </x:c>
      <x:c r="D138" s="9" t="s">
        <x:v>1933</x:v>
      </x:c>
      <x:c r="E138" s="9" t="s">
        <x:v>23</x:v>
      </x:c>
    </x:row>
    <x:row r="139" ht="31.5" customHeight="1">
      <x:c r="A139" s="11" t="s">
        <x:v>1195</x:v>
      </x:c>
      <x:c r="B139" s="12" t="s">
        <x:v>1686</x:v>
      </x:c>
      <x:c r="C139" s="12" t="s">
        <x:v>1934</x:v>
      </x:c>
      <x:c r="D139" s="12" t="s">
        <x:v>1935</x:v>
      </x:c>
      <x:c r="E139" s="12" t="s">
        <x:v>23</x:v>
      </x:c>
    </x:row>
    <x:row r="140" ht="31.5" customHeight="1">
      <x:c r="A140" s="8" t="s">
        <x:v>1195</x:v>
      </x:c>
      <x:c r="B140" s="9" t="s">
        <x:v>1686</x:v>
      </x:c>
      <x:c r="C140" s="9" t="s">
        <x:v>1936</x:v>
      </x:c>
      <x:c r="D140" s="9" t="s">
        <x:v>1692</x:v>
      </x:c>
      <x:c r="E140" s="9" t="s">
        <x:v>23</x:v>
      </x:c>
    </x:row>
    <x:row r="141" ht="31.5" customHeight="1">
      <x:c r="A141" s="11" t="s">
        <x:v>1195</x:v>
      </x:c>
      <x:c r="B141" s="12" t="s">
        <x:v>1706</x:v>
      </x:c>
      <x:c r="C141" s="12" t="s">
        <x:v>1937</x:v>
      </x:c>
      <x:c r="D141" s="12" t="s">
        <x:v>1856</x:v>
      </x:c>
      <x:c r="E141" s="12" t="s">
        <x:v>23</x:v>
      </x:c>
    </x:row>
    <x:row r="142" ht="31.5" customHeight="1">
      <x:c r="A142" s="8" t="s">
        <x:v>1195</x:v>
      </x:c>
      <x:c r="B142" s="9" t="s">
        <x:v>1686</x:v>
      </x:c>
      <x:c r="C142" s="9" t="s">
        <x:v>1938</x:v>
      </x:c>
      <x:c r="D142" s="9" t="s">
        <x:v>1858</x:v>
      </x:c>
      <x:c r="E142" s="9" t="s">
        <x:v>23</x:v>
      </x:c>
    </x:row>
    <x:row r="143" ht="31.5" customHeight="1">
      <x:c r="A143" s="11" t="s">
        <x:v>1195</x:v>
      </x:c>
      <x:c r="B143" s="12" t="s">
        <x:v>1706</x:v>
      </x:c>
      <x:c r="C143" s="12" t="s">
        <x:v>1939</x:v>
      </x:c>
      <x:c r="D143" s="12" t="s">
        <x:v>1860</x:v>
      </x:c>
      <x:c r="E143" s="12" t="s">
        <x:v>23</x:v>
      </x:c>
    </x:row>
    <x:row r="144" ht="31.5" customHeight="1">
      <x:c r="A144" s="8" t="s">
        <x:v>1195</x:v>
      </x:c>
      <x:c r="B144" s="9" t="s">
        <x:v>1686</x:v>
      </x:c>
      <x:c r="C144" s="9" t="s">
        <x:v>1940</x:v>
      </x:c>
      <x:c r="D144" s="9" t="s">
        <x:v>1862</x:v>
      </x:c>
      <x:c r="E144" s="9" t="s">
        <x:v>23</x:v>
      </x:c>
    </x:row>
    <x:row r="145" ht="31.5" customHeight="1">
      <x:c r="A145" s="11" t="s">
        <x:v>1195</x:v>
      </x:c>
      <x:c r="B145" s="12" t="s">
        <x:v>1706</x:v>
      </x:c>
      <x:c r="C145" s="12" t="s">
        <x:v>1941</x:v>
      </x:c>
      <x:c r="D145" s="12" t="s">
        <x:v>1864</x:v>
      </x:c>
      <x:c r="E145" s="12" t="s">
        <x:v>23</x:v>
      </x:c>
    </x:row>
    <x:row r="146" ht="31.5" customHeight="1">
      <x:c r="A146" s="8" t="s">
        <x:v>1195</x:v>
      </x:c>
      <x:c r="B146" s="9" t="s">
        <x:v>1686</x:v>
      </x:c>
      <x:c r="C146" s="9" t="s">
        <x:v>1942</x:v>
      </x:c>
      <x:c r="D146" s="9" t="s">
        <x:v>1866</x:v>
      </x:c>
      <x:c r="E146" s="9" t="s">
        <x:v>23</x:v>
      </x:c>
    </x:row>
    <x:row r="147" ht="31.5" customHeight="1">
      <x:c r="A147" s="11" t="s">
        <x:v>1195</x:v>
      </x:c>
      <x:c r="B147" s="12" t="s">
        <x:v>1706</x:v>
      </x:c>
      <x:c r="C147" s="12" t="s">
        <x:v>1943</x:v>
      </x:c>
      <x:c r="D147" s="12" t="s">
        <x:v>1868</x:v>
      </x:c>
      <x:c r="E147" s="12" t="s">
        <x:v>23</x:v>
      </x:c>
    </x:row>
    <x:row r="148" ht="31.5" customHeight="1">
      <x:c r="A148" s="8" t="s">
        <x:v>1195</x:v>
      </x:c>
      <x:c r="B148" s="9" t="s">
        <x:v>1686</x:v>
      </x:c>
      <x:c r="C148" s="9" t="s">
        <x:v>1944</x:v>
      </x:c>
      <x:c r="D148" s="9" t="s">
        <x:v>1870</x:v>
      </x:c>
      <x:c r="E148" s="9" t="s">
        <x:v>23</x:v>
      </x:c>
    </x:row>
    <x:row r="149" ht="31.5" customHeight="1">
      <x:c r="A149" s="11" t="s">
        <x:v>1195</x:v>
      </x:c>
      <x:c r="B149" s="12" t="s">
        <x:v>1706</x:v>
      </x:c>
      <x:c r="C149" s="12" t="s">
        <x:v>1945</x:v>
      </x:c>
      <x:c r="D149" s="12" t="s">
        <x:v>1876</x:v>
      </x:c>
      <x:c r="E149" s="12" t="s">
        <x:v>23</x:v>
      </x:c>
    </x:row>
    <x:row r="150" ht="31.5" customHeight="1">
      <x:c r="A150" s="8" t="s">
        <x:v>1195</x:v>
      </x:c>
      <x:c r="B150" s="9" t="s">
        <x:v>1686</x:v>
      </x:c>
      <x:c r="C150" s="9" t="s">
        <x:v>1946</x:v>
      </x:c>
      <x:c r="D150" s="9" t="s">
        <x:v>1878</x:v>
      </x:c>
      <x:c r="E150" s="9" t="s">
        <x:v>23</x:v>
      </x:c>
    </x:row>
    <x:row r="151" ht="31.5" customHeight="1">
      <x:c r="A151" s="11" t="s">
        <x:v>1195</x:v>
      </x:c>
      <x:c r="B151" s="12" t="s">
        <x:v>1686</x:v>
      </x:c>
      <x:c r="C151" s="12" t="s">
        <x:v>1947</x:v>
      </x:c>
      <x:c r="D151" s="12" t="s">
        <x:v>1948</x:v>
      </x:c>
      <x:c r="E151" s="12" t="s">
        <x:v>23</x:v>
      </x:c>
    </x:row>
    <x:row r="152" ht="31.5" customHeight="1">
      <x:c r="A152" s="8" t="s">
        <x:v>1195</x:v>
      </x:c>
      <x:c r="B152" s="9" t="s">
        <x:v>1706</x:v>
      </x:c>
      <x:c r="C152" s="9" t="s">
        <x:v>1949</x:v>
      </x:c>
      <x:c r="D152" s="9" t="s">
        <x:v>1888</x:v>
      </x:c>
      <x:c r="E152" s="9" t="s">
        <x:v>23</x:v>
      </x:c>
    </x:row>
    <x:row r="153" ht="31.5" customHeight="1">
      <x:c r="A153" s="11" t="s">
        <x:v>1195</x:v>
      </x:c>
      <x:c r="B153" s="12" t="s">
        <x:v>1686</x:v>
      </x:c>
      <x:c r="C153" s="12" t="s">
        <x:v>1950</x:v>
      </x:c>
      <x:c r="D153" s="12" t="s">
        <x:v>1890</x:v>
      </x:c>
      <x:c r="E153" s="12" t="s">
        <x:v>23</x:v>
      </x:c>
    </x:row>
    <x:row r="154" ht="31.5" customHeight="1">
      <x:c r="A154" s="8" t="s">
        <x:v>1195</x:v>
      </x:c>
      <x:c r="B154" s="9" t="s">
        <x:v>1686</x:v>
      </x:c>
      <x:c r="C154" s="9" t="s">
        <x:v>1951</x:v>
      </x:c>
      <x:c r="D154" s="9" t="s">
        <x:v>1952</x:v>
      </x:c>
      <x:c r="E154" s="9" t="s">
        <x:v>23</x:v>
      </x:c>
    </x:row>
    <x:row r="155" ht="31.5" customHeight="1">
      <x:c r="A155" s="11" t="s">
        <x:v>1195</x:v>
      </x:c>
      <x:c r="B155" s="12" t="s">
        <x:v>1706</x:v>
      </x:c>
      <x:c r="C155" s="12" t="s">
        <x:v>1953</x:v>
      </x:c>
      <x:c r="D155" s="12" t="s">
        <x:v>1896</x:v>
      </x:c>
      <x:c r="E155" s="12" t="s">
        <x:v>23</x:v>
      </x:c>
    </x:row>
    <x:row r="156" ht="31.5" customHeight="1">
      <x:c r="A156" s="8" t="s">
        <x:v>1195</x:v>
      </x:c>
      <x:c r="B156" s="9" t="s">
        <x:v>1686</x:v>
      </x:c>
      <x:c r="C156" s="9" t="s">
        <x:v>1954</x:v>
      </x:c>
      <x:c r="D156" s="9" t="s">
        <x:v>1898</x:v>
      </x:c>
      <x:c r="E156" s="9" t="s">
        <x:v>23</x:v>
      </x:c>
    </x:row>
    <x:row r="157" ht="31.5" customHeight="1">
      <x:c r="A157" s="11" t="s">
        <x:v>1195</x:v>
      </x:c>
      <x:c r="B157" s="12" t="s">
        <x:v>1697</x:v>
      </x:c>
      <x:c r="C157" s="12" t="s">
        <x:v>1955</x:v>
      </x:c>
      <x:c r="D157" s="12" t="s">
        <x:v>1956</x:v>
      </x:c>
      <x:c r="E157" s="12" t="s">
        <x:v>23</x:v>
      </x:c>
    </x:row>
    <x:row r="158" ht="31.5" customHeight="1">
      <x:c r="A158" s="8" t="s">
        <x:v>1195</x:v>
      </x:c>
      <x:c r="B158" s="9" t="s">
        <x:v>1686</x:v>
      </x:c>
      <x:c r="C158" s="9" t="s">
        <x:v>1957</x:v>
      </x:c>
      <x:c r="D158" s="9" t="s">
        <x:v>1958</x:v>
      </x:c>
      <x:c r="E158" s="9" t="s">
        <x:v>23</x:v>
      </x:c>
    </x:row>
    <x:row r="159" ht="31.5" customHeight="1">
      <x:c r="A159" s="11" t="s">
        <x:v>1195</x:v>
      </x:c>
      <x:c r="B159" s="12" t="s">
        <x:v>1706</x:v>
      </x:c>
      <x:c r="C159" s="12" t="s">
        <x:v>1959</x:v>
      </x:c>
      <x:c r="D159" s="12" t="s">
        <x:v>1960</x:v>
      </x:c>
      <x:c r="E159" s="12" t="s">
        <x:v>23</x:v>
      </x:c>
    </x:row>
    <x:row r="160" ht="31.5" customHeight="1">
      <x:c r="A160" s="8" t="s">
        <x:v>1195</x:v>
      </x:c>
      <x:c r="B160" s="9" t="s">
        <x:v>1686</x:v>
      </x:c>
      <x:c r="C160" s="9" t="s">
        <x:v>1961</x:v>
      </x:c>
      <x:c r="D160" s="9" t="s">
        <x:v>1703</x:v>
      </x:c>
      <x:c r="E160" s="9" t="s">
        <x:v>23</x:v>
      </x:c>
    </x:row>
    <x:row r="161" ht="31.5" customHeight="1">
      <x:c r="A161" s="11" t="s">
        <x:v>1195</x:v>
      </x:c>
      <x:c r="B161" s="12" t="s">
        <x:v>1686</x:v>
      </x:c>
      <x:c r="C161" s="12" t="s">
        <x:v>1962</x:v>
      </x:c>
      <x:c r="D161" s="12" t="s">
        <x:v>1963</x:v>
      </x:c>
      <x:c r="E161" s="12" t="s">
        <x:v>23</x:v>
      </x:c>
    </x:row>
    <x:row r="162" ht="31.5" customHeight="1">
      <x:c r="A162" s="8" t="s">
        <x:v>1108</x:v>
      </x:c>
      <x:c r="B162" s="9" t="s">
        <x:v>1706</x:v>
      </x:c>
      <x:c r="C162" s="9" t="s">
        <x:v>1964</x:v>
      </x:c>
      <x:c r="D162" s="9" t="s">
        <x:v>1965</x:v>
      </x:c>
      <x:c r="E162" s="9" t="s">
        <x:v>23</x:v>
      </x:c>
    </x:row>
    <x:row r="163" ht="31.5" customHeight="1">
      <x:c r="A163" s="11" t="s">
        <x:v>1108</x:v>
      </x:c>
      <x:c r="B163" s="12" t="s">
        <x:v>1686</x:v>
      </x:c>
      <x:c r="C163" s="12" t="s">
        <x:v>1966</x:v>
      </x:c>
      <x:c r="D163" s="12" t="s">
        <x:v>1967</x:v>
      </x:c>
      <x:c r="E163" s="12" t="s">
        <x:v>23</x:v>
      </x:c>
    </x:row>
    <x:row r="164" ht="31.5" customHeight="1">
      <x:c r="A164" s="8" t="s">
        <x:v>1108</x:v>
      </x:c>
      <x:c r="B164" s="9" t="s">
        <x:v>1686</x:v>
      </x:c>
      <x:c r="C164" s="9" t="s">
        <x:v>1968</x:v>
      </x:c>
      <x:c r="D164" s="9" t="s">
        <x:v>1822</x:v>
      </x:c>
      <x:c r="E164" s="9" t="s">
        <x:v>23</x:v>
      </x:c>
    </x:row>
    <x:row r="165" ht="31.5" customHeight="1">
      <x:c r="A165" s="11" t="s">
        <x:v>1108</x:v>
      </x:c>
      <x:c r="B165" s="12" t="s">
        <x:v>1686</x:v>
      </x:c>
      <x:c r="C165" s="12" t="s">
        <x:v>1969</x:v>
      </x:c>
      <x:c r="D165" s="12" t="s">
        <x:v>1824</x:v>
      </x:c>
      <x:c r="E165" s="12" t="s">
        <x:v>23</x:v>
      </x:c>
    </x:row>
    <x:row r="166" ht="31.5" customHeight="1">
      <x:c r="A166" s="8" t="s">
        <x:v>1108</x:v>
      </x:c>
      <x:c r="B166" s="9" t="s">
        <x:v>1697</x:v>
      </x:c>
      <x:c r="C166" s="9" t="s">
        <x:v>1970</x:v>
      </x:c>
      <x:c r="D166" s="9" t="s">
        <x:v>1971</x:v>
      </x:c>
      <x:c r="E166" s="9" t="s">
        <x:v>23</x:v>
      </x:c>
    </x:row>
    <x:row r="167" ht="31.5" customHeight="1">
      <x:c r="A167" s="11" t="s">
        <x:v>1108</x:v>
      </x:c>
      <x:c r="B167" s="12" t="s">
        <x:v>1686</x:v>
      </x:c>
      <x:c r="C167" s="12" t="s">
        <x:v>1972</x:v>
      </x:c>
      <x:c r="D167" s="12" t="s">
        <x:v>1732</x:v>
      </x:c>
      <x:c r="E167" s="12" t="s">
        <x:v>23</x:v>
      </x:c>
    </x:row>
    <x:row r="168" ht="31.5" customHeight="1">
      <x:c r="A168" s="8" t="s">
        <x:v>1108</x:v>
      </x:c>
      <x:c r="B168" s="9" t="s">
        <x:v>1686</x:v>
      </x:c>
      <x:c r="C168" s="9" t="s">
        <x:v>1973</x:v>
      </x:c>
      <x:c r="D168" s="9" t="s">
        <x:v>1974</x:v>
      </x:c>
      <x:c r="E168" s="9" t="s">
        <x:v>23</x:v>
      </x:c>
    </x:row>
    <x:row r="169" ht="31.5" customHeight="1">
      <x:c r="A169" s="11" t="s">
        <x:v>1108</x:v>
      </x:c>
      <x:c r="B169" s="12" t="s">
        <x:v>1686</x:v>
      </x:c>
      <x:c r="C169" s="12" t="s">
        <x:v>1975</x:v>
      </x:c>
      <x:c r="D169" s="12" t="s">
        <x:v>1976</x:v>
      </x:c>
      <x:c r="E169" s="12" t="s">
        <x:v>23</x:v>
      </x:c>
    </x:row>
    <x:row r="170" ht="31.5" customHeight="1">
      <x:c r="A170" s="8" t="s">
        <x:v>1108</x:v>
      </x:c>
      <x:c r="B170" s="9" t="s">
        <x:v>1686</x:v>
      </x:c>
      <x:c r="C170" s="9" t="s">
        <x:v>1977</x:v>
      </x:c>
      <x:c r="D170" s="9" t="s">
        <x:v>1736</x:v>
      </x:c>
      <x:c r="E170" s="9" t="s">
        <x:v>23</x:v>
      </x:c>
    </x:row>
    <x:row r="171" ht="31.5" customHeight="1">
      <x:c r="A171" s="11" t="s">
        <x:v>1108</x:v>
      </x:c>
      <x:c r="B171" s="12" t="s">
        <x:v>1741</x:v>
      </x:c>
      <x:c r="C171" s="12" t="s">
        <x:v>1978</x:v>
      </x:c>
      <x:c r="D171" s="12" t="s">
        <x:v>1979</x:v>
      </x:c>
      <x:c r="E171" s="12" t="s">
        <x:v>23</x:v>
      </x:c>
    </x:row>
    <x:row r="172" ht="46.5" customHeight="1">
      <x:c r="A172" s="8" t="s">
        <x:v>1101</x:v>
      </x:c>
      <x:c r="B172" s="9" t="s">
        <x:v>1706</x:v>
      </x:c>
      <x:c r="C172" s="9" t="s">
        <x:v>1980</x:v>
      </x:c>
      <x:c r="D172" s="9" t="s">
        <x:v>1981</x:v>
      </x:c>
      <x:c r="E172" s="9" t="s">
        <x:v>23</x:v>
      </x:c>
    </x:row>
    <x:row r="173" ht="33.75" customHeight="1">
      <x:c r="A173" s="11" t="s">
        <x:v>1101</x:v>
      </x:c>
      <x:c r="B173" s="12" t="s">
        <x:v>1706</x:v>
      </x:c>
      <x:c r="C173" s="12" t="s">
        <x:v>1982</x:v>
      </x:c>
      <x:c r="D173" s="12" t="s">
        <x:v>1983</x:v>
      </x:c>
      <x:c r="E173" s="12" t="s">
        <x:v>23</x:v>
      </x:c>
    </x:row>
    <x:row r="174" ht="31.5" customHeight="1">
      <x:c r="A174" s="8" t="s">
        <x:v>1101</x:v>
      </x:c>
      <x:c r="B174" s="9" t="s">
        <x:v>1706</x:v>
      </x:c>
      <x:c r="C174" s="9" t="s">
        <x:v>1984</x:v>
      </x:c>
      <x:c r="D174" s="9" t="s">
        <x:v>1985</x:v>
      </x:c>
      <x:c r="E174" s="9" t="s">
        <x:v>23</x:v>
      </x:c>
    </x:row>
    <x:row r="175" ht="33.75" customHeight="1">
      <x:c r="A175" s="11" t="s">
        <x:v>1101</x:v>
      </x:c>
      <x:c r="B175" s="12" t="s">
        <x:v>1706</x:v>
      </x:c>
      <x:c r="C175" s="12" t="s">
        <x:v>1986</x:v>
      </x:c>
      <x:c r="D175" s="12" t="s">
        <x:v>1987</x:v>
      </x:c>
      <x:c r="E175" s="12" t="s">
        <x:v>23</x:v>
      </x:c>
    </x:row>
    <x:row r="176" ht="46.5" customHeight="1">
      <x:c r="A176" s="8" t="s">
        <x:v>1101</x:v>
      </x:c>
      <x:c r="B176" s="9" t="s">
        <x:v>1706</x:v>
      </x:c>
      <x:c r="C176" s="9" t="s">
        <x:v>1988</x:v>
      </x:c>
      <x:c r="D176" s="9" t="s">
        <x:v>1989</x:v>
      </x:c>
      <x:c r="E176" s="9" t="s">
        <x:v>23</x:v>
      </x:c>
    </x:row>
    <x:row r="177" ht="31.5" customHeight="1">
      <x:c r="A177" s="11" t="s">
        <x:v>1101</x:v>
      </x:c>
      <x:c r="B177" s="12" t="s">
        <x:v>1686</x:v>
      </x:c>
      <x:c r="C177" s="12" t="s">
        <x:v>1990</x:v>
      </x:c>
      <x:c r="D177" s="12" t="s">
        <x:v>1991</x:v>
      </x:c>
      <x:c r="E177" s="12" t="s">
        <x:v>23</x:v>
      </x:c>
    </x:row>
    <x:row r="178" ht="31.5" customHeight="1">
      <x:c r="A178" s="8" t="s">
        <x:v>1101</x:v>
      </x:c>
      <x:c r="B178" s="9" t="s">
        <x:v>1686</x:v>
      </x:c>
      <x:c r="C178" s="9" t="s">
        <x:v>1992</x:v>
      </x:c>
      <x:c r="D178" s="9" t="s">
        <x:v>1692</x:v>
      </x:c>
      <x:c r="E178" s="9" t="s">
        <x:v>23</x:v>
      </x:c>
    </x:row>
    <x:row r="179" ht="31.5" customHeight="1">
      <x:c r="A179" s="11" t="s">
        <x:v>1101</x:v>
      </x:c>
      <x:c r="B179" s="12" t="s">
        <x:v>1741</x:v>
      </x:c>
      <x:c r="C179" s="12" t="s">
        <x:v>1993</x:v>
      </x:c>
      <x:c r="D179" s="12" t="s">
        <x:v>1994</x:v>
      </x:c>
      <x:c r="E179" s="12" t="s">
        <x:v>23</x:v>
      </x:c>
    </x:row>
    <x:row r="180" ht="31.5" customHeight="1">
      <x:c r="A180" s="8" t="s">
        <x:v>1101</x:v>
      </x:c>
      <x:c r="B180" s="9" t="s">
        <x:v>1686</x:v>
      </x:c>
      <x:c r="C180" s="9" t="s">
        <x:v>1995</x:v>
      </x:c>
      <x:c r="D180" s="9" t="s">
        <x:v>1996</x:v>
      </x:c>
      <x:c r="E180" s="9" t="s">
        <x:v>23</x:v>
      </x:c>
    </x:row>
    <x:row r="181" ht="31.5" customHeight="1">
      <x:c r="A181" s="11" t="s">
        <x:v>1101</x:v>
      </x:c>
      <x:c r="B181" s="12" t="s">
        <x:v>1686</x:v>
      </x:c>
      <x:c r="C181" s="12" t="s">
        <x:v>1997</x:v>
      </x:c>
      <x:c r="D181" s="12" t="s">
        <x:v>1822</x:v>
      </x:c>
      <x:c r="E181" s="12" t="s">
        <x:v>23</x:v>
      </x:c>
    </x:row>
    <x:row r="182" ht="31.5" customHeight="1">
      <x:c r="A182" s="8" t="s">
        <x:v>1101</x:v>
      </x:c>
      <x:c r="B182" s="9" t="s">
        <x:v>1697</x:v>
      </x:c>
      <x:c r="C182" s="9" t="s">
        <x:v>1998</x:v>
      </x:c>
      <x:c r="D182" s="9" t="s">
        <x:v>1999</x:v>
      </x:c>
      <x:c r="E182" s="9" t="s">
        <x:v>23</x:v>
      </x:c>
    </x:row>
    <x:row r="183" ht="31.5" customHeight="1">
      <x:c r="A183" s="11" t="s">
        <x:v>1101</x:v>
      </x:c>
      <x:c r="B183" s="12" t="s">
        <x:v>1686</x:v>
      </x:c>
      <x:c r="C183" s="12" t="s">
        <x:v>2000</x:v>
      </x:c>
      <x:c r="D183" s="12" t="s">
        <x:v>2001</x:v>
      </x:c>
      <x:c r="E183" s="12" t="s">
        <x:v>23</x:v>
      </x:c>
    </x:row>
    <x:row r="184" ht="31.5" customHeight="1">
      <x:c r="A184" s="8" t="s">
        <x:v>1101</x:v>
      </x:c>
      <x:c r="B184" s="9" t="s">
        <x:v>1686</x:v>
      </x:c>
      <x:c r="C184" s="9" t="s">
        <x:v>2002</x:v>
      </x:c>
      <x:c r="D184" s="9" t="s">
        <x:v>2003</x:v>
      </x:c>
      <x:c r="E184" s="9" t="s">
        <x:v>23</x:v>
      </x:c>
    </x:row>
    <x:row r="185" ht="31.5" customHeight="1">
      <x:c r="A185" s="11" t="s">
        <x:v>1101</x:v>
      </x:c>
      <x:c r="B185" s="12" t="s">
        <x:v>1686</x:v>
      </x:c>
      <x:c r="C185" s="12" t="s">
        <x:v>2004</x:v>
      </x:c>
      <x:c r="D185" s="12" t="s">
        <x:v>2005</x:v>
      </x:c>
      <x:c r="E185" s="12" t="s">
        <x:v>23</x:v>
      </x:c>
    </x:row>
    <x:row r="186" ht="31.5" customHeight="1">
      <x:c r="A186" s="8" t="s">
        <x:v>1101</x:v>
      </x:c>
      <x:c r="B186" s="9" t="s">
        <x:v>1686</x:v>
      </x:c>
      <x:c r="C186" s="9" t="s">
        <x:v>2006</x:v>
      </x:c>
      <x:c r="D186" s="9" t="s">
        <x:v>2007</x:v>
      </x:c>
      <x:c r="E186" s="9" t="s">
        <x:v>23</x:v>
      </x:c>
    </x:row>
    <x:row r="187" ht="31.5" customHeight="1">
      <x:c r="A187" s="11" t="s">
        <x:v>1101</x:v>
      </x:c>
      <x:c r="B187" s="12" t="s">
        <x:v>1686</x:v>
      </x:c>
      <x:c r="C187" s="12" t="s">
        <x:v>2008</x:v>
      </x:c>
      <x:c r="D187" s="12" t="s">
        <x:v>2009</x:v>
      </x:c>
      <x:c r="E187" s="12" t="s">
        <x:v>23</x:v>
      </x:c>
    </x:row>
    <x:row r="188" ht="31.5" customHeight="1">
      <x:c r="A188" s="8" t="s">
        <x:v>1101</x:v>
      </x:c>
      <x:c r="B188" s="9" t="s">
        <x:v>1686</x:v>
      </x:c>
      <x:c r="C188" s="9" t="s">
        <x:v>2010</x:v>
      </x:c>
      <x:c r="D188" s="9" t="s">
        <x:v>2011</x:v>
      </x:c>
      <x:c r="E188" s="9" t="s">
        <x:v>23</x:v>
      </x:c>
    </x:row>
    <x:row r="189" ht="31.5" customHeight="1">
      <x:c r="A189" s="11" t="s">
        <x:v>1192</x:v>
      </x:c>
      <x:c r="B189" s="12" t="s">
        <x:v>1686</x:v>
      </x:c>
      <x:c r="C189" s="12" t="s">
        <x:v>2012</x:v>
      </x:c>
      <x:c r="D189" s="12" t="s">
        <x:v>2013</x:v>
      </x:c>
      <x:c r="E189" s="12" t="s">
        <x:v>23</x:v>
      </x:c>
    </x:row>
    <x:row r="190" ht="31.5" customHeight="1">
      <x:c r="A190" s="8" t="s">
        <x:v>1192</x:v>
      </x:c>
      <x:c r="B190" s="9" t="s">
        <x:v>1741</x:v>
      </x:c>
      <x:c r="C190" s="9" t="s">
        <x:v>2014</x:v>
      </x:c>
      <x:c r="D190" s="9" t="s">
        <x:v>2015</x:v>
      </x:c>
      <x:c r="E190" s="9" t="s">
        <x:v>23</x:v>
      </x:c>
    </x:row>
    <x:row r="191" ht="31.5" customHeight="1">
      <x:c r="A191" s="11" t="s">
        <x:v>1192</x:v>
      </x:c>
      <x:c r="B191" s="12" t="s">
        <x:v>1686</x:v>
      </x:c>
      <x:c r="C191" s="12" t="s">
        <x:v>2016</x:v>
      </x:c>
      <x:c r="D191" s="12" t="s">
        <x:v>2017</x:v>
      </x:c>
      <x:c r="E191" s="12" t="s">
        <x:v>23</x:v>
      </x:c>
    </x:row>
    <x:row r="192" ht="31.5" customHeight="1">
      <x:c r="A192" s="8" t="s">
        <x:v>1192</x:v>
      </x:c>
      <x:c r="B192" s="9" t="s">
        <x:v>1686</x:v>
      </x:c>
      <x:c r="C192" s="9" t="s">
        <x:v>2018</x:v>
      </x:c>
      <x:c r="D192" s="9" t="s">
        <x:v>2019</x:v>
      </x:c>
      <x:c r="E192" s="9" t="s">
        <x:v>23</x:v>
      </x:c>
    </x:row>
    <x:row r="193" ht="31.5" customHeight="1">
      <x:c r="A193" s="11" t="s">
        <x:v>1192</x:v>
      </x:c>
      <x:c r="B193" s="12" t="s">
        <x:v>1697</x:v>
      </x:c>
      <x:c r="C193" s="12" t="s">
        <x:v>2020</x:v>
      </x:c>
      <x:c r="D193" s="12" t="s">
        <x:v>2021</x:v>
      </x:c>
      <x:c r="E193" s="12" t="s">
        <x:v>23</x:v>
      </x:c>
    </x:row>
    <x:row r="194" ht="31.5" customHeight="1">
      <x:c r="A194" s="8" t="s">
        <x:v>1132</x:v>
      </x:c>
      <x:c r="B194" s="9" t="s">
        <x:v>1706</x:v>
      </x:c>
      <x:c r="C194" s="9" t="s">
        <x:v>2022</x:v>
      </x:c>
      <x:c r="D194" s="9" t="s">
        <x:v>2023</x:v>
      </x:c>
      <x:c r="E194" s="9" t="s">
        <x:v>233</x:v>
      </x:c>
    </x:row>
    <x:row r="195" ht="31.5" customHeight="1">
      <x:c r="A195" s="11" t="s">
        <x:v>1132</x:v>
      </x:c>
      <x:c r="B195" s="12" t="s">
        <x:v>1686</x:v>
      </x:c>
      <x:c r="C195" s="12" t="s">
        <x:v>2024</x:v>
      </x:c>
      <x:c r="D195" s="12" t="s">
        <x:v>2025</x:v>
      </x:c>
      <x:c r="E195" s="12" t="s">
        <x:v>233</x:v>
      </x:c>
    </x:row>
    <x:row r="196" ht="31.5" customHeight="1">
      <x:c r="A196" s="8" t="s">
        <x:v>1132</x:v>
      </x:c>
      <x:c r="B196" s="9" t="s">
        <x:v>1686</x:v>
      </x:c>
      <x:c r="C196" s="9" t="s">
        <x:v>2026</x:v>
      </x:c>
      <x:c r="D196" s="9" t="s">
        <x:v>2027</x:v>
      </x:c>
      <x:c r="E196" s="9" t="s">
        <x:v>233</x:v>
      </x:c>
    </x:row>
    <x:row r="197" ht="31.5" customHeight="1">
      <x:c r="A197" s="11" t="s">
        <x:v>1132</x:v>
      </x:c>
      <x:c r="B197" s="12" t="s">
        <x:v>1686</x:v>
      </x:c>
      <x:c r="C197" s="12" t="s">
        <x:v>2028</x:v>
      </x:c>
      <x:c r="D197" s="12" t="s">
        <x:v>2029</x:v>
      </x:c>
      <x:c r="E197" s="12" t="s">
        <x:v>233</x:v>
      </x:c>
    </x:row>
    <x:row r="198" ht="31.5" customHeight="1">
      <x:c r="A198" s="8" t="s">
        <x:v>1132</x:v>
      </x:c>
      <x:c r="B198" s="9" t="s">
        <x:v>1697</x:v>
      </x:c>
      <x:c r="C198" s="9" t="s">
        <x:v>2030</x:v>
      </x:c>
      <x:c r="D198" s="9" t="s">
        <x:v>2031</x:v>
      </x:c>
      <x:c r="E198" s="9" t="s">
        <x:v>233</x:v>
      </x:c>
    </x:row>
    <x:row r="199" ht="31.5" customHeight="1">
      <x:c r="A199" s="11" t="s">
        <x:v>1132</x:v>
      </x:c>
      <x:c r="B199" s="12" t="s">
        <x:v>1686</x:v>
      </x:c>
      <x:c r="C199" s="12" t="s">
        <x:v>2032</x:v>
      </x:c>
      <x:c r="D199" s="12" t="s">
        <x:v>2033</x:v>
      </x:c>
      <x:c r="E199" s="12" t="s">
        <x:v>233</x:v>
      </x:c>
    </x:row>
    <x:row r="200" ht="33.75" customHeight="1">
      <x:c r="A200" s="8" t="s">
        <x:v>1153</x:v>
      </x:c>
      <x:c r="B200" s="9" t="s">
        <x:v>1706</x:v>
      </x:c>
      <x:c r="C200" s="9" t="s">
        <x:v>2034</x:v>
      </x:c>
      <x:c r="D200" s="9" t="s">
        <x:v>2035</x:v>
      </x:c>
      <x:c r="E200" s="9" t="s">
        <x:v>233</x:v>
      </x:c>
    </x:row>
    <x:row r="201" ht="31.5" customHeight="1">
      <x:c r="A201" s="11" t="s">
        <x:v>1153</x:v>
      </x:c>
      <x:c r="B201" s="12" t="s">
        <x:v>1686</x:v>
      </x:c>
      <x:c r="C201" s="12" t="s">
        <x:v>2036</x:v>
      </x:c>
      <x:c r="D201" s="12" t="s">
        <x:v>2037</x:v>
      </x:c>
      <x:c r="E201" s="12" t="s">
        <x:v>233</x:v>
      </x:c>
    </x:row>
    <x:row r="202" ht="31.5" customHeight="1">
      <x:c r="A202" s="8" t="s">
        <x:v>1153</x:v>
      </x:c>
      <x:c r="B202" s="9" t="s">
        <x:v>1686</x:v>
      </x:c>
      <x:c r="C202" s="9" t="s">
        <x:v>2038</x:v>
      </x:c>
      <x:c r="D202" s="9" t="s">
        <x:v>2039</x:v>
      </x:c>
      <x:c r="E202" s="9" t="s">
        <x:v>233</x:v>
      </x:c>
    </x:row>
    <x:row r="203" ht="31.5" customHeight="1">
      <x:c r="A203" s="11" t="s">
        <x:v>1153</x:v>
      </x:c>
      <x:c r="B203" s="12" t="s">
        <x:v>1686</x:v>
      </x:c>
      <x:c r="C203" s="12" t="s">
        <x:v>2040</x:v>
      </x:c>
      <x:c r="D203" s="12" t="s">
        <x:v>1967</x:v>
      </x:c>
      <x:c r="E203" s="12" t="s">
        <x:v>233</x:v>
      </x:c>
    </x:row>
    <x:row r="204" ht="31.5" customHeight="1">
      <x:c r="A204" s="8" t="s">
        <x:v>1153</x:v>
      </x:c>
      <x:c r="B204" s="9" t="s">
        <x:v>1686</x:v>
      </x:c>
      <x:c r="C204" s="9" t="s">
        <x:v>2041</x:v>
      </x:c>
      <x:c r="D204" s="9" t="s">
        <x:v>2042</x:v>
      </x:c>
      <x:c r="E204" s="9" t="s">
        <x:v>233</x:v>
      </x:c>
    </x:row>
    <x:row r="205" ht="31.5" customHeight="1">
      <x:c r="A205" s="11" t="s">
        <x:v>1153</x:v>
      </x:c>
      <x:c r="B205" s="12" t="s">
        <x:v>1686</x:v>
      </x:c>
      <x:c r="C205" s="12" t="s">
        <x:v>2043</x:v>
      </x:c>
      <x:c r="D205" s="12" t="s">
        <x:v>2044</x:v>
      </x:c>
      <x:c r="E205" s="12" t="s">
        <x:v>233</x:v>
      </x:c>
    </x:row>
    <x:row r="206" ht="31.5" customHeight="1">
      <x:c r="A206" s="8" t="s">
        <x:v>1153</x:v>
      </x:c>
      <x:c r="B206" s="9" t="s">
        <x:v>1697</x:v>
      </x:c>
      <x:c r="C206" s="9" t="s">
        <x:v>2045</x:v>
      </x:c>
      <x:c r="D206" s="9" t="s">
        <x:v>2046</x:v>
      </x:c>
      <x:c r="E206" s="9" t="s">
        <x:v>233</x:v>
      </x:c>
    </x:row>
    <x:row r="207" ht="31.5" customHeight="1">
      <x:c r="A207" s="11" t="s">
        <x:v>1153</x:v>
      </x:c>
      <x:c r="B207" s="12" t="s">
        <x:v>1686</x:v>
      </x:c>
      <x:c r="C207" s="12" t="s">
        <x:v>2047</x:v>
      </x:c>
      <x:c r="D207" s="12" t="s">
        <x:v>2048</x:v>
      </x:c>
      <x:c r="E207" s="12" t="s">
        <x:v>233</x:v>
      </x:c>
    </x:row>
    <x:row r="208" ht="31.5" customHeight="1">
      <x:c r="A208" s="8" t="s">
        <x:v>1153</x:v>
      </x:c>
      <x:c r="B208" s="9" t="s">
        <x:v>1686</x:v>
      </x:c>
      <x:c r="C208" s="9" t="s">
        <x:v>2049</x:v>
      </x:c>
      <x:c r="D208" s="9" t="s">
        <x:v>2050</x:v>
      </x:c>
      <x:c r="E208" s="9" t="s">
        <x:v>233</x:v>
      </x:c>
    </x:row>
    <x:row r="209" ht="31.5" customHeight="1">
      <x:c r="A209" s="11" t="s">
        <x:v>1153</x:v>
      </x:c>
      <x:c r="B209" s="12" t="s">
        <x:v>1686</x:v>
      </x:c>
      <x:c r="C209" s="12" t="s">
        <x:v>2051</x:v>
      </x:c>
      <x:c r="D209" s="12" t="s">
        <x:v>2052</x:v>
      </x:c>
      <x:c r="E209" s="12" t="s">
        <x:v>233</x:v>
      </x:c>
    </x:row>
    <x:row r="210" ht="31.5" customHeight="1">
      <x:c r="A210" s="8" t="s">
        <x:v>1153</x:v>
      </x:c>
      <x:c r="B210" s="9" t="s">
        <x:v>1686</x:v>
      </x:c>
      <x:c r="C210" s="9" t="s">
        <x:v>2053</x:v>
      </x:c>
      <x:c r="D210" s="9" t="s">
        <x:v>2054</x:v>
      </x:c>
      <x:c r="E210" s="9" t="s">
        <x:v>233</x:v>
      </x:c>
    </x:row>
    <x:row r="211" ht="31.5" customHeight="1">
      <x:c r="A211" s="11" t="s">
        <x:v>1153</x:v>
      </x:c>
      <x:c r="B211" s="12" t="s">
        <x:v>1686</x:v>
      </x:c>
      <x:c r="C211" s="12" t="s">
        <x:v>2055</x:v>
      </x:c>
      <x:c r="D211" s="12" t="s">
        <x:v>2056</x:v>
      </x:c>
      <x:c r="E211" s="12" t="s">
        <x:v>233</x:v>
      </x:c>
    </x:row>
    <x:row r="212" ht="33.75" customHeight="1">
      <x:c r="A212" s="8" t="s">
        <x:v>1149</x:v>
      </x:c>
      <x:c r="B212" s="9" t="s">
        <x:v>1706</x:v>
      </x:c>
      <x:c r="C212" s="9" t="s">
        <x:v>2057</x:v>
      </x:c>
      <x:c r="D212" s="9" t="s">
        <x:v>2058</x:v>
      </x:c>
      <x:c r="E212" s="9" t="s">
        <x:v>233</x:v>
      </x:c>
    </x:row>
    <x:row r="213" ht="31.5" customHeight="1">
      <x:c r="A213" s="11" t="s">
        <x:v>1149</x:v>
      </x:c>
      <x:c r="B213" s="12" t="s">
        <x:v>1706</x:v>
      </x:c>
      <x:c r="C213" s="12" t="s">
        <x:v>2059</x:v>
      </x:c>
      <x:c r="D213" s="12" t="s">
        <x:v>1774</x:v>
      </x:c>
      <x:c r="E213" s="12" t="s">
        <x:v>233</x:v>
      </x:c>
    </x:row>
    <x:row r="214" ht="31.5" customHeight="1">
      <x:c r="A214" s="8" t="s">
        <x:v>1149</x:v>
      </x:c>
      <x:c r="B214" s="9" t="s">
        <x:v>1686</x:v>
      </x:c>
      <x:c r="C214" s="9" t="s">
        <x:v>2060</x:v>
      </x:c>
      <x:c r="D214" s="9" t="s">
        <x:v>2061</x:v>
      </x:c>
      <x:c r="E214" s="9" t="s">
        <x:v>233</x:v>
      </x:c>
    </x:row>
    <x:row r="215" ht="31.5" customHeight="1">
      <x:c r="A215" s="11" t="s">
        <x:v>1149</x:v>
      </x:c>
      <x:c r="B215" s="12" t="s">
        <x:v>1686</x:v>
      </x:c>
      <x:c r="C215" s="12" t="s">
        <x:v>2062</x:v>
      </x:c>
      <x:c r="D215" s="12" t="s">
        <x:v>2063</x:v>
      </x:c>
      <x:c r="E215" s="12" t="s">
        <x:v>233</x:v>
      </x:c>
    </x:row>
    <x:row r="216" ht="31.5" customHeight="1">
      <x:c r="A216" s="8" t="s">
        <x:v>1149</x:v>
      </x:c>
      <x:c r="B216" s="9" t="s">
        <x:v>1697</x:v>
      </x:c>
      <x:c r="C216" s="9" t="s">
        <x:v>2064</x:v>
      </x:c>
      <x:c r="D216" s="9" t="s">
        <x:v>2065</x:v>
      </x:c>
      <x:c r="E216" s="9" t="s">
        <x:v>233</x:v>
      </x:c>
    </x:row>
    <x:row r="217" ht="31.5" customHeight="1">
      <x:c r="A217" s="11" t="s">
        <x:v>1149</x:v>
      </x:c>
      <x:c r="B217" s="12" t="s">
        <x:v>1686</x:v>
      </x:c>
      <x:c r="C217" s="12" t="s">
        <x:v>2066</x:v>
      </x:c>
      <x:c r="D217" s="12" t="s">
        <x:v>2048</x:v>
      </x:c>
      <x:c r="E217" s="12" t="s">
        <x:v>233</x:v>
      </x:c>
    </x:row>
    <x:row r="218" ht="31.5" customHeight="1">
      <x:c r="A218" s="8" t="s">
        <x:v>1149</x:v>
      </x:c>
      <x:c r="B218" s="9" t="s">
        <x:v>1686</x:v>
      </x:c>
      <x:c r="C218" s="9" t="s">
        <x:v>2067</x:v>
      </x:c>
      <x:c r="D218" s="9" t="s">
        <x:v>2068</x:v>
      </x:c>
      <x:c r="E218" s="9" t="s">
        <x:v>233</x:v>
      </x:c>
    </x:row>
    <x:row r="219" ht="31.5" customHeight="1">
      <x:c r="A219" s="11" t="s">
        <x:v>1149</x:v>
      </x:c>
      <x:c r="B219" s="12" t="s">
        <x:v>1686</x:v>
      </x:c>
      <x:c r="C219" s="12" t="s">
        <x:v>2069</x:v>
      </x:c>
      <x:c r="D219" s="12" t="s">
        <x:v>2070</x:v>
      </x:c>
      <x:c r="E219" s="12" t="s">
        <x:v>233</x:v>
      </x:c>
    </x:row>
    <x:row r="220" ht="31.5" customHeight="1">
      <x:c r="A220" s="8" t="s">
        <x:v>1149</x:v>
      </x:c>
      <x:c r="B220" s="9" t="s">
        <x:v>1686</x:v>
      </x:c>
      <x:c r="C220" s="9" t="s">
        <x:v>2071</x:v>
      </x:c>
      <x:c r="D220" s="9" t="s">
        <x:v>2072</x:v>
      </x:c>
      <x:c r="E220" s="9" t="s">
        <x:v>233</x:v>
      </x:c>
    </x:row>
    <x:row r="221" ht="31.5" customHeight="1">
      <x:c r="A221" s="11" t="s">
        <x:v>1149</x:v>
      </x:c>
      <x:c r="B221" s="12" t="s">
        <x:v>1686</x:v>
      </x:c>
      <x:c r="C221" s="12" t="s">
        <x:v>2073</x:v>
      </x:c>
      <x:c r="D221" s="12" t="s">
        <x:v>2074</x:v>
      </x:c>
      <x:c r="E221" s="12" t="s">
        <x:v>233</x:v>
      </x:c>
    </x:row>
    <x:row r="222" ht="31.5" customHeight="1">
      <x:c r="A222" s="8" t="s">
        <x:v>1149</x:v>
      </x:c>
      <x:c r="B222" s="9" t="s">
        <x:v>1686</x:v>
      </x:c>
      <x:c r="C222" s="9" t="s">
        <x:v>2075</x:v>
      </x:c>
      <x:c r="D222" s="9" t="s">
        <x:v>2011</x:v>
      </x:c>
      <x:c r="E222" s="9" t="s">
        <x:v>233</x:v>
      </x:c>
    </x:row>
    <x:row r="223" ht="31.5" customHeight="1">
      <x:c r="A223" s="11" t="s">
        <x:v>1149</x:v>
      </x:c>
      <x:c r="B223" s="12" t="s">
        <x:v>1686</x:v>
      </x:c>
      <x:c r="C223" s="12" t="s">
        <x:v>2076</x:v>
      </x:c>
      <x:c r="D223" s="12" t="s">
        <x:v>1789</x:v>
      </x:c>
      <x:c r="E223" s="12" t="s">
        <x:v>233</x:v>
      </x:c>
    </x:row>
    <x:row r="224" ht="31.5" customHeight="1">
      <x:c r="A224" s="8" t="s">
        <x:v>1149</x:v>
      </x:c>
      <x:c r="B224" s="9" t="s">
        <x:v>1741</x:v>
      </x:c>
      <x:c r="C224" s="9" t="s">
        <x:v>2077</x:v>
      </x:c>
      <x:c r="D224" s="9" t="s">
        <x:v>2078</x:v>
      </x:c>
      <x:c r="E224" s="9" t="s">
        <x:v>233</x:v>
      </x:c>
    </x:row>
    <x:row r="225" ht="31.5" customHeight="1">
      <x:c r="A225" s="11" t="s">
        <x:v>1231</x:v>
      </x:c>
      <x:c r="B225" s="12" t="s">
        <x:v>1686</x:v>
      </x:c>
      <x:c r="C225" s="12" t="s">
        <x:v>2079</x:v>
      </x:c>
      <x:c r="D225" s="12" t="s">
        <x:v>2080</x:v>
      </x:c>
      <x:c r="E225" s="12" t="s">
        <x:v>233</x:v>
      </x:c>
    </x:row>
    <x:row r="226" ht="31.5" customHeight="1">
      <x:c r="A226" s="8" t="s">
        <x:v>1231</x:v>
      </x:c>
      <x:c r="B226" s="9" t="s">
        <x:v>1706</x:v>
      </x:c>
      <x:c r="C226" s="9" t="s">
        <x:v>2081</x:v>
      </x:c>
      <x:c r="D226" s="9" t="s">
        <x:v>2082</x:v>
      </x:c>
      <x:c r="E226" s="9" t="s">
        <x:v>233</x:v>
      </x:c>
    </x:row>
    <x:row r="227" ht="31.5" customHeight="1">
      <x:c r="A227" s="11" t="s">
        <x:v>1231</x:v>
      </x:c>
      <x:c r="B227" s="12" t="s">
        <x:v>1686</x:v>
      </x:c>
      <x:c r="C227" s="12" t="s">
        <x:v>2083</x:v>
      </x:c>
      <x:c r="D227" s="12" t="s">
        <x:v>2084</x:v>
      </x:c>
      <x:c r="E227" s="12" t="s">
        <x:v>233</x:v>
      </x:c>
    </x:row>
    <x:row r="228" ht="31.5" customHeight="1">
      <x:c r="A228" s="8" t="s">
        <x:v>1231</x:v>
      </x:c>
      <x:c r="B228" s="9" t="s">
        <x:v>1686</x:v>
      </x:c>
      <x:c r="C228" s="9" t="s">
        <x:v>2085</x:v>
      </x:c>
      <x:c r="D228" s="9" t="s">
        <x:v>2086</x:v>
      </x:c>
      <x:c r="E228" s="9" t="s">
        <x:v>233</x:v>
      </x:c>
    </x:row>
    <x:row r="229" ht="31.5" customHeight="1">
      <x:c r="A229" s="11" t="s">
        <x:v>1231</x:v>
      </x:c>
      <x:c r="B229" s="12" t="s">
        <x:v>1686</x:v>
      </x:c>
      <x:c r="C229" s="12" t="s">
        <x:v>2087</x:v>
      </x:c>
      <x:c r="D229" s="12" t="s">
        <x:v>2088</x:v>
      </x:c>
      <x:c r="E229" s="12" t="s">
        <x:v>233</x:v>
      </x:c>
    </x:row>
    <x:row r="230" ht="31.5" customHeight="1">
      <x:c r="A230" s="8" t="s">
        <x:v>1231</x:v>
      </x:c>
      <x:c r="B230" s="9" t="s">
        <x:v>1686</x:v>
      </x:c>
      <x:c r="C230" s="9" t="s">
        <x:v>2089</x:v>
      </x:c>
      <x:c r="D230" s="9" t="s">
        <x:v>2090</x:v>
      </x:c>
      <x:c r="E230" s="9" t="s">
        <x:v>233</x:v>
      </x:c>
    </x:row>
    <x:row r="231" ht="31.5" customHeight="1">
      <x:c r="A231" s="11" t="s">
        <x:v>1231</x:v>
      </x:c>
      <x:c r="B231" s="12" t="s">
        <x:v>1697</x:v>
      </x:c>
      <x:c r="C231" s="12" t="s">
        <x:v>2091</x:v>
      </x:c>
      <x:c r="D231" s="12" t="s">
        <x:v>2092</x:v>
      </x:c>
      <x:c r="E231" s="12" t="s">
        <x:v>233</x:v>
      </x:c>
    </x:row>
    <x:row r="232" ht="31.5" customHeight="1">
      <x:c r="A232" s="8" t="s">
        <x:v>1231</x:v>
      </x:c>
      <x:c r="B232" s="9" t="s">
        <x:v>1686</x:v>
      </x:c>
      <x:c r="C232" s="9" t="s">
        <x:v>2093</x:v>
      </x:c>
      <x:c r="D232" s="9" t="s">
        <x:v>2068</x:v>
      </x:c>
      <x:c r="E232" s="9" t="s">
        <x:v>233</x:v>
      </x:c>
    </x:row>
    <x:row r="233" ht="31.5" customHeight="1">
      <x:c r="A233" s="11" t="s">
        <x:v>1231</x:v>
      </x:c>
      <x:c r="B233" s="12" t="s">
        <x:v>1741</x:v>
      </x:c>
      <x:c r="C233" s="12" t="s">
        <x:v>2094</x:v>
      </x:c>
      <x:c r="D233" s="12" t="s">
        <x:v>2095</x:v>
      </x:c>
      <x:c r="E233" s="12" t="s">
        <x:v>233</x:v>
      </x:c>
    </x:row>
    <x:row r="234" ht="31.5" customHeight="1">
      <x:c r="A234" s="8" t="s">
        <x:v>1231</x:v>
      </x:c>
      <x:c r="B234" s="9" t="s">
        <x:v>1686</x:v>
      </x:c>
      <x:c r="C234" s="9" t="s">
        <x:v>2096</x:v>
      </x:c>
      <x:c r="D234" s="9" t="s">
        <x:v>2097</x:v>
      </x:c>
      <x:c r="E234" s="9" t="s">
        <x:v>233</x:v>
      </x:c>
    </x:row>
    <x:row r="235" ht="31.5" customHeight="1">
      <x:c r="A235" s="11" t="s">
        <x:v>1231</x:v>
      </x:c>
      <x:c r="B235" s="12" t="s">
        <x:v>1686</x:v>
      </x:c>
      <x:c r="C235" s="12" t="s">
        <x:v>2098</x:v>
      </x:c>
      <x:c r="D235" s="12" t="s">
        <x:v>2099</x:v>
      </x:c>
      <x:c r="E235" s="12" t="s">
        <x:v>233</x:v>
      </x:c>
    </x:row>
    <x:row r="236" ht="31.5" customHeight="1">
      <x:c r="A236" s="8" t="s">
        <x:v>1231</x:v>
      </x:c>
      <x:c r="B236" s="9" t="s">
        <x:v>1706</x:v>
      </x:c>
      <x:c r="C236" s="9" t="s">
        <x:v>2100</x:v>
      </x:c>
      <x:c r="D236" s="9" t="s">
        <x:v>2101</x:v>
      </x:c>
      <x:c r="E236" s="9" t="s">
        <x:v>233</x:v>
      </x:c>
    </x:row>
    <x:row r="237" ht="31.5" customHeight="1">
      <x:c r="A237" s="11" t="s">
        <x:v>1231</x:v>
      </x:c>
      <x:c r="B237" s="12" t="s">
        <x:v>1686</x:v>
      </x:c>
      <x:c r="C237" s="12" t="s">
        <x:v>2102</x:v>
      </x:c>
      <x:c r="D237" s="12" t="s">
        <x:v>2103</x:v>
      </x:c>
      <x:c r="E237" s="12" t="s">
        <x:v>233</x:v>
      </x:c>
    </x:row>
    <x:row r="238" ht="33.75" customHeight="1">
      <x:c r="A238" s="8" t="s">
        <x:v>1144</x:v>
      </x:c>
      <x:c r="B238" s="9" t="s">
        <x:v>1706</x:v>
      </x:c>
      <x:c r="C238" s="9" t="s">
        <x:v>2104</x:v>
      </x:c>
      <x:c r="D238" s="9" t="s">
        <x:v>2105</x:v>
      </x:c>
      <x:c r="E238" s="9" t="s">
        <x:v>233</x:v>
      </x:c>
    </x:row>
    <x:row r="239" ht="31.5" customHeight="1">
      <x:c r="A239" s="11" t="s">
        <x:v>1144</x:v>
      </x:c>
      <x:c r="B239" s="12" t="s">
        <x:v>1706</x:v>
      </x:c>
      <x:c r="C239" s="12" t="s">
        <x:v>2106</x:v>
      </x:c>
      <x:c r="D239" s="12" t="s">
        <x:v>2107</x:v>
      </x:c>
      <x:c r="E239" s="12" t="s">
        <x:v>233</x:v>
      </x:c>
    </x:row>
    <x:row r="240" ht="31.5" customHeight="1">
      <x:c r="A240" s="8" t="s">
        <x:v>1144</x:v>
      </x:c>
      <x:c r="B240" s="9" t="s">
        <x:v>1706</x:v>
      </x:c>
      <x:c r="C240" s="9" t="s">
        <x:v>2108</x:v>
      </x:c>
      <x:c r="D240" s="9" t="s">
        <x:v>1740</x:v>
      </x:c>
      <x:c r="E240" s="9" t="s">
        <x:v>233</x:v>
      </x:c>
    </x:row>
    <x:row r="241" ht="31.5" customHeight="1">
      <x:c r="A241" s="11" t="s">
        <x:v>1144</x:v>
      </x:c>
      <x:c r="B241" s="12" t="s">
        <x:v>1706</x:v>
      </x:c>
      <x:c r="C241" s="12" t="s">
        <x:v>2109</x:v>
      </x:c>
      <x:c r="D241" s="12" t="s">
        <x:v>2110</x:v>
      </x:c>
      <x:c r="E241" s="12" t="s">
        <x:v>233</x:v>
      </x:c>
    </x:row>
    <x:row r="242" ht="31.5" customHeight="1">
      <x:c r="A242" s="8" t="s">
        <x:v>1144</x:v>
      </x:c>
      <x:c r="B242" s="9" t="s">
        <x:v>1686</x:v>
      </x:c>
      <x:c r="C242" s="9" t="s">
        <x:v>2111</x:v>
      </x:c>
      <x:c r="D242" s="9" t="s">
        <x:v>2027</x:v>
      </x:c>
      <x:c r="E242" s="9" t="s">
        <x:v>233</x:v>
      </x:c>
    </x:row>
    <x:row r="243" ht="31.5" customHeight="1">
      <x:c r="A243" s="11" t="s">
        <x:v>1144</x:v>
      </x:c>
      <x:c r="B243" s="12" t="s">
        <x:v>1697</x:v>
      </x:c>
      <x:c r="C243" s="12" t="s">
        <x:v>2112</x:v>
      </x:c>
      <x:c r="D243" s="12" t="s">
        <x:v>2113</x:v>
      </x:c>
      <x:c r="E243" s="12" t="s">
        <x:v>233</x:v>
      </x:c>
    </x:row>
    <x:row r="244" ht="31.5" customHeight="1">
      <x:c r="A244" s="8" t="s">
        <x:v>1144</x:v>
      </x:c>
      <x:c r="B244" s="9" t="s">
        <x:v>1686</x:v>
      </x:c>
      <x:c r="C244" s="9" t="s">
        <x:v>2114</x:v>
      </x:c>
      <x:c r="D244" s="9" t="s">
        <x:v>2068</x:v>
      </x:c>
      <x:c r="E244" s="9" t="s">
        <x:v>233</x:v>
      </x:c>
    </x:row>
    <x:row r="245" ht="31.5" customHeight="1">
      <x:c r="A245" s="11" t="s">
        <x:v>1144</x:v>
      </x:c>
      <x:c r="B245" s="12" t="s">
        <x:v>1686</x:v>
      </x:c>
      <x:c r="C245" s="12" t="s">
        <x:v>2115</x:v>
      </x:c>
      <x:c r="D245" s="12" t="s">
        <x:v>2052</x:v>
      </x:c>
      <x:c r="E245" s="12" t="s">
        <x:v>233</x:v>
      </x:c>
    </x:row>
    <x:row r="246" ht="31.5" customHeight="1">
      <x:c r="A246" s="8" t="s">
        <x:v>1144</x:v>
      </x:c>
      <x:c r="B246" s="9" t="s">
        <x:v>1686</x:v>
      </x:c>
      <x:c r="C246" s="9" t="s">
        <x:v>2116</x:v>
      </x:c>
      <x:c r="D246" s="9" t="s">
        <x:v>2117</x:v>
      </x:c>
      <x:c r="E246" s="9" t="s">
        <x:v>233</x:v>
      </x:c>
    </x:row>
    <x:row r="247" ht="31.5" customHeight="1">
      <x:c r="A247" s="11" t="s">
        <x:v>1144</x:v>
      </x:c>
      <x:c r="B247" s="12" t="s">
        <x:v>1686</x:v>
      </x:c>
      <x:c r="C247" s="12" t="s">
        <x:v>2118</x:v>
      </x:c>
      <x:c r="D247" s="12" t="s">
        <x:v>1732</x:v>
      </x:c>
      <x:c r="E247" s="12" t="s">
        <x:v>233</x:v>
      </x:c>
    </x:row>
    <x:row r="248" ht="31.5" customHeight="1">
      <x:c r="A248" s="8" t="s">
        <x:v>1234</x:v>
      </x:c>
      <x:c r="B248" s="9" t="s">
        <x:v>1686</x:v>
      </x:c>
      <x:c r="C248" s="9" t="s">
        <x:v>2119</x:v>
      </x:c>
      <x:c r="D248" s="9" t="s">
        <x:v>1692</x:v>
      </x:c>
      <x:c r="E248" s="9" t="s">
        <x:v>233</x:v>
      </x:c>
    </x:row>
    <x:row r="249" ht="31.5" customHeight="1">
      <x:c r="A249" s="11" t="s">
        <x:v>1234</x:v>
      </x:c>
      <x:c r="B249" s="12" t="s">
        <x:v>1686</x:v>
      </x:c>
      <x:c r="C249" s="12" t="s">
        <x:v>2120</x:v>
      </x:c>
      <x:c r="D249" s="12" t="s">
        <x:v>1781</x:v>
      </x:c>
      <x:c r="E249" s="12" t="s">
        <x:v>233</x:v>
      </x:c>
    </x:row>
    <x:row r="250" ht="31.5" customHeight="1">
      <x:c r="A250" s="8" t="s">
        <x:v>1234</x:v>
      </x:c>
      <x:c r="B250" s="9" t="s">
        <x:v>1697</x:v>
      </x:c>
      <x:c r="C250" s="9" t="s">
        <x:v>2121</x:v>
      </x:c>
      <x:c r="D250" s="9" t="s">
        <x:v>2122</x:v>
      </x:c>
      <x:c r="E250" s="9" t="s">
        <x:v>233</x:v>
      </x:c>
    </x:row>
    <x:row r="251" ht="31.5" customHeight="1">
      <x:c r="A251" s="11" t="s">
        <x:v>1234</x:v>
      </x:c>
      <x:c r="B251" s="12" t="s">
        <x:v>1686</x:v>
      </x:c>
      <x:c r="C251" s="12" t="s">
        <x:v>2123</x:v>
      </x:c>
      <x:c r="D251" s="12" t="s">
        <x:v>2068</x:v>
      </x:c>
      <x:c r="E251" s="12" t="s">
        <x:v>233</x:v>
      </x:c>
    </x:row>
    <x:row r="252" ht="31.5" customHeight="1">
      <x:c r="A252" s="8" t="s">
        <x:v>1234</x:v>
      </x:c>
      <x:c r="B252" s="9" t="s">
        <x:v>1741</x:v>
      </x:c>
      <x:c r="C252" s="9" t="s">
        <x:v>2124</x:v>
      </x:c>
      <x:c r="D252" s="9" t="s">
        <x:v>2095</x:v>
      </x:c>
      <x:c r="E252" s="9" t="s">
        <x:v>233</x:v>
      </x:c>
    </x:row>
    <x:row r="253" ht="31.5" customHeight="1">
      <x:c r="A253" s="11" t="s">
        <x:v>1234</x:v>
      </x:c>
      <x:c r="B253" s="12" t="s">
        <x:v>1686</x:v>
      </x:c>
      <x:c r="C253" s="12" t="s">
        <x:v>2125</x:v>
      </x:c>
      <x:c r="D253" s="12" t="s">
        <x:v>2126</x:v>
      </x:c>
      <x:c r="E253" s="12" t="s">
        <x:v>233</x:v>
      </x:c>
    </x:row>
    <x:row r="254" ht="31.5" customHeight="1">
      <x:c r="A254" s="8" t="s">
        <x:v>1234</x:v>
      </x:c>
      <x:c r="B254" s="9" t="s">
        <x:v>1706</x:v>
      </x:c>
      <x:c r="C254" s="9" t="s">
        <x:v>2127</x:v>
      </x:c>
      <x:c r="D254" s="9" t="s">
        <x:v>2128</x:v>
      </x:c>
      <x:c r="E254" s="9" t="s">
        <x:v>233</x:v>
      </x:c>
    </x:row>
    <x:row r="255" ht="31.5" customHeight="1">
      <x:c r="A255" s="11" t="s">
        <x:v>1234</x:v>
      </x:c>
      <x:c r="B255" s="12" t="s">
        <x:v>1686</x:v>
      </x:c>
      <x:c r="C255" s="12" t="s">
        <x:v>2129</x:v>
      </x:c>
      <x:c r="D255" s="12" t="s">
        <x:v>2130</x:v>
      </x:c>
      <x:c r="E255" s="12" t="s">
        <x:v>233</x:v>
      </x:c>
    </x:row>
    <x:row r="256" ht="31.5" customHeight="1">
      <x:c r="A256" s="8" t="s">
        <x:v>1234</x:v>
      </x:c>
      <x:c r="B256" s="9" t="s">
        <x:v>1706</x:v>
      </x:c>
      <x:c r="C256" s="9" t="s">
        <x:v>2131</x:v>
      </x:c>
      <x:c r="D256" s="9" t="s">
        <x:v>2101</x:v>
      </x:c>
      <x:c r="E256" s="9" t="s">
        <x:v>233</x:v>
      </x:c>
    </x:row>
    <x:row r="257" ht="31.5" customHeight="1">
      <x:c r="A257" s="11" t="s">
        <x:v>1234</x:v>
      </x:c>
      <x:c r="B257" s="12" t="s">
        <x:v>1686</x:v>
      </x:c>
      <x:c r="C257" s="12" t="s">
        <x:v>2132</x:v>
      </x:c>
      <x:c r="D257" s="12" t="s">
        <x:v>2103</x:v>
      </x:c>
      <x:c r="E257" s="12" t="s">
        <x:v>233</x:v>
      </x:c>
    </x:row>
    <x:row r="258" ht="31.5" customHeight="1">
      <x:c r="A258" s="8" t="s">
        <x:v>1237</x:v>
      </x:c>
      <x:c r="B258" s="9" t="s">
        <x:v>1686</x:v>
      </x:c>
      <x:c r="C258" s="9" t="s">
        <x:v>2133</x:v>
      </x:c>
      <x:c r="D258" s="9" t="s">
        <x:v>1914</x:v>
      </x:c>
      <x:c r="E258" s="9" t="s">
        <x:v>233</x:v>
      </x:c>
    </x:row>
    <x:row r="259" ht="31.5" customHeight="1">
      <x:c r="A259" s="11" t="s">
        <x:v>1237</x:v>
      </x:c>
      <x:c r="B259" s="12" t="s">
        <x:v>1706</x:v>
      </x:c>
      <x:c r="C259" s="12" t="s">
        <x:v>2134</x:v>
      </x:c>
      <x:c r="D259" s="12" t="s">
        <x:v>1916</x:v>
      </x:c>
      <x:c r="E259" s="12" t="s">
        <x:v>233</x:v>
      </x:c>
    </x:row>
    <x:row r="260" ht="31.5" customHeight="1">
      <x:c r="A260" s="8" t="s">
        <x:v>1237</x:v>
      </x:c>
      <x:c r="B260" s="9" t="s">
        <x:v>1697</x:v>
      </x:c>
      <x:c r="C260" s="9" t="s">
        <x:v>2135</x:v>
      </x:c>
      <x:c r="D260" s="9" t="s">
        <x:v>2136</x:v>
      </x:c>
      <x:c r="E260" s="9" t="s">
        <x:v>233</x:v>
      </x:c>
    </x:row>
    <x:row r="261" ht="31.5" customHeight="1">
      <x:c r="A261" s="11" t="s">
        <x:v>1237</x:v>
      </x:c>
      <x:c r="B261" s="12" t="s">
        <x:v>1686</x:v>
      </x:c>
      <x:c r="C261" s="12" t="s">
        <x:v>2137</x:v>
      </x:c>
      <x:c r="D261" s="12" t="s">
        <x:v>2068</x:v>
      </x:c>
      <x:c r="E261" s="12" t="s">
        <x:v>233</x:v>
      </x:c>
    </x:row>
    <x:row r="262" ht="33.75" customHeight="1">
      <x:c r="A262" s="8" t="s">
        <x:v>1237</x:v>
      </x:c>
      <x:c r="B262" s="9" t="s">
        <x:v>1686</x:v>
      </x:c>
      <x:c r="C262" s="9" t="s">
        <x:v>2138</x:v>
      </x:c>
      <x:c r="D262" s="9" t="s">
        <x:v>2139</x:v>
      </x:c>
      <x:c r="E262" s="9" t="s">
        <x:v>233</x:v>
      </x:c>
    </x:row>
    <x:row r="263" ht="31.5" customHeight="1">
      <x:c r="A263" s="11" t="s">
        <x:v>1237</x:v>
      </x:c>
      <x:c r="B263" s="12" t="s">
        <x:v>1741</x:v>
      </x:c>
      <x:c r="C263" s="12" t="s">
        <x:v>2140</x:v>
      </x:c>
      <x:c r="D263" s="12" t="s">
        <x:v>1923</x:v>
      </x:c>
      <x:c r="E263" s="12" t="s">
        <x:v>233</x:v>
      </x:c>
    </x:row>
    <x:row r="264" ht="31.5" customHeight="1">
      <x:c r="A264" s="8" t="s">
        <x:v>1237</x:v>
      </x:c>
      <x:c r="B264" s="9" t="s">
        <x:v>1686</x:v>
      </x:c>
      <x:c r="C264" s="9" t="s">
        <x:v>2141</x:v>
      </x:c>
      <x:c r="D264" s="9" t="s">
        <x:v>1925</x:v>
      </x:c>
      <x:c r="E264" s="9" t="s">
        <x:v>233</x:v>
      </x:c>
    </x:row>
    <x:row r="265" ht="31.5" customHeight="1">
      <x:c r="A265" s="11" t="s">
        <x:v>1240</x:v>
      </x:c>
      <x:c r="B265" s="12" t="s">
        <x:v>1686</x:v>
      </x:c>
      <x:c r="C265" s="12" t="s">
        <x:v>2142</x:v>
      </x:c>
      <x:c r="D265" s="12" t="s">
        <x:v>1692</x:v>
      </x:c>
      <x:c r="E265" s="12" t="s">
        <x:v>233</x:v>
      </x:c>
    </x:row>
    <x:row r="266" ht="31.5" customHeight="1">
      <x:c r="A266" s="8" t="s">
        <x:v>1240</x:v>
      </x:c>
      <x:c r="B266" s="9" t="s">
        <x:v>1697</x:v>
      </x:c>
      <x:c r="C266" s="9" t="s">
        <x:v>2143</x:v>
      </x:c>
      <x:c r="D266" s="9" t="s">
        <x:v>2144</x:v>
      </x:c>
      <x:c r="E266" s="9" t="s">
        <x:v>233</x:v>
      </x:c>
    </x:row>
    <x:row r="267" ht="31.5" customHeight="1">
      <x:c r="A267" s="11" t="s">
        <x:v>1240</x:v>
      </x:c>
      <x:c r="B267" s="12" t="s">
        <x:v>1686</x:v>
      </x:c>
      <x:c r="C267" s="12" t="s">
        <x:v>2145</x:v>
      </x:c>
      <x:c r="D267" s="12" t="s">
        <x:v>2068</x:v>
      </x:c>
      <x:c r="E267" s="12" t="s">
        <x:v>233</x:v>
      </x:c>
    </x:row>
    <x:row r="268" ht="31.5" customHeight="1">
      <x:c r="A268" s="8" t="s">
        <x:v>1240</x:v>
      </x:c>
      <x:c r="B268" s="9" t="s">
        <x:v>1706</x:v>
      </x:c>
      <x:c r="C268" s="9" t="s">
        <x:v>2146</x:v>
      </x:c>
      <x:c r="D268" s="9" t="s">
        <x:v>2147</x:v>
      </x:c>
      <x:c r="E268" s="9" t="s">
        <x:v>233</x:v>
      </x:c>
    </x:row>
    <x:row r="269" ht="31.5" customHeight="1">
      <x:c r="A269" s="11" t="s">
        <x:v>1240</x:v>
      </x:c>
      <x:c r="B269" s="12" t="s">
        <x:v>1686</x:v>
      </x:c>
      <x:c r="C269" s="12" t="s">
        <x:v>2148</x:v>
      </x:c>
      <x:c r="D269" s="12" t="s">
        <x:v>2149</x:v>
      </x:c>
      <x:c r="E269" s="12" t="s">
        <x:v>233</x:v>
      </x:c>
    </x:row>
    <x:row r="270" ht="31.5" customHeight="1">
      <x:c r="A270" s="8" t="s">
        <x:v>1240</x:v>
      </x:c>
      <x:c r="B270" s="9" t="s">
        <x:v>1686</x:v>
      </x:c>
      <x:c r="C270" s="9" t="s">
        <x:v>2150</x:v>
      </x:c>
      <x:c r="D270" s="9" t="s">
        <x:v>2151</x:v>
      </x:c>
      <x:c r="E270" s="9" t="s">
        <x:v>233</x:v>
      </x:c>
    </x:row>
    <x:row r="271" ht="33.75" customHeight="1">
      <x:c r="A271" s="11" t="s">
        <x:v>1240</x:v>
      </x:c>
      <x:c r="B271" s="12" t="s">
        <x:v>1686</x:v>
      </x:c>
      <x:c r="C271" s="12" t="s">
        <x:v>2152</x:v>
      </x:c>
      <x:c r="D271" s="12" t="s">
        <x:v>2153</x:v>
      </x:c>
      <x:c r="E271" s="12" t="s">
        <x:v>233</x:v>
      </x:c>
    </x:row>
    <x:row r="272" ht="31.5" customHeight="1">
      <x:c r="A272" s="8" t="s">
        <x:v>1137</x:v>
      </x:c>
      <x:c r="B272" s="9" t="s">
        <x:v>1686</x:v>
      </x:c>
      <x:c r="C272" s="9" t="s">
        <x:v>2154</x:v>
      </x:c>
      <x:c r="D272" s="9" t="s">
        <x:v>2155</x:v>
      </x:c>
      <x:c r="E272" s="9" t="s">
        <x:v>233</x:v>
      </x:c>
    </x:row>
    <x:row r="273" ht="31.5" customHeight="1">
      <x:c r="A273" s="11" t="s">
        <x:v>1137</x:v>
      </x:c>
      <x:c r="B273" s="12" t="s">
        <x:v>1686</x:v>
      </x:c>
      <x:c r="C273" s="12" t="s">
        <x:v>2156</x:v>
      </x:c>
      <x:c r="D273" s="12" t="s">
        <x:v>1692</x:v>
      </x:c>
      <x:c r="E273" s="12" t="s">
        <x:v>233</x:v>
      </x:c>
    </x:row>
    <x:row r="274" ht="31.5" customHeight="1">
      <x:c r="A274" s="8" t="s">
        <x:v>1137</x:v>
      </x:c>
      <x:c r="B274" s="9" t="s">
        <x:v>1686</x:v>
      </x:c>
      <x:c r="C274" s="9" t="s">
        <x:v>2157</x:v>
      </x:c>
      <x:c r="D274" s="9" t="s">
        <x:v>2158</x:v>
      </x:c>
      <x:c r="E274" s="9" t="s">
        <x:v>233</x:v>
      </x:c>
    </x:row>
    <x:row r="275" ht="31.5" customHeight="1">
      <x:c r="A275" s="11" t="s">
        <x:v>1137</x:v>
      </x:c>
      <x:c r="B275" s="12" t="s">
        <x:v>1697</x:v>
      </x:c>
      <x:c r="C275" s="12" t="s">
        <x:v>2159</x:v>
      </x:c>
      <x:c r="D275" s="12" t="s">
        <x:v>2160</x:v>
      </x:c>
      <x:c r="E275" s="12" t="s">
        <x:v>233</x:v>
      </x:c>
    </x:row>
    <x:row r="276" ht="31.5" customHeight="1">
      <x:c r="A276" s="8" t="s">
        <x:v>1137</x:v>
      </x:c>
      <x:c r="B276" s="9" t="s">
        <x:v>1686</x:v>
      </x:c>
      <x:c r="C276" s="9" t="s">
        <x:v>2161</x:v>
      </x:c>
      <x:c r="D276" s="9" t="s">
        <x:v>2162</x:v>
      </x:c>
      <x:c r="E276" s="9" t="s">
        <x:v>233</x:v>
      </x:c>
    </x:row>
    <x:row r="277" ht="31.5" customHeight="1">
      <x:c r="A277" s="11" t="s">
        <x:v>1137</x:v>
      </x:c>
      <x:c r="B277" s="12" t="s">
        <x:v>1686</x:v>
      </x:c>
      <x:c r="C277" s="12" t="s">
        <x:v>2163</x:v>
      </x:c>
      <x:c r="D277" s="12" t="s">
        <x:v>2068</x:v>
      </x:c>
      <x:c r="E277" s="12" t="s">
        <x:v>233</x:v>
      </x:c>
    </x:row>
    <x:row r="278" ht="31.5" customHeight="1">
      <x:c r="A278" s="8" t="s">
        <x:v>1137</x:v>
      </x:c>
      <x:c r="B278" s="9" t="s">
        <x:v>1686</x:v>
      </x:c>
      <x:c r="C278" s="9" t="s">
        <x:v>2164</x:v>
      </x:c>
      <x:c r="D278" s="9" t="s">
        <x:v>1703</x:v>
      </x:c>
      <x:c r="E278" s="9" t="s">
        <x:v>233</x:v>
      </x:c>
    </x:row>
    <x:row r="279" ht="31.5" customHeight="1">
      <x:c r="A279" s="11" t="s">
        <x:v>1078</x:v>
      </x:c>
      <x:c r="B279" s="12" t="s">
        <x:v>1686</x:v>
      </x:c>
      <x:c r="C279" s="12" t="s">
        <x:v>2165</x:v>
      </x:c>
      <x:c r="D279" s="12" t="s">
        <x:v>1692</x:v>
      </x:c>
      <x:c r="E279" s="12" t="s">
        <x:v>23</x:v>
      </x:c>
    </x:row>
    <x:row r="280" ht="31.5" customHeight="1">
      <x:c r="A280" s="8" t="s">
        <x:v>1078</x:v>
      </x:c>
      <x:c r="B280" s="9" t="s">
        <x:v>1686</x:v>
      </x:c>
      <x:c r="C280" s="9" t="s">
        <x:v>2166</x:v>
      </x:c>
      <x:c r="D280" s="9" t="s">
        <x:v>2167</x:v>
      </x:c>
      <x:c r="E280" s="9" t="s">
        <x:v>23</x:v>
      </x:c>
    </x:row>
    <x:row r="281" ht="31.5" customHeight="1">
      <x:c r="A281" s="11" t="s">
        <x:v>1078</x:v>
      </x:c>
      <x:c r="B281" s="12" t="s">
        <x:v>1686</x:v>
      </x:c>
      <x:c r="C281" s="12" t="s">
        <x:v>2168</x:v>
      </x:c>
      <x:c r="D281" s="12" t="s">
        <x:v>2169</x:v>
      </x:c>
      <x:c r="E281" s="12" t="s">
        <x:v>23</x:v>
      </x:c>
    </x:row>
    <x:row r="282" ht="31.5" customHeight="1">
      <x:c r="A282" s="8" t="s">
        <x:v>1078</x:v>
      </x:c>
      <x:c r="B282" s="9" t="s">
        <x:v>1697</x:v>
      </x:c>
      <x:c r="C282" s="9" t="s">
        <x:v>2170</x:v>
      </x:c>
      <x:c r="D282" s="9" t="s">
        <x:v>2171</x:v>
      </x:c>
      <x:c r="E282" s="9" t="s">
        <x:v>23</x:v>
      </x:c>
    </x:row>
    <x:row r="283" ht="31.5" customHeight="1">
      <x:c r="A283" s="11" t="s">
        <x:v>1078</x:v>
      </x:c>
      <x:c r="B283" s="12" t="s">
        <x:v>1686</x:v>
      </x:c>
      <x:c r="C283" s="12" t="s">
        <x:v>2172</x:v>
      </x:c>
      <x:c r="D283" s="12" t="s">
        <x:v>1830</x:v>
      </x:c>
      <x:c r="E283" s="12" t="s">
        <x:v>23</x:v>
      </x:c>
    </x:row>
    <x:row r="284" ht="31.5" customHeight="1">
      <x:c r="A284" s="8" t="s">
        <x:v>1078</x:v>
      </x:c>
      <x:c r="B284" s="9" t="s">
        <x:v>1686</x:v>
      </x:c>
      <x:c r="C284" s="9" t="s">
        <x:v>2173</x:v>
      </x:c>
      <x:c r="D284" s="9" t="s">
        <x:v>2174</x:v>
      </x:c>
      <x:c r="E284" s="9" t="s">
        <x:v>23</x:v>
      </x:c>
    </x:row>
    <x:row r="285" ht="31.5" customHeight="1">
      <x:c r="A285" s="11" t="s">
        <x:v>1084</x:v>
      </x:c>
      <x:c r="B285" s="12" t="s">
        <x:v>1706</x:v>
      </x:c>
      <x:c r="C285" s="12" t="s">
        <x:v>2175</x:v>
      </x:c>
      <x:c r="D285" s="12" t="s">
        <x:v>2176</x:v>
      </x:c>
      <x:c r="E285" s="12" t="s">
        <x:v>23</x:v>
      </x:c>
    </x:row>
    <x:row r="286" ht="46.5" customHeight="1">
      <x:c r="A286" s="8" t="s">
        <x:v>1084</x:v>
      </x:c>
      <x:c r="B286" s="9" t="s">
        <x:v>1706</x:v>
      </x:c>
      <x:c r="C286" s="9" t="s">
        <x:v>2177</x:v>
      </x:c>
      <x:c r="D286" s="9" t="s">
        <x:v>2178</x:v>
      </x:c>
      <x:c r="E286" s="9" t="s">
        <x:v>23</x:v>
      </x:c>
    </x:row>
    <x:row r="287" ht="31.5" customHeight="1">
      <x:c r="A287" s="11" t="s">
        <x:v>1084</x:v>
      </x:c>
      <x:c r="B287" s="12" t="s">
        <x:v>1706</x:v>
      </x:c>
      <x:c r="C287" s="12" t="s">
        <x:v>2179</x:v>
      </x:c>
      <x:c r="D287" s="12" t="s">
        <x:v>2180</x:v>
      </x:c>
      <x:c r="E287" s="12" t="s">
        <x:v>23</x:v>
      </x:c>
    </x:row>
    <x:row r="288" ht="31.5" customHeight="1">
      <x:c r="A288" s="8" t="s">
        <x:v>1084</x:v>
      </x:c>
      <x:c r="B288" s="9" t="s">
        <x:v>1686</x:v>
      </x:c>
      <x:c r="C288" s="9" t="s">
        <x:v>2181</x:v>
      </x:c>
      <x:c r="D288" s="9" t="s">
        <x:v>2182</x:v>
      </x:c>
      <x:c r="E288" s="9" t="s">
        <x:v>23</x:v>
      </x:c>
    </x:row>
    <x:row r="289" ht="31.5" customHeight="1">
      <x:c r="A289" s="11" t="s">
        <x:v>1084</x:v>
      </x:c>
      <x:c r="B289" s="12" t="s">
        <x:v>1686</x:v>
      </x:c>
      <x:c r="C289" s="12" t="s">
        <x:v>2183</x:v>
      </x:c>
      <x:c r="D289" s="12" t="s">
        <x:v>2025</x:v>
      </x:c>
      <x:c r="E289" s="12" t="s">
        <x:v>23</x:v>
      </x:c>
    </x:row>
    <x:row r="290" ht="31.5" customHeight="1">
      <x:c r="A290" s="8" t="s">
        <x:v>1084</x:v>
      </x:c>
      <x:c r="B290" s="9" t="s">
        <x:v>1686</x:v>
      </x:c>
      <x:c r="C290" s="9" t="s">
        <x:v>2184</x:v>
      </x:c>
      <x:c r="D290" s="9" t="s">
        <x:v>2185</x:v>
      </x:c>
      <x:c r="E290" s="9" t="s">
        <x:v>23</x:v>
      </x:c>
    </x:row>
    <x:row r="291" ht="31.5" customHeight="1">
      <x:c r="A291" s="11" t="s">
        <x:v>1084</x:v>
      </x:c>
      <x:c r="B291" s="12" t="s">
        <x:v>1697</x:v>
      </x:c>
      <x:c r="C291" s="12" t="s">
        <x:v>2186</x:v>
      </x:c>
      <x:c r="D291" s="12" t="s">
        <x:v>2187</x:v>
      </x:c>
      <x:c r="E291" s="12" t="s">
        <x:v>23</x:v>
      </x:c>
    </x:row>
    <x:row r="292" ht="31.5" customHeight="1">
      <x:c r="A292" s="8" t="s">
        <x:v>1084</x:v>
      </x:c>
      <x:c r="B292" s="9" t="s">
        <x:v>1686</x:v>
      </x:c>
      <x:c r="C292" s="9" t="s">
        <x:v>2188</x:v>
      </x:c>
      <x:c r="D292" s="9" t="s">
        <x:v>1830</x:v>
      </x:c>
      <x:c r="E292" s="9" t="s">
        <x:v>23</x:v>
      </x:c>
    </x:row>
    <x:row r="293" ht="31.5" customHeight="1">
      <x:c r="A293" s="11" t="s">
        <x:v>1084</x:v>
      </x:c>
      <x:c r="B293" s="12" t="s">
        <x:v>1686</x:v>
      </x:c>
      <x:c r="C293" s="12" t="s">
        <x:v>2189</x:v>
      </x:c>
      <x:c r="D293" s="12" t="s">
        <x:v>2190</x:v>
      </x:c>
      <x:c r="E293" s="12" t="s">
        <x:v>23</x:v>
      </x:c>
    </x:row>
    <x:row r="294" ht="31.5" customHeight="1">
      <x:c r="A294" s="8" t="s">
        <x:v>1084</x:v>
      </x:c>
      <x:c r="B294" s="9" t="s">
        <x:v>1741</x:v>
      </x:c>
      <x:c r="C294" s="9" t="s">
        <x:v>2191</x:v>
      </x:c>
      <x:c r="D294" s="9" t="s">
        <x:v>2192</x:v>
      </x:c>
      <x:c r="E294" s="9" t="s">
        <x:v>23</x:v>
      </x:c>
    </x:row>
    <x:row r="295" ht="31.5" customHeight="1">
      <x:c r="A295" s="11" t="s">
        <x:v>1084</x:v>
      </x:c>
      <x:c r="B295" s="12" t="s">
        <x:v>1686</x:v>
      </x:c>
      <x:c r="C295" s="12" t="s">
        <x:v>2193</x:v>
      </x:c>
      <x:c r="D295" s="12" t="s">
        <x:v>2194</x:v>
      </x:c>
      <x:c r="E295" s="12" t="s">
        <x:v>23</x:v>
      </x:c>
    </x:row>
    <x:row r="296" ht="31.5" customHeight="1">
      <x:c r="A296" s="8" t="s">
        <x:v>1084</x:v>
      </x:c>
      <x:c r="B296" s="9" t="s">
        <x:v>1686</x:v>
      </x:c>
      <x:c r="C296" s="9" t="s">
        <x:v>2195</x:v>
      </x:c>
      <x:c r="D296" s="9" t="s">
        <x:v>1703</x:v>
      </x:c>
      <x:c r="E296" s="9" t="s">
        <x:v>23</x:v>
      </x:c>
    </x:row>
    <x:row r="297" ht="31.5" customHeight="1">
      <x:c r="A297" s="11" t="s">
        <x:v>1084</x:v>
      </x:c>
      <x:c r="B297" s="12" t="s">
        <x:v>1686</x:v>
      </x:c>
      <x:c r="C297" s="12" t="s">
        <x:v>2196</x:v>
      </x:c>
      <x:c r="D297" s="12" t="s">
        <x:v>2197</x:v>
      </x:c>
      <x:c r="E297" s="12" t="s">
        <x:v>23</x:v>
      </x:c>
    </x:row>
    <x:row r="298" ht="31.5" customHeight="1">
      <x:c r="A298" s="8" t="s">
        <x:v>1084</x:v>
      </x:c>
      <x:c r="B298" s="9" t="s">
        <x:v>1686</x:v>
      </x:c>
      <x:c r="C298" s="9" t="s">
        <x:v>2198</x:v>
      </x:c>
      <x:c r="D298" s="9" t="s">
        <x:v>2199</x:v>
      </x:c>
      <x:c r="E298" s="9" t="s">
        <x:v>23</x:v>
      </x:c>
    </x:row>
    <x:row r="299" ht="31.5" customHeight="1">
      <x:c r="A299" s="11" t="s">
        <x:v>1084</x:v>
      </x:c>
      <x:c r="B299" s="12" t="s">
        <x:v>1686</x:v>
      </x:c>
      <x:c r="C299" s="12" t="s">
        <x:v>2200</x:v>
      </x:c>
      <x:c r="D299" s="12" t="s">
        <x:v>1736</x:v>
      </x:c>
      <x:c r="E299" s="12" t="s">
        <x:v>23</x:v>
      </x:c>
    </x:row>
    <x:row r="300" ht="31.5" customHeight="1">
      <x:c r="A300" s="8" t="s">
        <x:v>1084</x:v>
      </x:c>
      <x:c r="B300" s="9" t="s">
        <x:v>1741</x:v>
      </x:c>
      <x:c r="C300" s="9" t="s">
        <x:v>2201</x:v>
      </x:c>
      <x:c r="D300" s="9" t="s">
        <x:v>2202</x:v>
      </x:c>
      <x:c r="E300" s="9" t="s">
        <x:v>23</x:v>
      </x:c>
    </x:row>
    <x:row r="301" ht="33.75" customHeight="1">
      <x:c r="A301" s="11" t="s">
        <x:v>1071</x:v>
      </x:c>
      <x:c r="B301" s="12" t="s">
        <x:v>1706</x:v>
      </x:c>
      <x:c r="C301" s="12" t="s">
        <x:v>2203</x:v>
      </x:c>
      <x:c r="D301" s="12" t="s">
        <x:v>2204</x:v>
      </x:c>
      <x:c r="E301" s="12" t="s">
        <x:v>23</x:v>
      </x:c>
    </x:row>
    <x:row r="302" ht="31.5" customHeight="1">
      <x:c r="A302" s="8" t="s">
        <x:v>1071</x:v>
      </x:c>
      <x:c r="B302" s="9" t="s">
        <x:v>1686</x:v>
      </x:c>
      <x:c r="C302" s="9" t="s">
        <x:v>2205</x:v>
      </x:c>
      <x:c r="D302" s="9" t="s">
        <x:v>2206</x:v>
      </x:c>
      <x:c r="E302" s="9" t="s">
        <x:v>23</x:v>
      </x:c>
    </x:row>
    <x:row r="303" ht="31.5" customHeight="1">
      <x:c r="A303" s="11" t="s">
        <x:v>1071</x:v>
      </x:c>
      <x:c r="B303" s="12" t="s">
        <x:v>1686</x:v>
      </x:c>
      <x:c r="C303" s="12" t="s">
        <x:v>2207</x:v>
      </x:c>
      <x:c r="D303" s="12" t="s">
        <x:v>1692</x:v>
      </x:c>
      <x:c r="E303" s="12" t="s">
        <x:v>23</x:v>
      </x:c>
    </x:row>
    <x:row r="304" ht="31.5" customHeight="1">
      <x:c r="A304" s="8" t="s">
        <x:v>1071</x:v>
      </x:c>
      <x:c r="B304" s="9" t="s">
        <x:v>1697</x:v>
      </x:c>
      <x:c r="C304" s="9" t="s">
        <x:v>2208</x:v>
      </x:c>
      <x:c r="D304" s="9" t="s">
        <x:v>2209</x:v>
      </x:c>
      <x:c r="E304" s="9" t="s">
        <x:v>23</x:v>
      </x:c>
    </x:row>
    <x:row r="305" ht="31.5" customHeight="1">
      <x:c r="A305" s="11" t="s">
        <x:v>1071</x:v>
      </x:c>
      <x:c r="B305" s="12" t="s">
        <x:v>1686</x:v>
      </x:c>
      <x:c r="C305" s="12" t="s">
        <x:v>2210</x:v>
      </x:c>
      <x:c r="D305" s="12" t="s">
        <x:v>1830</x:v>
      </x:c>
      <x:c r="E305" s="12" t="s">
        <x:v>23</x:v>
      </x:c>
    </x:row>
    <x:row r="306" ht="31.5" customHeight="1">
      <x:c r="A306" s="8" t="s">
        <x:v>1071</x:v>
      </x:c>
      <x:c r="B306" s="9" t="s">
        <x:v>1686</x:v>
      </x:c>
      <x:c r="C306" s="9" t="s">
        <x:v>2211</x:v>
      </x:c>
      <x:c r="D306" s="9" t="s">
        <x:v>2212</x:v>
      </x:c>
      <x:c r="E306" s="9" t="s">
        <x:v>23</x:v>
      </x:c>
    </x:row>
    <x:row r="307" ht="31.5" customHeight="1">
      <x:c r="A307" s="11" t="s">
        <x:v>1071</x:v>
      </x:c>
      <x:c r="B307" s="12" t="s">
        <x:v>1686</x:v>
      </x:c>
      <x:c r="C307" s="12" t="s">
        <x:v>2213</x:v>
      </x:c>
      <x:c r="D307" s="12" t="s">
        <x:v>2214</x:v>
      </x:c>
      <x:c r="E307" s="12" t="s">
        <x:v>23</x:v>
      </x:c>
    </x:row>
    <x:row r="308" ht="31.5" customHeight="1">
      <x:c r="A308" s="8" t="s">
        <x:v>1071</x:v>
      </x:c>
      <x:c r="B308" s="9" t="s">
        <x:v>1686</x:v>
      </x:c>
      <x:c r="C308" s="9" t="s">
        <x:v>2215</x:v>
      </x:c>
      <x:c r="D308" s="9" t="s">
        <x:v>1703</x:v>
      </x:c>
      <x:c r="E308" s="9" t="s">
        <x:v>23</x:v>
      </x:c>
    </x:row>
    <x:row r="309" ht="31.5" customHeight="1">
      <x:c r="A309" s="11" t="s">
        <x:v>1071</x:v>
      </x:c>
      <x:c r="B309" s="12" t="s">
        <x:v>1686</x:v>
      </x:c>
      <x:c r="C309" s="12" t="s">
        <x:v>2216</x:v>
      </x:c>
      <x:c r="D309" s="12" t="s">
        <x:v>2007</x:v>
      </x:c>
      <x:c r="E309" s="12" t="s">
        <x:v>23</x:v>
      </x:c>
    </x:row>
    <x:row r="310" ht="31.5" customHeight="1">
      <x:c r="A310" s="8" t="s">
        <x:v>1071</x:v>
      </x:c>
      <x:c r="B310" s="9" t="s">
        <x:v>1686</x:v>
      </x:c>
      <x:c r="C310" s="9" t="s">
        <x:v>2217</x:v>
      </x:c>
      <x:c r="D310" s="9" t="s">
        <x:v>1820</x:v>
      </x:c>
      <x:c r="E310" s="9" t="s">
        <x:v>23</x:v>
      </x:c>
    </x:row>
    <x:row r="311" ht="31.5" customHeight="1">
      <x:c r="A311" s="11" t="s">
        <x:v>1227</x:v>
      </x:c>
      <x:c r="B311" s="12" t="s">
        <x:v>1706</x:v>
      </x:c>
      <x:c r="C311" s="12" t="s">
        <x:v>2218</x:v>
      </x:c>
      <x:c r="D311" s="12" t="s">
        <x:v>2219</x:v>
      </x:c>
      <x:c r="E311" s="12" t="s">
        <x:v>23</x:v>
      </x:c>
    </x:row>
    <x:row r="312" ht="31.5" customHeight="1">
      <x:c r="A312" s="8" t="s">
        <x:v>1227</x:v>
      </x:c>
      <x:c r="B312" s="9" t="s">
        <x:v>1706</x:v>
      </x:c>
      <x:c r="C312" s="9" t="s">
        <x:v>2220</x:v>
      </x:c>
      <x:c r="D312" s="9" t="s">
        <x:v>2221</x:v>
      </x:c>
      <x:c r="E312" s="9" t="s">
        <x:v>23</x:v>
      </x:c>
    </x:row>
    <x:row r="313" ht="31.5" customHeight="1">
      <x:c r="A313" s="11" t="s">
        <x:v>1227</x:v>
      </x:c>
      <x:c r="B313" s="12" t="s">
        <x:v>1686</x:v>
      </x:c>
      <x:c r="C313" s="12" t="s">
        <x:v>2222</x:v>
      </x:c>
      <x:c r="D313" s="12" t="s">
        <x:v>2223</x:v>
      </x:c>
      <x:c r="E313" s="12" t="s">
        <x:v>23</x:v>
      </x:c>
    </x:row>
    <x:row r="314" ht="31.5" customHeight="1">
      <x:c r="A314" s="8" t="s">
        <x:v>1227</x:v>
      </x:c>
      <x:c r="B314" s="9" t="s">
        <x:v>1686</x:v>
      </x:c>
      <x:c r="C314" s="9" t="s">
        <x:v>2224</x:v>
      </x:c>
      <x:c r="D314" s="9" t="s">
        <x:v>1824</x:v>
      </x:c>
      <x:c r="E314" s="9" t="s">
        <x:v>23</x:v>
      </x:c>
    </x:row>
    <x:row r="315" ht="31.5" customHeight="1">
      <x:c r="A315" s="11" t="s">
        <x:v>1227</x:v>
      </x:c>
      <x:c r="B315" s="12" t="s">
        <x:v>1697</x:v>
      </x:c>
      <x:c r="C315" s="12" t="s">
        <x:v>2225</x:v>
      </x:c>
      <x:c r="D315" s="12" t="s">
        <x:v>2226</x:v>
      </x:c>
      <x:c r="E315" s="12" t="s">
        <x:v>23</x:v>
      </x:c>
    </x:row>
    <x:row r="316" ht="31.5" customHeight="1">
      <x:c r="A316" s="8" t="s">
        <x:v>1227</x:v>
      </x:c>
      <x:c r="B316" s="9" t="s">
        <x:v>1686</x:v>
      </x:c>
      <x:c r="C316" s="9" t="s">
        <x:v>2227</x:v>
      </x:c>
      <x:c r="D316" s="9" t="s">
        <x:v>1830</x:v>
      </x:c>
      <x:c r="E316" s="9" t="s">
        <x:v>23</x:v>
      </x:c>
    </x:row>
    <x:row r="317" ht="31.5" customHeight="1">
      <x:c r="A317" s="11" t="s">
        <x:v>1227</x:v>
      </x:c>
      <x:c r="B317" s="12" t="s">
        <x:v>1706</x:v>
      </x:c>
      <x:c r="C317" s="12" t="s">
        <x:v>2228</x:v>
      </x:c>
      <x:c r="D317" s="12" t="s">
        <x:v>1740</x:v>
      </x:c>
      <x:c r="E317" s="12" t="s">
        <x:v>23</x:v>
      </x:c>
    </x:row>
    <x:row r="318" ht="31.5" customHeight="1">
      <x:c r="A318" s="8" t="s">
        <x:v>1227</x:v>
      </x:c>
      <x:c r="B318" s="9" t="s">
        <x:v>1686</x:v>
      </x:c>
      <x:c r="C318" s="9" t="s">
        <x:v>2229</x:v>
      </x:c>
      <x:c r="D318" s="9" t="s">
        <x:v>1732</x:v>
      </x:c>
      <x:c r="E318" s="9" t="s">
        <x:v>23</x:v>
      </x:c>
    </x:row>
    <x:row r="319" ht="31.5" customHeight="1">
      <x:c r="A319" s="11" t="s">
        <x:v>1227</x:v>
      </x:c>
      <x:c r="B319" s="12" t="s">
        <x:v>1706</x:v>
      </x:c>
      <x:c r="C319" s="12" t="s">
        <x:v>2230</x:v>
      </x:c>
      <x:c r="D319" s="12" t="s">
        <x:v>2231</x:v>
      </x:c>
      <x:c r="E319" s="12" t="s">
        <x:v>23</x:v>
      </x:c>
    </x:row>
    <x:row r="320" ht="31.5" customHeight="1">
      <x:c r="A320" s="8" t="s">
        <x:v>1227</x:v>
      </x:c>
      <x:c r="B320" s="9" t="s">
        <x:v>1686</x:v>
      </x:c>
      <x:c r="C320" s="9" t="s">
        <x:v>2232</x:v>
      </x:c>
      <x:c r="D320" s="9" t="s">
        <x:v>2233</x:v>
      </x:c>
      <x:c r="E320" s="9" t="s">
        <x:v>23</x:v>
      </x:c>
    </x:row>
    <x:row r="321" ht="31.5" customHeight="1">
      <x:c r="A321" s="11" t="s">
        <x:v>1227</x:v>
      </x:c>
      <x:c r="B321" s="12" t="s">
        <x:v>1686</x:v>
      </x:c>
      <x:c r="C321" s="12" t="s">
        <x:v>2234</x:v>
      </x:c>
      <x:c r="D321" s="12" t="s">
        <x:v>2235</x:v>
      </x:c>
      <x:c r="E321" s="12" t="s">
        <x:v>23</x:v>
      </x:c>
    </x:row>
    <x:row r="322" ht="33.75" customHeight="1">
      <x:c r="A322" s="8" t="s">
        <x:v>1227</x:v>
      </x:c>
      <x:c r="B322" s="9" t="s">
        <x:v>1741</x:v>
      </x:c>
      <x:c r="C322" s="9" t="s">
        <x:v>2236</x:v>
      </x:c>
      <x:c r="D322" s="9" t="s">
        <x:v>2237</x:v>
      </x:c>
      <x:c r="E322" s="9" t="s">
        <x:v>23</x:v>
      </x:c>
    </x:row>
    <x:row r="323" ht="31.5" customHeight="1">
      <x:c r="A323" s="11" t="s">
        <x:v>1227</x:v>
      </x:c>
      <x:c r="B323" s="12" t="s">
        <x:v>1686</x:v>
      </x:c>
      <x:c r="C323" s="12" t="s">
        <x:v>2238</x:v>
      </x:c>
      <x:c r="D323" s="12" t="s">
        <x:v>2239</x:v>
      </x:c>
      <x:c r="E323" s="12" t="s">
        <x:v>23</x:v>
      </x:c>
    </x:row>
    <x:row r="324" ht="31.5" customHeight="1">
      <x:c r="A324" s="8" t="s">
        <x:v>1227</x:v>
      </x:c>
      <x:c r="B324" s="9" t="s">
        <x:v>1686</x:v>
      </x:c>
      <x:c r="C324" s="9" t="s">
        <x:v>2240</x:v>
      </x:c>
      <x:c r="D324" s="9" t="s">
        <x:v>2194</x:v>
      </x:c>
      <x:c r="E324" s="9" t="s">
        <x:v>23</x:v>
      </x:c>
    </x:row>
    <x:row r="325" ht="31.5" customHeight="1">
      <x:c r="A325" s="11" t="s">
        <x:v>1223</x:v>
      </x:c>
      <x:c r="B325" s="12" t="s">
        <x:v>1706</x:v>
      </x:c>
      <x:c r="C325" s="12" t="s">
        <x:v>2241</x:v>
      </x:c>
      <x:c r="D325" s="12" t="s">
        <x:v>2242</x:v>
      </x:c>
      <x:c r="E325" s="12" t="s">
        <x:v>23</x:v>
      </x:c>
    </x:row>
    <x:row r="326" ht="31.5" customHeight="1">
      <x:c r="A326" s="8" t="s">
        <x:v>1223</x:v>
      </x:c>
      <x:c r="B326" s="9" t="s">
        <x:v>1686</x:v>
      </x:c>
      <x:c r="C326" s="9" t="s">
        <x:v>2243</x:v>
      </x:c>
      <x:c r="D326" s="9" t="s">
        <x:v>1692</x:v>
      </x:c>
      <x:c r="E326" s="9" t="s">
        <x:v>23</x:v>
      </x:c>
    </x:row>
    <x:row r="327" ht="31.5" customHeight="1">
      <x:c r="A327" s="11" t="s">
        <x:v>1223</x:v>
      </x:c>
      <x:c r="B327" s="12" t="s">
        <x:v>1686</x:v>
      </x:c>
      <x:c r="C327" s="12" t="s">
        <x:v>2244</x:v>
      </x:c>
      <x:c r="D327" s="12" t="s">
        <x:v>2158</x:v>
      </x:c>
      <x:c r="E327" s="12" t="s">
        <x:v>23</x:v>
      </x:c>
    </x:row>
    <x:row r="328" ht="31.5" customHeight="1">
      <x:c r="A328" s="8" t="s">
        <x:v>1223</x:v>
      </x:c>
      <x:c r="B328" s="9" t="s">
        <x:v>1706</x:v>
      </x:c>
      <x:c r="C328" s="9" t="s">
        <x:v>2245</x:v>
      </x:c>
      <x:c r="D328" s="9" t="s">
        <x:v>2246</x:v>
      </x:c>
      <x:c r="E328" s="9" t="s">
        <x:v>23</x:v>
      </x:c>
    </x:row>
    <x:row r="329" ht="31.5" customHeight="1">
      <x:c r="A329" s="11" t="s">
        <x:v>1223</x:v>
      </x:c>
      <x:c r="B329" s="12" t="s">
        <x:v>1686</x:v>
      </x:c>
      <x:c r="C329" s="12" t="s">
        <x:v>2247</x:v>
      </x:c>
      <x:c r="D329" s="12" t="s">
        <x:v>2248</x:v>
      </x:c>
      <x:c r="E329" s="12" t="s">
        <x:v>23</x:v>
      </x:c>
    </x:row>
    <x:row r="330" ht="31.5" customHeight="1">
      <x:c r="A330" s="8" t="s">
        <x:v>1223</x:v>
      </x:c>
      <x:c r="B330" s="9" t="s">
        <x:v>1741</x:v>
      </x:c>
      <x:c r="C330" s="9" t="s">
        <x:v>2249</x:v>
      </x:c>
      <x:c r="D330" s="9" t="s">
        <x:v>2250</x:v>
      </x:c>
      <x:c r="E330" s="9" t="s">
        <x:v>23</x:v>
      </x:c>
    </x:row>
    <x:row r="331" ht="31.5" customHeight="1">
      <x:c r="A331" s="11" t="s">
        <x:v>1223</x:v>
      </x:c>
      <x:c r="B331" s="12" t="s">
        <x:v>1686</x:v>
      </x:c>
      <x:c r="C331" s="12" t="s">
        <x:v>2251</x:v>
      </x:c>
      <x:c r="D331" s="12" t="s">
        <x:v>2252</x:v>
      </x:c>
      <x:c r="E331" s="12" t="s">
        <x:v>23</x:v>
      </x:c>
    </x:row>
    <x:row r="332" ht="31.5" customHeight="1">
      <x:c r="A332" s="8" t="s">
        <x:v>1223</x:v>
      </x:c>
      <x:c r="B332" s="9" t="s">
        <x:v>1697</x:v>
      </x:c>
      <x:c r="C332" s="9" t="s">
        <x:v>2253</x:v>
      </x:c>
      <x:c r="D332" s="9" t="s">
        <x:v>2254</x:v>
      </x:c>
      <x:c r="E332" s="9" t="s">
        <x:v>23</x:v>
      </x:c>
    </x:row>
    <x:row r="333" ht="31.5" customHeight="1">
      <x:c r="A333" s="11" t="s">
        <x:v>1223</x:v>
      </x:c>
      <x:c r="B333" s="12" t="s">
        <x:v>1686</x:v>
      </x:c>
      <x:c r="C333" s="12" t="s">
        <x:v>2255</x:v>
      </x:c>
      <x:c r="D333" s="12" t="s">
        <x:v>2256</x:v>
      </x:c>
      <x:c r="E333" s="12" t="s">
        <x:v>23</x:v>
      </x:c>
    </x:row>
    <x:row r="334" ht="31.5" customHeight="1">
      <x:c r="A334" s="8" t="s">
        <x:v>1223</x:v>
      </x:c>
      <x:c r="B334" s="9" t="s">
        <x:v>1706</x:v>
      </x:c>
      <x:c r="C334" s="9" t="s">
        <x:v>2257</x:v>
      </x:c>
      <x:c r="D334" s="9" t="s">
        <x:v>2258</x:v>
      </x:c>
      <x:c r="E334" s="9" t="s">
        <x:v>23</x:v>
      </x:c>
    </x:row>
    <x:row r="335" ht="31.5" customHeight="1">
      <x:c r="A335" s="11" t="s">
        <x:v>1223</x:v>
      </x:c>
      <x:c r="B335" s="12" t="s">
        <x:v>1686</x:v>
      </x:c>
      <x:c r="C335" s="12" t="s">
        <x:v>2259</x:v>
      </x:c>
      <x:c r="D335" s="12" t="s">
        <x:v>2260</x:v>
      </x:c>
      <x:c r="E335" s="12" t="s">
        <x:v>23</x:v>
      </x:c>
    </x:row>
    <x:row r="336" ht="31.5" customHeight="1">
      <x:c r="A336" s="8" t="s">
        <x:v>1223</x:v>
      </x:c>
      <x:c r="B336" s="9" t="s">
        <x:v>1686</x:v>
      </x:c>
      <x:c r="C336" s="9" t="s">
        <x:v>2261</x:v>
      </x:c>
      <x:c r="D336" s="9" t="s">
        <x:v>2235</x:v>
      </x:c>
      <x:c r="E336" s="9" t="s">
        <x:v>23</x:v>
      </x:c>
    </x:row>
    <x:row r="337" ht="31.5" customHeight="1">
      <x:c r="A337" s="11" t="s">
        <x:v>1223</x:v>
      </x:c>
      <x:c r="B337" s="12" t="s">
        <x:v>1706</x:v>
      </x:c>
      <x:c r="C337" s="12" t="s">
        <x:v>2262</x:v>
      </x:c>
      <x:c r="D337" s="12" t="s">
        <x:v>2263</x:v>
      </x:c>
      <x:c r="E337" s="12" t="s">
        <x:v>23</x:v>
      </x:c>
    </x:row>
    <x:row r="338" ht="31.5" customHeight="1">
      <x:c r="A338" s="8" t="s">
        <x:v>1223</x:v>
      </x:c>
      <x:c r="B338" s="9" t="s">
        <x:v>1686</x:v>
      </x:c>
      <x:c r="C338" s="9" t="s">
        <x:v>2264</x:v>
      </x:c>
      <x:c r="D338" s="9" t="s">
        <x:v>2265</x:v>
      </x:c>
      <x:c r="E338" s="9" t="s">
        <x:v>23</x:v>
      </x:c>
    </x:row>
    <x:row r="339" ht="33.75" customHeight="1">
      <x:c r="A339" s="11" t="s">
        <x:v>1223</x:v>
      </x:c>
      <x:c r="B339" s="12" t="s">
        <x:v>1706</x:v>
      </x:c>
      <x:c r="C339" s="12" t="s">
        <x:v>2266</x:v>
      </x:c>
      <x:c r="D339" s="12" t="s">
        <x:v>2267</x:v>
      </x:c>
      <x:c r="E339" s="12" t="s">
        <x:v>23</x:v>
      </x:c>
    </x:row>
    <x:row r="340" ht="31.5" customHeight="1">
      <x:c r="A340" s="8" t="s">
        <x:v>1223</x:v>
      </x:c>
      <x:c r="B340" s="9" t="s">
        <x:v>1686</x:v>
      </x:c>
      <x:c r="C340" s="9" t="s">
        <x:v>2268</x:v>
      </x:c>
      <x:c r="D340" s="9" t="s">
        <x:v>1787</x:v>
      </x:c>
      <x:c r="E340" s="9" t="s">
        <x:v>23</x:v>
      </x:c>
    </x:row>
    <x:row r="341" ht="46.5" customHeight="1">
      <x:c r="A341" s="11" t="s">
        <x:v>1223</x:v>
      </x:c>
      <x:c r="B341" s="12" t="s">
        <x:v>1706</x:v>
      </x:c>
      <x:c r="C341" s="12" t="s">
        <x:v>2269</x:v>
      </x:c>
      <x:c r="D341" s="12" t="s">
        <x:v>2270</x:v>
      </x:c>
      <x:c r="E341" s="12" t="s">
        <x:v>23</x:v>
      </x:c>
    </x:row>
    <x:row r="342" ht="31.5" customHeight="1">
      <x:c r="A342" s="8" t="s">
        <x:v>1223</x:v>
      </x:c>
      <x:c r="B342" s="9" t="s">
        <x:v>1686</x:v>
      </x:c>
      <x:c r="C342" s="9" t="s">
        <x:v>2271</x:v>
      </x:c>
      <x:c r="D342" s="9" t="s">
        <x:v>1703</x:v>
      </x:c>
      <x:c r="E342" s="9" t="s">
        <x:v>23</x:v>
      </x:c>
    </x:row>
    <x:row r="343" ht="31.5" customHeight="1">
      <x:c r="A343" s="11" t="s">
        <x:v>1223</x:v>
      </x:c>
      <x:c r="B343" s="12" t="s">
        <x:v>1686</x:v>
      </x:c>
      <x:c r="C343" s="12" t="s">
        <x:v>2272</x:v>
      </x:c>
      <x:c r="D343" s="12" t="s">
        <x:v>2273</x:v>
      </x:c>
      <x:c r="E343" s="12" t="s">
        <x:v>23</x:v>
      </x:c>
    </x:row>
    <x:row r="344" ht="31.5" customHeight="1">
      <x:c r="A344" s="8" t="s">
        <x:v>1129</x:v>
      </x:c>
      <x:c r="B344" s="9" t="s">
        <x:v>1706</x:v>
      </x:c>
      <x:c r="C344" s="9" t="s">
        <x:v>2274</x:v>
      </x:c>
      <x:c r="D344" s="9" t="s">
        <x:v>2275</x:v>
      </x:c>
      <x:c r="E344" s="9" t="s">
        <x:v>233</x:v>
      </x:c>
    </x:row>
    <x:row r="345" ht="31.5" customHeight="1">
      <x:c r="A345" s="11" t="s">
        <x:v>1129</x:v>
      </x:c>
      <x:c r="B345" s="12" t="s">
        <x:v>1706</x:v>
      </x:c>
      <x:c r="C345" s="12" t="s">
        <x:v>2276</x:v>
      </x:c>
      <x:c r="D345" s="12" t="s">
        <x:v>2277</x:v>
      </x:c>
      <x:c r="E345" s="12" t="s">
        <x:v>233</x:v>
      </x:c>
    </x:row>
    <x:row r="346" ht="31.5" customHeight="1">
      <x:c r="A346" s="8" t="s">
        <x:v>1129</x:v>
      </x:c>
      <x:c r="B346" s="9" t="s">
        <x:v>1706</x:v>
      </x:c>
      <x:c r="C346" s="9" t="s">
        <x:v>2278</x:v>
      </x:c>
      <x:c r="D346" s="9" t="s">
        <x:v>2279</x:v>
      </x:c>
      <x:c r="E346" s="9" t="s">
        <x:v>233</x:v>
      </x:c>
    </x:row>
    <x:row r="347" ht="31.5" customHeight="1">
      <x:c r="A347" s="11" t="s">
        <x:v>1129</x:v>
      </x:c>
      <x:c r="B347" s="12" t="s">
        <x:v>1686</x:v>
      </x:c>
      <x:c r="C347" s="12" t="s">
        <x:v>2280</x:v>
      </x:c>
      <x:c r="D347" s="12" t="s">
        <x:v>2281</x:v>
      </x:c>
      <x:c r="E347" s="12" t="s">
        <x:v>233</x:v>
      </x:c>
    </x:row>
    <x:row r="348" ht="31.5" customHeight="1">
      <x:c r="A348" s="8" t="s">
        <x:v>1129</x:v>
      </x:c>
      <x:c r="B348" s="9" t="s">
        <x:v>1686</x:v>
      </x:c>
      <x:c r="C348" s="9" t="s">
        <x:v>2282</x:v>
      </x:c>
      <x:c r="D348" s="9" t="s">
        <x:v>2283</x:v>
      </x:c>
      <x:c r="E348" s="9" t="s">
        <x:v>233</x:v>
      </x:c>
    </x:row>
    <x:row r="349" ht="31.5" customHeight="1">
      <x:c r="A349" s="11" t="s">
        <x:v>1129</x:v>
      </x:c>
      <x:c r="B349" s="12" t="s">
        <x:v>1686</x:v>
      </x:c>
      <x:c r="C349" s="12" t="s">
        <x:v>2284</x:v>
      </x:c>
      <x:c r="D349" s="12" t="s">
        <x:v>2285</x:v>
      </x:c>
      <x:c r="E349" s="12" t="s">
        <x:v>233</x:v>
      </x:c>
    </x:row>
    <x:row r="350" ht="31.5" customHeight="1">
      <x:c r="A350" s="8" t="s">
        <x:v>1129</x:v>
      </x:c>
      <x:c r="B350" s="9" t="s">
        <x:v>1686</x:v>
      </x:c>
      <x:c r="C350" s="9" t="s">
        <x:v>2286</x:v>
      </x:c>
      <x:c r="D350" s="9" t="s">
        <x:v>1692</x:v>
      </x:c>
      <x:c r="E350" s="9" t="s">
        <x:v>233</x:v>
      </x:c>
    </x:row>
    <x:row r="351" ht="31.5" customHeight="1">
      <x:c r="A351" s="11" t="s">
        <x:v>1129</x:v>
      </x:c>
      <x:c r="B351" s="12" t="s">
        <x:v>1686</x:v>
      </x:c>
      <x:c r="C351" s="12" t="s">
        <x:v>2287</x:v>
      </x:c>
      <x:c r="D351" s="12" t="s">
        <x:v>2288</x:v>
      </x:c>
      <x:c r="E351" s="12" t="s">
        <x:v>233</x:v>
      </x:c>
    </x:row>
    <x:row r="352" ht="31.5" customHeight="1">
      <x:c r="A352" s="8" t="s">
        <x:v>1129</x:v>
      </x:c>
      <x:c r="B352" s="9" t="s">
        <x:v>1686</x:v>
      </x:c>
      <x:c r="C352" s="9" t="s">
        <x:v>2289</x:v>
      </x:c>
      <x:c r="D352" s="9" t="s">
        <x:v>2290</x:v>
      </x:c>
      <x:c r="E352" s="9" t="s">
        <x:v>233</x:v>
      </x:c>
    </x:row>
    <x:row r="353" ht="31.5" customHeight="1">
      <x:c r="A353" s="11" t="s">
        <x:v>1129</x:v>
      </x:c>
      <x:c r="B353" s="12" t="s">
        <x:v>1686</x:v>
      </x:c>
      <x:c r="C353" s="12" t="s">
        <x:v>2291</x:v>
      </x:c>
      <x:c r="D353" s="12" t="s">
        <x:v>2292</x:v>
      </x:c>
      <x:c r="E353" s="12" t="s">
        <x:v>233</x:v>
      </x:c>
    </x:row>
    <x:row r="354" ht="31.5" customHeight="1">
      <x:c r="A354" s="8" t="s">
        <x:v>1129</x:v>
      </x:c>
      <x:c r="B354" s="9" t="s">
        <x:v>1686</x:v>
      </x:c>
      <x:c r="C354" s="9" t="s">
        <x:v>2293</x:v>
      </x:c>
      <x:c r="D354" s="9" t="s">
        <x:v>1766</x:v>
      </x:c>
      <x:c r="E354" s="9" t="s">
        <x:v>233</x:v>
      </x:c>
    </x:row>
    <x:row r="355" ht="31.5" customHeight="1">
      <x:c r="A355" s="11" t="s">
        <x:v>1129</x:v>
      </x:c>
      <x:c r="B355" s="12" t="s">
        <x:v>1697</x:v>
      </x:c>
      <x:c r="C355" s="12" t="s">
        <x:v>2294</x:v>
      </x:c>
      <x:c r="D355" s="12" t="s">
        <x:v>2295</x:v>
      </x:c>
      <x:c r="E355" s="12" t="s">
        <x:v>233</x:v>
      </x:c>
    </x:row>
    <x:row r="356" ht="31.5" customHeight="1">
      <x:c r="A356" s="8" t="s">
        <x:v>1129</x:v>
      </x:c>
      <x:c r="B356" s="9" t="s">
        <x:v>1686</x:v>
      </x:c>
      <x:c r="C356" s="9" t="s">
        <x:v>2296</x:v>
      </x:c>
      <x:c r="D356" s="9" t="s">
        <x:v>2297</x:v>
      </x:c>
      <x:c r="E356" s="9" t="s">
        <x:v>233</x:v>
      </x:c>
    </x:row>
    <x:row r="357" ht="31.5" customHeight="1">
      <x:c r="A357" s="11" t="s">
        <x:v>1129</x:v>
      </x:c>
      <x:c r="B357" s="12" t="s">
        <x:v>1686</x:v>
      </x:c>
      <x:c r="C357" s="12" t="s">
        <x:v>2298</x:v>
      </x:c>
      <x:c r="D357" s="12" t="s">
        <x:v>2299</x:v>
      </x:c>
      <x:c r="E357" s="12" t="s">
        <x:v>233</x:v>
      </x:c>
    </x:row>
    <x:row r="358" ht="31.5" customHeight="1">
      <x:c r="A358" s="8" t="s">
        <x:v>1129</x:v>
      </x:c>
      <x:c r="B358" s="9" t="s">
        <x:v>1686</x:v>
      </x:c>
      <x:c r="C358" s="9" t="s">
        <x:v>2300</x:v>
      </x:c>
      <x:c r="D358" s="9" t="s">
        <x:v>2301</x:v>
      </x:c>
      <x:c r="E358" s="9" t="s">
        <x:v>233</x:v>
      </x:c>
    </x:row>
    <x:row r="359" ht="31.5" customHeight="1">
      <x:c r="A359" s="11" t="s">
        <x:v>1129</x:v>
      </x:c>
      <x:c r="B359" s="12" t="s">
        <x:v>1686</x:v>
      </x:c>
      <x:c r="C359" s="12" t="s">
        <x:v>2302</x:v>
      </x:c>
      <x:c r="D359" s="12" t="s">
        <x:v>2303</x:v>
      </x:c>
      <x:c r="E359" s="12" t="s">
        <x:v>233</x:v>
      </x:c>
    </x:row>
    <x:row r="360" ht="31.5" customHeight="1">
      <x:c r="A360" s="8" t="s">
        <x:v>1129</x:v>
      </x:c>
      <x:c r="B360" s="9" t="s">
        <x:v>1686</x:v>
      </x:c>
      <x:c r="C360" s="9" t="s">
        <x:v>2304</x:v>
      </x:c>
      <x:c r="D360" s="9" t="s">
        <x:v>2305</x:v>
      </x:c>
      <x:c r="E360" s="9" t="s">
        <x:v>233</x:v>
      </x:c>
    </x:row>
    <x:row r="361" ht="31.5" customHeight="1">
      <x:c r="A361" s="11" t="s">
        <x:v>1129</x:v>
      </x:c>
      <x:c r="B361" s="12" t="s">
        <x:v>1686</x:v>
      </x:c>
      <x:c r="C361" s="12" t="s">
        <x:v>2306</x:v>
      </x:c>
      <x:c r="D361" s="12" t="s">
        <x:v>1703</x:v>
      </x:c>
      <x:c r="E361" s="12" t="s">
        <x:v>233</x:v>
      </x:c>
    </x:row>
    <x:row r="362" ht="31.5" customHeight="1">
      <x:c r="A362" s="8" t="s">
        <x:v>1121</x:v>
      </x:c>
      <x:c r="B362" s="9" t="s">
        <x:v>1686</x:v>
      </x:c>
      <x:c r="C362" s="9" t="s">
        <x:v>2307</x:v>
      </x:c>
      <x:c r="D362" s="9" t="s">
        <x:v>1692</x:v>
      </x:c>
      <x:c r="E362" s="9" t="s">
        <x:v>233</x:v>
      </x:c>
    </x:row>
    <x:row r="363" ht="31.5" customHeight="1">
      <x:c r="A363" s="11" t="s">
        <x:v>1121</x:v>
      </x:c>
      <x:c r="B363" s="12" t="s">
        <x:v>1686</x:v>
      </x:c>
      <x:c r="C363" s="12" t="s">
        <x:v>2308</x:v>
      </x:c>
      <x:c r="D363" s="12" t="s">
        <x:v>1766</x:v>
      </x:c>
      <x:c r="E363" s="12" t="s">
        <x:v>233</x:v>
      </x:c>
    </x:row>
    <x:row r="364" ht="31.5" customHeight="1">
      <x:c r="A364" s="8" t="s">
        <x:v>1121</x:v>
      </x:c>
      <x:c r="B364" s="9" t="s">
        <x:v>1697</x:v>
      </x:c>
      <x:c r="C364" s="9" t="s">
        <x:v>2309</x:v>
      </x:c>
      <x:c r="D364" s="9" t="s">
        <x:v>2310</x:v>
      </x:c>
      <x:c r="E364" s="9" t="s">
        <x:v>233</x:v>
      </x:c>
    </x:row>
    <x:row r="365" ht="31.5" customHeight="1">
      <x:c r="A365" s="11" t="s">
        <x:v>1121</x:v>
      </x:c>
      <x:c r="B365" s="12" t="s">
        <x:v>1686</x:v>
      </x:c>
      <x:c r="C365" s="12" t="s">
        <x:v>2311</x:v>
      </x:c>
      <x:c r="D365" s="12" t="s">
        <x:v>2301</x:v>
      </x:c>
      <x:c r="E365" s="12" t="s">
        <x:v>233</x:v>
      </x:c>
    </x:row>
    <x:row r="366" ht="31.5" customHeight="1">
      <x:c r="A366" s="8" t="s">
        <x:v>1121</x:v>
      </x:c>
      <x:c r="B366" s="9" t="s">
        <x:v>1686</x:v>
      </x:c>
      <x:c r="C366" s="9" t="s">
        <x:v>2312</x:v>
      </x:c>
      <x:c r="D366" s="9" t="s">
        <x:v>1703</x:v>
      </x:c>
      <x:c r="E366" s="9" t="s">
        <x:v>233</x:v>
      </x:c>
    </x:row>
    <x:row r="367" ht="31.5" customHeight="1">
      <x:c r="A367" s="11" t="s">
        <x:v>1121</x:v>
      </x:c>
      <x:c r="B367" s="12" t="s">
        <x:v>1686</x:v>
      </x:c>
      <x:c r="C367" s="12" t="s">
        <x:v>2313</x:v>
      </x:c>
      <x:c r="D367" s="12" t="s">
        <x:v>2007</x:v>
      </x:c>
      <x:c r="E367" s="12" t="s">
        <x:v>233</x:v>
      </x:c>
    </x:row>
    <x:row r="368" ht="31.5" customHeight="1">
      <x:c r="A368" s="8" t="s">
        <x:v>1121</x:v>
      </x:c>
      <x:c r="B368" s="9" t="s">
        <x:v>1686</x:v>
      </x:c>
      <x:c r="C368" s="9" t="s">
        <x:v>2314</x:v>
      </x:c>
      <x:c r="D368" s="9" t="s">
        <x:v>1820</x:v>
      </x:c>
      <x:c r="E368" s="9" t="s">
        <x:v>233</x:v>
      </x:c>
    </x:row>
    <x:row r="369" ht="31.5" customHeight="1">
      <x:c r="A369" s="11" t="s">
        <x:v>1126</x:v>
      </x:c>
      <x:c r="B369" s="12" t="s">
        <x:v>1706</x:v>
      </x:c>
      <x:c r="C369" s="12" t="s">
        <x:v>2315</x:v>
      </x:c>
      <x:c r="D369" s="12" t="s">
        <x:v>2316</x:v>
      </x:c>
      <x:c r="E369" s="12" t="s">
        <x:v>233</x:v>
      </x:c>
    </x:row>
    <x:row r="370" ht="31.5" customHeight="1">
      <x:c r="A370" s="8" t="s">
        <x:v>1126</x:v>
      </x:c>
      <x:c r="B370" s="9" t="s">
        <x:v>1686</x:v>
      </x:c>
      <x:c r="C370" s="9" t="s">
        <x:v>2317</x:v>
      </x:c>
      <x:c r="D370" s="9" t="s">
        <x:v>2318</x:v>
      </x:c>
      <x:c r="E370" s="9" t="s">
        <x:v>233</x:v>
      </x:c>
    </x:row>
    <x:row r="371" ht="31.5" customHeight="1">
      <x:c r="A371" s="11" t="s">
        <x:v>1126</x:v>
      </x:c>
      <x:c r="B371" s="12" t="s">
        <x:v>1686</x:v>
      </x:c>
      <x:c r="C371" s="12" t="s">
        <x:v>2319</x:v>
      </x:c>
      <x:c r="D371" s="12" t="s">
        <x:v>2320</x:v>
      </x:c>
      <x:c r="E371" s="12" t="s">
        <x:v>233</x:v>
      </x:c>
    </x:row>
    <x:row r="372" ht="31.5" customHeight="1">
      <x:c r="A372" s="8" t="s">
        <x:v>1126</x:v>
      </x:c>
      <x:c r="B372" s="9" t="s">
        <x:v>1686</x:v>
      </x:c>
      <x:c r="C372" s="9" t="s">
        <x:v>2321</x:v>
      </x:c>
      <x:c r="D372" s="9" t="s">
        <x:v>2322</x:v>
      </x:c>
      <x:c r="E372" s="9" t="s">
        <x:v>233</x:v>
      </x:c>
    </x:row>
    <x:row r="373" ht="31.5" customHeight="1">
      <x:c r="A373" s="11" t="s">
        <x:v>1126</x:v>
      </x:c>
      <x:c r="B373" s="12" t="s">
        <x:v>1686</x:v>
      </x:c>
      <x:c r="C373" s="12" t="s">
        <x:v>2323</x:v>
      </x:c>
      <x:c r="D373" s="12" t="s">
        <x:v>2324</x:v>
      </x:c>
      <x:c r="E373" s="12" t="s">
        <x:v>233</x:v>
      </x:c>
    </x:row>
    <x:row r="374" ht="31.5" customHeight="1">
      <x:c r="A374" s="8" t="s">
        <x:v>1126</x:v>
      </x:c>
      <x:c r="B374" s="9" t="s">
        <x:v>1686</x:v>
      </x:c>
      <x:c r="C374" s="9" t="s">
        <x:v>2325</x:v>
      </x:c>
      <x:c r="D374" s="9" t="s">
        <x:v>2025</x:v>
      </x:c>
      <x:c r="E374" s="9" t="s">
        <x:v>233</x:v>
      </x:c>
    </x:row>
    <x:row r="375" ht="31.5" customHeight="1">
      <x:c r="A375" s="11" t="s">
        <x:v>1126</x:v>
      </x:c>
      <x:c r="B375" s="12" t="s">
        <x:v>1686</x:v>
      </x:c>
      <x:c r="C375" s="12" t="s">
        <x:v>2326</x:v>
      </x:c>
      <x:c r="D375" s="12" t="s">
        <x:v>2327</x:v>
      </x:c>
      <x:c r="E375" s="12" t="s">
        <x:v>233</x:v>
      </x:c>
    </x:row>
    <x:row r="376" ht="31.5" customHeight="1">
      <x:c r="A376" s="8" t="s">
        <x:v>1126</x:v>
      </x:c>
      <x:c r="B376" s="9" t="s">
        <x:v>1697</x:v>
      </x:c>
      <x:c r="C376" s="9" t="s">
        <x:v>2328</x:v>
      </x:c>
      <x:c r="D376" s="9" t="s">
        <x:v>2329</x:v>
      </x:c>
      <x:c r="E376" s="9" t="s">
        <x:v>233</x:v>
      </x:c>
    </x:row>
    <x:row r="377" ht="31.5" customHeight="1">
      <x:c r="A377" s="11" t="s">
        <x:v>1126</x:v>
      </x:c>
      <x:c r="B377" s="12" t="s">
        <x:v>1686</x:v>
      </x:c>
      <x:c r="C377" s="12" t="s">
        <x:v>2330</x:v>
      </x:c>
      <x:c r="D377" s="12" t="s">
        <x:v>2331</x:v>
      </x:c>
      <x:c r="E377" s="12" t="s">
        <x:v>233</x:v>
      </x:c>
    </x:row>
    <x:row r="378" ht="31.5" customHeight="1">
      <x:c r="A378" s="8" t="s">
        <x:v>1126</x:v>
      </x:c>
      <x:c r="B378" s="9" t="s">
        <x:v>1686</x:v>
      </x:c>
      <x:c r="C378" s="9" t="s">
        <x:v>2332</x:v>
      </x:c>
      <x:c r="D378" s="9" t="s">
        <x:v>2301</x:v>
      </x:c>
      <x:c r="E378" s="9" t="s">
        <x:v>233</x:v>
      </x:c>
    </x:row>
    <x:row r="379" ht="31.5" customHeight="1">
      <x:c r="A379" s="11" t="s">
        <x:v>1126</x:v>
      </x:c>
      <x:c r="B379" s="12" t="s">
        <x:v>1686</x:v>
      </x:c>
      <x:c r="C379" s="12" t="s">
        <x:v>2333</x:v>
      </x:c>
      <x:c r="D379" s="12" t="s">
        <x:v>2303</x:v>
      </x:c>
      <x:c r="E379" s="12" t="s">
        <x:v>233</x:v>
      </x:c>
    </x:row>
    <x:row r="380" ht="31.5" customHeight="1">
      <x:c r="A380" s="8" t="s">
        <x:v>1181</x:v>
      </x:c>
      <x:c r="B380" s="9" t="s">
        <x:v>1706</x:v>
      </x:c>
      <x:c r="C380" s="9" t="s">
        <x:v>2334</x:v>
      </x:c>
      <x:c r="D380" s="9" t="s">
        <x:v>2335</x:v>
      </x:c>
      <x:c r="E380" s="9" t="s">
        <x:v>23</x:v>
      </x:c>
    </x:row>
    <x:row r="381" ht="31.5" customHeight="1">
      <x:c r="A381" s="11" t="s">
        <x:v>1181</x:v>
      </x:c>
      <x:c r="B381" s="12" t="s">
        <x:v>1686</x:v>
      </x:c>
      <x:c r="C381" s="12" t="s">
        <x:v>2336</x:v>
      </x:c>
      <x:c r="D381" s="12" t="s">
        <x:v>1692</x:v>
      </x:c>
      <x:c r="E381" s="12" t="s">
        <x:v>23</x:v>
      </x:c>
    </x:row>
    <x:row r="382" ht="31.5" customHeight="1">
      <x:c r="A382" s="8" t="s">
        <x:v>1181</x:v>
      </x:c>
      <x:c r="B382" s="9" t="s">
        <x:v>1697</x:v>
      </x:c>
      <x:c r="C382" s="9" t="s">
        <x:v>2337</x:v>
      </x:c>
      <x:c r="D382" s="9" t="s">
        <x:v>2338</x:v>
      </x:c>
      <x:c r="E382" s="9" t="s">
        <x:v>23</x:v>
      </x:c>
    </x:row>
    <x:row r="383" ht="31.5" customHeight="1">
      <x:c r="A383" s="11" t="s">
        <x:v>1181</x:v>
      </x:c>
      <x:c r="B383" s="12" t="s">
        <x:v>1686</x:v>
      </x:c>
      <x:c r="C383" s="12" t="s">
        <x:v>2339</x:v>
      </x:c>
      <x:c r="D383" s="12" t="s">
        <x:v>2340</x:v>
      </x:c>
      <x:c r="E383" s="12" t="s">
        <x:v>23</x:v>
      </x:c>
    </x:row>
    <x:row r="384" ht="31.5" customHeight="1">
      <x:c r="A384" s="8" t="s">
        <x:v>1181</x:v>
      </x:c>
      <x:c r="B384" s="9" t="s">
        <x:v>1686</x:v>
      </x:c>
      <x:c r="C384" s="9" t="s">
        <x:v>2341</x:v>
      </x:c>
      <x:c r="D384" s="9" t="s">
        <x:v>2342</x:v>
      </x:c>
      <x:c r="E384" s="9" t="s">
        <x:v>23</x:v>
      </x:c>
    </x:row>
    <x:row r="385" ht="31.5" customHeight="1">
      <x:c r="A385" s="11" t="s">
        <x:v>1181</x:v>
      </x:c>
      <x:c r="B385" s="12" t="s">
        <x:v>1686</x:v>
      </x:c>
      <x:c r="C385" s="12" t="s">
        <x:v>2343</x:v>
      </x:c>
      <x:c r="D385" s="12" t="s">
        <x:v>2344</x:v>
      </x:c>
      <x:c r="E385" s="12" t="s">
        <x:v>23</x:v>
      </x:c>
    </x:row>
    <x:row r="386" ht="31.5" customHeight="1">
      <x:c r="A386" s="8" t="s">
        <x:v>1181</x:v>
      </x:c>
      <x:c r="B386" s="9" t="s">
        <x:v>1686</x:v>
      </x:c>
      <x:c r="C386" s="9" t="s">
        <x:v>2345</x:v>
      </x:c>
      <x:c r="D386" s="9" t="s">
        <x:v>1703</x:v>
      </x:c>
      <x:c r="E386" s="9" t="s">
        <x:v>23</x:v>
      </x:c>
    </x:row>
    <x:row r="387" ht="31.5" customHeight="1">
      <x:c r="A387" s="11" t="s">
        <x:v>1207</x:v>
      </x:c>
      <x:c r="B387" s="12" t="s">
        <x:v>1706</x:v>
      </x:c>
      <x:c r="C387" s="12" t="s">
        <x:v>2346</x:v>
      </x:c>
      <x:c r="D387" s="12" t="s">
        <x:v>2347</x:v>
      </x:c>
      <x:c r="E387" s="12" t="s">
        <x:v>23</x:v>
      </x:c>
    </x:row>
    <x:row r="388" ht="31.5" customHeight="1">
      <x:c r="A388" s="8" t="s">
        <x:v>1207</x:v>
      </x:c>
      <x:c r="B388" s="9" t="s">
        <x:v>1686</x:v>
      </x:c>
      <x:c r="C388" s="9" t="s">
        <x:v>2348</x:v>
      </x:c>
      <x:c r="D388" s="9" t="s">
        <x:v>2349</x:v>
      </x:c>
      <x:c r="E388" s="9" t="s">
        <x:v>23</x:v>
      </x:c>
    </x:row>
    <x:row r="389" ht="31.5" customHeight="1">
      <x:c r="A389" s="11" t="s">
        <x:v>1207</x:v>
      </x:c>
      <x:c r="B389" s="12" t="s">
        <x:v>1697</x:v>
      </x:c>
      <x:c r="C389" s="12" t="s">
        <x:v>2350</x:v>
      </x:c>
      <x:c r="D389" s="12" t="s">
        <x:v>2351</x:v>
      </x:c>
      <x:c r="E389" s="12" t="s">
        <x:v>23</x:v>
      </x:c>
    </x:row>
    <x:row r="390" ht="31.5" customHeight="1">
      <x:c r="A390" s="8" t="s">
        <x:v>1207</x:v>
      </x:c>
      <x:c r="B390" s="9" t="s">
        <x:v>1686</x:v>
      </x:c>
      <x:c r="C390" s="9" t="s">
        <x:v>2352</x:v>
      </x:c>
      <x:c r="D390" s="9" t="s">
        <x:v>2353</x:v>
      </x:c>
      <x:c r="E390" s="9" t="s">
        <x:v>23</x:v>
      </x:c>
    </x:row>
    <x:row r="391" ht="31.5" customHeight="1">
      <x:c r="A391" s="11" t="s">
        <x:v>1207</x:v>
      </x:c>
      <x:c r="B391" s="12" t="s">
        <x:v>1686</x:v>
      </x:c>
      <x:c r="C391" s="12" t="s">
        <x:v>2354</x:v>
      </x:c>
      <x:c r="D391" s="12" t="s">
        <x:v>2355</x:v>
      </x:c>
      <x:c r="E391" s="12" t="s">
        <x:v>23</x:v>
      </x:c>
    </x:row>
    <x:row r="392" ht="31.5" customHeight="1">
      <x:c r="A392" s="8" t="s">
        <x:v>1207</x:v>
      </x:c>
      <x:c r="B392" s="9" t="s">
        <x:v>1686</x:v>
      </x:c>
      <x:c r="C392" s="9" t="s">
        <x:v>2356</x:v>
      </x:c>
      <x:c r="D392" s="9" t="s">
        <x:v>2357</x:v>
      </x:c>
      <x:c r="E392" s="9" t="s">
        <x:v>23</x:v>
      </x:c>
    </x:row>
    <x:row r="393" ht="31.5" customHeight="1">
      <x:c r="A393" s="11" t="s">
        <x:v>1207</x:v>
      </x:c>
      <x:c r="B393" s="12" t="s">
        <x:v>1741</x:v>
      </x:c>
      <x:c r="C393" s="12" t="s">
        <x:v>2358</x:v>
      </x:c>
      <x:c r="D393" s="12" t="s">
        <x:v>2359</x:v>
      </x:c>
      <x:c r="E393" s="12" t="s">
        <x:v>23</x:v>
      </x:c>
    </x:row>
    <x:row r="394" ht="31.5" customHeight="1">
      <x:c r="A394" s="8" t="s">
        <x:v>1207</x:v>
      </x:c>
      <x:c r="B394" s="9" t="s">
        <x:v>1686</x:v>
      </x:c>
      <x:c r="C394" s="9" t="s">
        <x:v>2360</x:v>
      </x:c>
      <x:c r="D394" s="9" t="s">
        <x:v>2361</x:v>
      </x:c>
      <x:c r="E394" s="9" t="s">
        <x:v>23</x:v>
      </x:c>
    </x:row>
    <x:row r="395" ht="31.5" customHeight="1">
      <x:c r="A395" s="11" t="s">
        <x:v>1202</x:v>
      </x:c>
      <x:c r="B395" s="12" t="s">
        <x:v>1686</x:v>
      </x:c>
      <x:c r="C395" s="12" t="s">
        <x:v>2362</x:v>
      </x:c>
      <x:c r="D395" s="12" t="s">
        <x:v>1692</x:v>
      </x:c>
      <x:c r="E395" s="12" t="s">
        <x:v>23</x:v>
      </x:c>
    </x:row>
    <x:row r="396" ht="31.5" customHeight="1">
      <x:c r="A396" s="8" t="s">
        <x:v>1202</x:v>
      </x:c>
      <x:c r="B396" s="9" t="s">
        <x:v>1706</x:v>
      </x:c>
      <x:c r="C396" s="9" t="s">
        <x:v>2363</x:v>
      </x:c>
      <x:c r="D396" s="9" t="s">
        <x:v>2364</x:v>
      </x:c>
      <x:c r="E396" s="9" t="s">
        <x:v>23</x:v>
      </x:c>
    </x:row>
    <x:row r="397" ht="31.5" customHeight="1">
      <x:c r="A397" s="11" t="s">
        <x:v>1202</x:v>
      </x:c>
      <x:c r="B397" s="12" t="s">
        <x:v>1686</x:v>
      </x:c>
      <x:c r="C397" s="12" t="s">
        <x:v>2365</x:v>
      </x:c>
      <x:c r="D397" s="12" t="s">
        <x:v>2366</x:v>
      </x:c>
      <x:c r="E397" s="12" t="s">
        <x:v>23</x:v>
      </x:c>
    </x:row>
    <x:row r="398" ht="31.5" customHeight="1">
      <x:c r="A398" s="8" t="s">
        <x:v>1202</x:v>
      </x:c>
      <x:c r="B398" s="9" t="s">
        <x:v>1686</x:v>
      </x:c>
      <x:c r="C398" s="9" t="s">
        <x:v>2367</x:v>
      </x:c>
      <x:c r="D398" s="9" t="s">
        <x:v>1822</x:v>
      </x:c>
      <x:c r="E398" s="9" t="s">
        <x:v>23</x:v>
      </x:c>
    </x:row>
    <x:row r="399" ht="31.5" customHeight="1">
      <x:c r="A399" s="11" t="s">
        <x:v>1202</x:v>
      </x:c>
      <x:c r="B399" s="12" t="s">
        <x:v>1741</x:v>
      </x:c>
      <x:c r="C399" s="12" t="s">
        <x:v>2368</x:v>
      </x:c>
      <x:c r="D399" s="12" t="s">
        <x:v>2369</x:v>
      </x:c>
      <x:c r="E399" s="12" t="s">
        <x:v>23</x:v>
      </x:c>
    </x:row>
    <x:row r="400" ht="31.5" customHeight="1">
      <x:c r="A400" s="8" t="s">
        <x:v>1202</x:v>
      </x:c>
      <x:c r="B400" s="9" t="s">
        <x:v>1686</x:v>
      </x:c>
      <x:c r="C400" s="9" t="s">
        <x:v>2370</x:v>
      </x:c>
      <x:c r="D400" s="9" t="s">
        <x:v>1824</x:v>
      </x:c>
      <x:c r="E400" s="9" t="s">
        <x:v>23</x:v>
      </x:c>
    </x:row>
    <x:row r="401" ht="31.5" customHeight="1">
      <x:c r="A401" s="11" t="s">
        <x:v>1202</x:v>
      </x:c>
      <x:c r="B401" s="12" t="s">
        <x:v>1697</x:v>
      </x:c>
      <x:c r="C401" s="12" t="s">
        <x:v>2371</x:v>
      </x:c>
      <x:c r="D401" s="12" t="s">
        <x:v>2372</x:v>
      </x:c>
      <x:c r="E401" s="12" t="s">
        <x:v>23</x:v>
      </x:c>
    </x:row>
    <x:row r="402" ht="31.5" customHeight="1">
      <x:c r="A402" s="8" t="s">
        <x:v>1202</x:v>
      </x:c>
      <x:c r="B402" s="9" t="s">
        <x:v>1686</x:v>
      </x:c>
      <x:c r="C402" s="9" t="s">
        <x:v>2373</x:v>
      </x:c>
      <x:c r="D402" s="9" t="s">
        <x:v>1830</x:v>
      </x:c>
      <x:c r="E402" s="9" t="s">
        <x:v>23</x:v>
      </x:c>
    </x:row>
    <x:row r="403" ht="31.5" customHeight="1">
      <x:c r="A403" s="11" t="s">
        <x:v>1202</x:v>
      </x:c>
      <x:c r="B403" s="12" t="s">
        <x:v>1706</x:v>
      </x:c>
      <x:c r="C403" s="12" t="s">
        <x:v>2374</x:v>
      </x:c>
      <x:c r="D403" s="12" t="s">
        <x:v>2375</x:v>
      </x:c>
      <x:c r="E403" s="12" t="s">
        <x:v>23</x:v>
      </x:c>
    </x:row>
    <x:row r="404" ht="31.5" customHeight="1">
      <x:c r="A404" s="8" t="s">
        <x:v>1202</x:v>
      </x:c>
      <x:c r="B404" s="9" t="s">
        <x:v>1686</x:v>
      </x:c>
      <x:c r="C404" s="9" t="s">
        <x:v>2376</x:v>
      </x:c>
      <x:c r="D404" s="9" t="s">
        <x:v>2377</x:v>
      </x:c>
      <x:c r="E404" s="9" t="s">
        <x:v>23</x:v>
      </x:c>
    </x:row>
    <x:row r="405" ht="31.5" customHeight="1">
      <x:c r="A405" s="11" t="s">
        <x:v>1202</x:v>
      </x:c>
      <x:c r="B405" s="12" t="s">
        <x:v>1686</x:v>
      </x:c>
      <x:c r="C405" s="12" t="s">
        <x:v>2378</x:v>
      </x:c>
      <x:c r="D405" s="12" t="s">
        <x:v>2361</x:v>
      </x:c>
      <x:c r="E405" s="12" t="s">
        <x:v>23</x:v>
      </x:c>
    </x:row>
    <x:row r="406" ht="33.75" customHeight="1">
      <x:c r="A406" s="8" t="s">
        <x:v>1202</x:v>
      </x:c>
      <x:c r="B406" s="9" t="s">
        <x:v>1706</x:v>
      </x:c>
      <x:c r="C406" s="9" t="s">
        <x:v>2379</x:v>
      </x:c>
      <x:c r="D406" s="9" t="s">
        <x:v>2380</x:v>
      </x:c>
      <x:c r="E406" s="9" t="s">
        <x:v>23</x:v>
      </x:c>
    </x:row>
    <x:row r="407" ht="31.5" customHeight="1">
      <x:c r="A407" s="11" t="s">
        <x:v>1202</x:v>
      </x:c>
      <x:c r="B407" s="12" t="s">
        <x:v>1686</x:v>
      </x:c>
      <x:c r="C407" s="12" t="s">
        <x:v>2381</x:v>
      </x:c>
      <x:c r="D407" s="12" t="s">
        <x:v>1703</x:v>
      </x:c>
      <x:c r="E407" s="12" t="s">
        <x:v>23</x:v>
      </x:c>
    </x:row>
    <x:row r="408" ht="31.5" customHeight="1">
      <x:c r="A408" s="8" t="s">
        <x:v>1202</x:v>
      </x:c>
      <x:c r="B408" s="9" t="s">
        <x:v>1686</x:v>
      </x:c>
      <x:c r="C408" s="9" t="s">
        <x:v>2382</x:v>
      </x:c>
      <x:c r="D408" s="9" t="s">
        <x:v>1705</x:v>
      </x:c>
      <x:c r="E408" s="9" t="s">
        <x:v>23</x:v>
      </x:c>
    </x:row>
    <x:row r="409" ht="33.75" customHeight="1">
      <x:c r="A409" s="11" t="s">
        <x:v>1014</x:v>
      </x:c>
      <x:c r="B409" s="12" t="s">
        <x:v>1706</x:v>
      </x:c>
      <x:c r="C409" s="12" t="s">
        <x:v>2383</x:v>
      </x:c>
      <x:c r="D409" s="12" t="s">
        <x:v>2384</x:v>
      </x:c>
      <x:c r="E409" s="12" t="s">
        <x:v>23</x:v>
      </x:c>
    </x:row>
    <x:row r="410" ht="31.5" customHeight="1">
      <x:c r="A410" s="8" t="s">
        <x:v>1014</x:v>
      </x:c>
      <x:c r="B410" s="9" t="s">
        <x:v>1686</x:v>
      </x:c>
      <x:c r="C410" s="9" t="s">
        <x:v>2385</x:v>
      </x:c>
      <x:c r="D410" s="9" t="s">
        <x:v>1692</x:v>
      </x:c>
      <x:c r="E410" s="9" t="s">
        <x:v>23</x:v>
      </x:c>
    </x:row>
    <x:row r="411" ht="31.5" customHeight="1">
      <x:c r="A411" s="11" t="s">
        <x:v>1014</x:v>
      </x:c>
      <x:c r="B411" s="12" t="s">
        <x:v>1686</x:v>
      </x:c>
      <x:c r="C411" s="12" t="s">
        <x:v>2386</x:v>
      </x:c>
      <x:c r="D411" s="12" t="s">
        <x:v>2387</x:v>
      </x:c>
      <x:c r="E411" s="12" t="s">
        <x:v>23</x:v>
      </x:c>
    </x:row>
    <x:row r="412" ht="31.5" customHeight="1">
      <x:c r="A412" s="8" t="s">
        <x:v>1014</x:v>
      </x:c>
      <x:c r="B412" s="9" t="s">
        <x:v>1697</x:v>
      </x:c>
      <x:c r="C412" s="9" t="s">
        <x:v>2388</x:v>
      </x:c>
      <x:c r="D412" s="9" t="s">
        <x:v>2389</x:v>
      </x:c>
      <x:c r="E412" s="9" t="s">
        <x:v>23</x:v>
      </x:c>
    </x:row>
    <x:row r="413" ht="31.5" customHeight="1">
      <x:c r="A413" s="11" t="s">
        <x:v>1014</x:v>
      </x:c>
      <x:c r="B413" s="12" t="s">
        <x:v>1741</x:v>
      </x:c>
      <x:c r="C413" s="12" t="s">
        <x:v>2390</x:v>
      </x:c>
      <x:c r="D413" s="12" t="s">
        <x:v>2391</x:v>
      </x:c>
      <x:c r="E413" s="12" t="s">
        <x:v>23</x:v>
      </x:c>
    </x:row>
    <x:row r="414" ht="31.5" customHeight="1">
      <x:c r="A414" s="8" t="s">
        <x:v>1014</x:v>
      </x:c>
      <x:c r="B414" s="9" t="s">
        <x:v>1686</x:v>
      </x:c>
      <x:c r="C414" s="9" t="s">
        <x:v>2392</x:v>
      </x:c>
      <x:c r="D414" s="9" t="s">
        <x:v>2393</x:v>
      </x:c>
      <x:c r="E414" s="9" t="s">
        <x:v>23</x:v>
      </x:c>
    </x:row>
    <x:row r="415" ht="31.5" customHeight="1">
      <x:c r="A415" s="11" t="s">
        <x:v>1014</x:v>
      </x:c>
      <x:c r="B415" s="12" t="s">
        <x:v>1686</x:v>
      </x:c>
      <x:c r="C415" s="12" t="s">
        <x:v>2394</x:v>
      </x:c>
      <x:c r="D415" s="12" t="s">
        <x:v>2395</x:v>
      </x:c>
      <x:c r="E415" s="12" t="s">
        <x:v>23</x:v>
      </x:c>
    </x:row>
    <x:row r="416" ht="31.5" customHeight="1">
      <x:c r="A416" s="8" t="s">
        <x:v>1014</x:v>
      </x:c>
      <x:c r="B416" s="9" t="s">
        <x:v>1686</x:v>
      </x:c>
      <x:c r="C416" s="9" t="s">
        <x:v>2396</x:v>
      </x:c>
      <x:c r="D416" s="9" t="s">
        <x:v>2397</x:v>
      </x:c>
      <x:c r="E416" s="9" t="s">
        <x:v>23</x:v>
      </x:c>
    </x:row>
    <x:row r="417" ht="46.5" customHeight="1">
      <x:c r="A417" s="11" t="s">
        <x:v>1178</x:v>
      </x:c>
      <x:c r="B417" s="12" t="s">
        <x:v>1706</x:v>
      </x:c>
      <x:c r="C417" s="12" t="s">
        <x:v>2398</x:v>
      </x:c>
      <x:c r="D417" s="12" t="s">
        <x:v>2399</x:v>
      </x:c>
      <x:c r="E417" s="12" t="s">
        <x:v>233</x:v>
      </x:c>
    </x:row>
    <x:row r="418" ht="31.5" customHeight="1">
      <x:c r="A418" s="8" t="s">
        <x:v>1178</x:v>
      </x:c>
      <x:c r="B418" s="9" t="s">
        <x:v>1706</x:v>
      </x:c>
      <x:c r="C418" s="9" t="s">
        <x:v>2400</x:v>
      </x:c>
      <x:c r="D418" s="9" t="s">
        <x:v>2401</x:v>
      </x:c>
      <x:c r="E418" s="9" t="s">
        <x:v>233</x:v>
      </x:c>
    </x:row>
    <x:row r="419" ht="33.75" customHeight="1">
      <x:c r="A419" s="11" t="s">
        <x:v>1178</x:v>
      </x:c>
      <x:c r="B419" s="12" t="s">
        <x:v>1706</x:v>
      </x:c>
      <x:c r="C419" s="12" t="s">
        <x:v>2402</x:v>
      </x:c>
      <x:c r="D419" s="12" t="s">
        <x:v>2403</x:v>
      </x:c>
      <x:c r="E419" s="12" t="s">
        <x:v>233</x:v>
      </x:c>
    </x:row>
    <x:row r="420" ht="31.5" customHeight="1">
      <x:c r="A420" s="8" t="s">
        <x:v>1178</x:v>
      </x:c>
      <x:c r="B420" s="9" t="s">
        <x:v>1686</x:v>
      </x:c>
      <x:c r="C420" s="9" t="s">
        <x:v>2404</x:v>
      </x:c>
      <x:c r="D420" s="9" t="s">
        <x:v>2405</x:v>
      </x:c>
      <x:c r="E420" s="9" t="s">
        <x:v>233</x:v>
      </x:c>
    </x:row>
    <x:row r="421" ht="31.5" customHeight="1">
      <x:c r="A421" s="11" t="s">
        <x:v>1178</x:v>
      </x:c>
      <x:c r="B421" s="12" t="s">
        <x:v>1686</x:v>
      </x:c>
      <x:c r="C421" s="12" t="s">
        <x:v>2406</x:v>
      </x:c>
      <x:c r="D421" s="12" t="s">
        <x:v>2407</x:v>
      </x:c>
      <x:c r="E421" s="12" t="s">
        <x:v>233</x:v>
      </x:c>
    </x:row>
    <x:row r="422" ht="31.5" customHeight="1">
      <x:c r="A422" s="8" t="s">
        <x:v>1178</x:v>
      </x:c>
      <x:c r="B422" s="9" t="s">
        <x:v>1686</x:v>
      </x:c>
      <x:c r="C422" s="9" t="s">
        <x:v>2408</x:v>
      </x:c>
      <x:c r="D422" s="9" t="s">
        <x:v>1692</x:v>
      </x:c>
      <x:c r="E422" s="9" t="s">
        <x:v>233</x:v>
      </x:c>
    </x:row>
    <x:row r="423" ht="31.5" customHeight="1">
      <x:c r="A423" s="11" t="s">
        <x:v>1178</x:v>
      </x:c>
      <x:c r="B423" s="12" t="s">
        <x:v>1686</x:v>
      </x:c>
      <x:c r="C423" s="12" t="s">
        <x:v>2409</x:v>
      </x:c>
      <x:c r="D423" s="12" t="s">
        <x:v>2410</x:v>
      </x:c>
      <x:c r="E423" s="12" t="s">
        <x:v>233</x:v>
      </x:c>
    </x:row>
    <x:row r="424" ht="31.5" customHeight="1">
      <x:c r="A424" s="8" t="s">
        <x:v>1178</x:v>
      </x:c>
      <x:c r="B424" s="9" t="s">
        <x:v>1686</x:v>
      </x:c>
      <x:c r="C424" s="9" t="s">
        <x:v>2411</x:v>
      </x:c>
      <x:c r="D424" s="9" t="s">
        <x:v>2412</x:v>
      </x:c>
      <x:c r="E424" s="9" t="s">
        <x:v>233</x:v>
      </x:c>
    </x:row>
    <x:row r="425" ht="31.5" customHeight="1">
      <x:c r="A425" s="11" t="s">
        <x:v>1178</x:v>
      </x:c>
      <x:c r="B425" s="12" t="s">
        <x:v>1686</x:v>
      </x:c>
      <x:c r="C425" s="12" t="s">
        <x:v>2413</x:v>
      </x:c>
      <x:c r="D425" s="12" t="s">
        <x:v>2414</x:v>
      </x:c>
      <x:c r="E425" s="12" t="s">
        <x:v>233</x:v>
      </x:c>
    </x:row>
    <x:row r="426" ht="31.5" customHeight="1">
      <x:c r="A426" s="8" t="s">
        <x:v>1178</x:v>
      </x:c>
      <x:c r="B426" s="9" t="s">
        <x:v>1686</x:v>
      </x:c>
      <x:c r="C426" s="9" t="s">
        <x:v>2415</x:v>
      </x:c>
      <x:c r="D426" s="9" t="s">
        <x:v>2416</x:v>
      </x:c>
      <x:c r="E426" s="9" t="s">
        <x:v>233</x:v>
      </x:c>
    </x:row>
    <x:row r="427" ht="31.5" customHeight="1">
      <x:c r="A427" s="11" t="s">
        <x:v>1178</x:v>
      </x:c>
      <x:c r="B427" s="12" t="s">
        <x:v>1686</x:v>
      </x:c>
      <x:c r="C427" s="12" t="s">
        <x:v>2417</x:v>
      </x:c>
      <x:c r="D427" s="12" t="s">
        <x:v>2418</x:v>
      </x:c>
      <x:c r="E427" s="12" t="s">
        <x:v>233</x:v>
      </x:c>
    </x:row>
    <x:row r="428" ht="31.5" customHeight="1">
      <x:c r="A428" s="8" t="s">
        <x:v>1178</x:v>
      </x:c>
      <x:c r="B428" s="9" t="s">
        <x:v>1741</x:v>
      </x:c>
      <x:c r="C428" s="9" t="s">
        <x:v>2419</x:v>
      </x:c>
      <x:c r="D428" s="9" t="s">
        <x:v>2420</x:v>
      </x:c>
      <x:c r="E428" s="9" t="s">
        <x:v>233</x:v>
      </x:c>
    </x:row>
    <x:row r="429" ht="31.5" customHeight="1">
      <x:c r="A429" s="11" t="s">
        <x:v>1178</x:v>
      </x:c>
      <x:c r="B429" s="12" t="s">
        <x:v>1686</x:v>
      </x:c>
      <x:c r="C429" s="12" t="s">
        <x:v>2421</x:v>
      </x:c>
      <x:c r="D429" s="12" t="s">
        <x:v>1822</x:v>
      </x:c>
      <x:c r="E429" s="12" t="s">
        <x:v>233</x:v>
      </x:c>
    </x:row>
    <x:row r="430" ht="31.5" customHeight="1">
      <x:c r="A430" s="8" t="s">
        <x:v>1178</x:v>
      </x:c>
      <x:c r="B430" s="9" t="s">
        <x:v>1697</x:v>
      </x:c>
      <x:c r="C430" s="9" t="s">
        <x:v>2422</x:v>
      </x:c>
      <x:c r="D430" s="9" t="s">
        <x:v>2423</x:v>
      </x:c>
      <x:c r="E430" s="9" t="s">
        <x:v>233</x:v>
      </x:c>
    </x:row>
    <x:row r="431" ht="31.5" customHeight="1">
      <x:c r="A431" s="11" t="s">
        <x:v>1178</x:v>
      </x:c>
      <x:c r="B431" s="12" t="s">
        <x:v>1686</x:v>
      </x:c>
      <x:c r="C431" s="12" t="s">
        <x:v>2424</x:v>
      </x:c>
      <x:c r="D431" s="12" t="s">
        <x:v>2425</x:v>
      </x:c>
      <x:c r="E431" s="12" t="s">
        <x:v>233</x:v>
      </x:c>
    </x:row>
    <x:row r="432" ht="31.5" customHeight="1">
      <x:c r="A432" s="8" t="s">
        <x:v>1178</x:v>
      </x:c>
      <x:c r="B432" s="9" t="s">
        <x:v>1686</x:v>
      </x:c>
      <x:c r="C432" s="9" t="s">
        <x:v>2426</x:v>
      </x:c>
      <x:c r="D432" s="9" t="s">
        <x:v>2427</x:v>
      </x:c>
      <x:c r="E432" s="9" t="s">
        <x:v>233</x:v>
      </x:c>
    </x:row>
    <x:row r="433" ht="31.5" customHeight="1">
      <x:c r="A433" s="11" t="s">
        <x:v>1114</x:v>
      </x:c>
      <x:c r="B433" s="12" t="s">
        <x:v>1706</x:v>
      </x:c>
      <x:c r="C433" s="12" t="s">
        <x:v>2428</x:v>
      </x:c>
      <x:c r="D433" s="12" t="s">
        <x:v>2429</x:v>
      </x:c>
      <x:c r="E433" s="12" t="s">
        <x:v>23</x:v>
      </x:c>
    </x:row>
    <x:row r="434" ht="31.5" customHeight="1">
      <x:c r="A434" s="8" t="s">
        <x:v>1114</x:v>
      </x:c>
      <x:c r="B434" s="9" t="s">
        <x:v>1686</x:v>
      </x:c>
      <x:c r="C434" s="9" t="s">
        <x:v>2430</x:v>
      </x:c>
      <x:c r="D434" s="9" t="s">
        <x:v>1692</x:v>
      </x:c>
      <x:c r="E434" s="9" t="s">
        <x:v>23</x:v>
      </x:c>
    </x:row>
    <x:row r="435" ht="31.5" customHeight="1">
      <x:c r="A435" s="11" t="s">
        <x:v>1114</x:v>
      </x:c>
      <x:c r="B435" s="12" t="s">
        <x:v>1697</x:v>
      </x:c>
      <x:c r="C435" s="12" t="s">
        <x:v>2431</x:v>
      </x:c>
      <x:c r="D435" s="12" t="s">
        <x:v>2432</x:v>
      </x:c>
      <x:c r="E435" s="12" t="s">
        <x:v>23</x:v>
      </x:c>
    </x:row>
    <x:row r="436" ht="31.5" customHeight="1">
      <x:c r="A436" s="8" t="s">
        <x:v>1114</x:v>
      </x:c>
      <x:c r="B436" s="9" t="s">
        <x:v>1686</x:v>
      </x:c>
      <x:c r="C436" s="9" t="s">
        <x:v>2433</x:v>
      </x:c>
      <x:c r="D436" s="9" t="s">
        <x:v>2434</x:v>
      </x:c>
      <x:c r="E436" s="9" t="s">
        <x:v>23</x:v>
      </x:c>
    </x:row>
    <x:row r="437" ht="31.5" customHeight="1">
      <x:c r="A437" s="11" t="s">
        <x:v>1114</x:v>
      </x:c>
      <x:c r="B437" s="12" t="s">
        <x:v>1686</x:v>
      </x:c>
      <x:c r="C437" s="12" t="s">
        <x:v>2435</x:v>
      </x:c>
      <x:c r="D437" s="12" t="s">
        <x:v>1703</x:v>
      </x:c>
      <x:c r="E437" s="12" t="s">
        <x:v>23</x:v>
      </x:c>
    </x:row>
    <x:row r="438" ht="31.5" customHeight="1">
      <x:c r="A438" s="8" t="s">
        <x:v>1043</x:v>
      </x:c>
      <x:c r="B438" s="9" t="s">
        <x:v>1706</x:v>
      </x:c>
      <x:c r="C438" s="9" t="s">
        <x:v>2436</x:v>
      </x:c>
      <x:c r="D438" s="9" t="s">
        <x:v>2275</x:v>
      </x:c>
      <x:c r="E438" s="9" t="s">
        <x:v>23</x:v>
      </x:c>
    </x:row>
    <x:row r="439" ht="31.5" customHeight="1">
      <x:c r="A439" s="11" t="s">
        <x:v>1043</x:v>
      </x:c>
      <x:c r="B439" s="12" t="s">
        <x:v>1706</x:v>
      </x:c>
      <x:c r="C439" s="12" t="s">
        <x:v>2437</x:v>
      </x:c>
      <x:c r="D439" s="12" t="s">
        <x:v>2438</x:v>
      </x:c>
      <x:c r="E439" s="12" t="s">
        <x:v>23</x:v>
      </x:c>
    </x:row>
    <x:row r="440" ht="33.75" customHeight="1">
      <x:c r="A440" s="8" t="s">
        <x:v>1043</x:v>
      </x:c>
      <x:c r="B440" s="9" t="s">
        <x:v>1706</x:v>
      </x:c>
      <x:c r="C440" s="9" t="s">
        <x:v>2439</x:v>
      </x:c>
      <x:c r="D440" s="9" t="s">
        <x:v>2440</x:v>
      </x:c>
      <x:c r="E440" s="9" t="s">
        <x:v>23</x:v>
      </x:c>
    </x:row>
    <x:row r="441" ht="31.5" customHeight="1">
      <x:c r="A441" s="11" t="s">
        <x:v>1043</x:v>
      </x:c>
      <x:c r="B441" s="12" t="s">
        <x:v>1686</x:v>
      </x:c>
      <x:c r="C441" s="12" t="s">
        <x:v>2441</x:v>
      </x:c>
      <x:c r="D441" s="12" t="s">
        <x:v>1692</x:v>
      </x:c>
      <x:c r="E441" s="12" t="s">
        <x:v>23</x:v>
      </x:c>
    </x:row>
    <x:row r="442" ht="31.5" customHeight="1">
      <x:c r="A442" s="8" t="s">
        <x:v>1043</x:v>
      </x:c>
      <x:c r="B442" s="9" t="s">
        <x:v>1686</x:v>
      </x:c>
      <x:c r="C442" s="9" t="s">
        <x:v>2442</x:v>
      </x:c>
      <x:c r="D442" s="9" t="s">
        <x:v>2443</x:v>
      </x:c>
      <x:c r="E442" s="9" t="s">
        <x:v>23</x:v>
      </x:c>
    </x:row>
    <x:row r="443" ht="31.5" customHeight="1">
      <x:c r="A443" s="11" t="s">
        <x:v>1043</x:v>
      </x:c>
      <x:c r="B443" s="12" t="s">
        <x:v>1697</x:v>
      </x:c>
      <x:c r="C443" s="12" t="s">
        <x:v>2444</x:v>
      </x:c>
      <x:c r="D443" s="12" t="s">
        <x:v>2445</x:v>
      </x:c>
      <x:c r="E443" s="12" t="s">
        <x:v>23</x:v>
      </x:c>
    </x:row>
    <x:row r="444" ht="31.5" customHeight="1">
      <x:c r="A444" s="8" t="s">
        <x:v>1043</x:v>
      </x:c>
      <x:c r="B444" s="9" t="s">
        <x:v>1686</x:v>
      </x:c>
      <x:c r="C444" s="9" t="s">
        <x:v>2446</x:v>
      </x:c>
      <x:c r="D444" s="9" t="s">
        <x:v>1703</x:v>
      </x:c>
      <x:c r="E444" s="9" t="s">
        <x:v>23</x:v>
      </x:c>
    </x:row>
    <x:row r="445" ht="31.5" customHeight="1">
      <x:c r="A445" s="11" t="s">
        <x:v>1043</x:v>
      </x:c>
      <x:c r="B445" s="12" t="s">
        <x:v>1686</x:v>
      </x:c>
      <x:c r="C445" s="12" t="s">
        <x:v>2447</x:v>
      </x:c>
      <x:c r="D445" s="12" t="s">
        <x:v>2007</x:v>
      </x:c>
      <x:c r="E445" s="12" t="s">
        <x:v>23</x:v>
      </x:c>
    </x:row>
    <x:row r="446" ht="31.5" customHeight="1">
      <x:c r="A446" s="8" t="s">
        <x:v>1043</x:v>
      </x:c>
      <x:c r="B446" s="9" t="s">
        <x:v>1686</x:v>
      </x:c>
      <x:c r="C446" s="9" t="s">
        <x:v>2448</x:v>
      </x:c>
      <x:c r="D446" s="9" t="s">
        <x:v>2449</x:v>
      </x:c>
      <x:c r="E446" s="9" t="s">
        <x:v>23</x:v>
      </x:c>
    </x:row>
    <x:row r="447" ht="33.75" customHeight="1">
      <x:c r="A447" s="11" t="s">
        <x:v>1036</x:v>
      </x:c>
      <x:c r="B447" s="12" t="s">
        <x:v>1706</x:v>
      </x:c>
      <x:c r="C447" s="12" t="s">
        <x:v>2450</x:v>
      </x:c>
      <x:c r="D447" s="12" t="s">
        <x:v>2451</x:v>
      </x:c>
      <x:c r="E447" s="12" t="s">
        <x:v>23</x:v>
      </x:c>
    </x:row>
    <x:row r="448" ht="31.5" customHeight="1">
      <x:c r="A448" s="8" t="s">
        <x:v>1036</x:v>
      </x:c>
      <x:c r="B448" s="9" t="s">
        <x:v>1686</x:v>
      </x:c>
      <x:c r="C448" s="9" t="s">
        <x:v>2452</x:v>
      </x:c>
      <x:c r="D448" s="9" t="s">
        <x:v>1692</x:v>
      </x:c>
      <x:c r="E448" s="9" t="s">
        <x:v>23</x:v>
      </x:c>
    </x:row>
    <x:row r="449" ht="31.5" customHeight="1">
      <x:c r="A449" s="11" t="s">
        <x:v>1036</x:v>
      </x:c>
      <x:c r="B449" s="12" t="s">
        <x:v>1741</x:v>
      </x:c>
      <x:c r="C449" s="12" t="s">
        <x:v>2453</x:v>
      </x:c>
      <x:c r="D449" s="12" t="s">
        <x:v>2454</x:v>
      </x:c>
      <x:c r="E449" s="12" t="s">
        <x:v>23</x:v>
      </x:c>
    </x:row>
    <x:row r="450" ht="31.5" customHeight="1">
      <x:c r="A450" s="8" t="s">
        <x:v>1036</x:v>
      </x:c>
      <x:c r="B450" s="9" t="s">
        <x:v>1686</x:v>
      </x:c>
      <x:c r="C450" s="9" t="s">
        <x:v>2455</x:v>
      </x:c>
      <x:c r="D450" s="9" t="s">
        <x:v>1803</x:v>
      </x:c>
      <x:c r="E450" s="9" t="s">
        <x:v>23</x:v>
      </x:c>
    </x:row>
    <x:row r="451" ht="31.5" customHeight="1">
      <x:c r="A451" s="11" t="s">
        <x:v>1036</x:v>
      </x:c>
      <x:c r="B451" s="12" t="s">
        <x:v>1697</x:v>
      </x:c>
      <x:c r="C451" s="12" t="s">
        <x:v>2456</x:v>
      </x:c>
      <x:c r="D451" s="12" t="s">
        <x:v>2457</x:v>
      </x:c>
      <x:c r="E451" s="12" t="s">
        <x:v>23</x:v>
      </x:c>
    </x:row>
    <x:row r="452" ht="31.5" customHeight="1">
      <x:c r="A452" s="8" t="s">
        <x:v>1036</x:v>
      </x:c>
      <x:c r="B452" s="9" t="s">
        <x:v>1686</x:v>
      </x:c>
      <x:c r="C452" s="9" t="s">
        <x:v>2458</x:v>
      </x:c>
      <x:c r="D452" s="9" t="s">
        <x:v>2459</x:v>
      </x:c>
      <x:c r="E452" s="9" t="s">
        <x:v>23</x:v>
      </x:c>
    </x:row>
    <x:row r="453" ht="31.5" customHeight="1">
      <x:c r="A453" s="11" t="s">
        <x:v>1036</x:v>
      </x:c>
      <x:c r="B453" s="12" t="s">
        <x:v>1686</x:v>
      </x:c>
      <x:c r="C453" s="12" t="s">
        <x:v>2460</x:v>
      </x:c>
      <x:c r="D453" s="12" t="s">
        <x:v>1703</x:v>
      </x:c>
      <x:c r="E453" s="12" t="s">
        <x:v>23</x:v>
      </x:c>
    </x:row>
    <x:row r="454" ht="31.5" customHeight="1">
      <x:c r="A454" s="8" t="s">
        <x:v>1036</x:v>
      </x:c>
      <x:c r="B454" s="9" t="s">
        <x:v>1686</x:v>
      </x:c>
      <x:c r="C454" s="9" t="s">
        <x:v>2461</x:v>
      </x:c>
      <x:c r="D454" s="9" t="s">
        <x:v>2007</x:v>
      </x:c>
      <x:c r="E454" s="9" t="s">
        <x:v>23</x:v>
      </x:c>
    </x:row>
    <x:row r="455" ht="31.5" customHeight="1">
      <x:c r="A455" s="11" t="s">
        <x:v>1036</x:v>
      </x:c>
      <x:c r="B455" s="12" t="s">
        <x:v>1686</x:v>
      </x:c>
      <x:c r="C455" s="12" t="s">
        <x:v>2462</x:v>
      </x:c>
      <x:c r="D455" s="12" t="s">
        <x:v>2463</x:v>
      </x:c>
      <x:c r="E455" s="12" t="s">
        <x:v>23</x:v>
      </x:c>
    </x:row>
    <x:row r="456" ht="31.5" customHeight="1">
      <x:c r="A456" s="8" t="s">
        <x:v>1165</x:v>
      </x:c>
      <x:c r="B456" s="9" t="s">
        <x:v>1706</x:v>
      </x:c>
      <x:c r="C456" s="9" t="s">
        <x:v>2464</x:v>
      </x:c>
      <x:c r="D456" s="9" t="s">
        <x:v>2465</x:v>
      </x:c>
      <x:c r="E456" s="9" t="s">
        <x:v>23</x:v>
      </x:c>
    </x:row>
    <x:row r="457" ht="31.5" customHeight="1">
      <x:c r="A457" s="11" t="s">
        <x:v>1165</x:v>
      </x:c>
      <x:c r="B457" s="12" t="s">
        <x:v>1706</x:v>
      </x:c>
      <x:c r="C457" s="12" t="s">
        <x:v>2466</x:v>
      </x:c>
      <x:c r="D457" s="12" t="s">
        <x:v>2467</x:v>
      </x:c>
      <x:c r="E457" s="12" t="s">
        <x:v>23</x:v>
      </x:c>
    </x:row>
    <x:row r="458" ht="46.5" customHeight="1">
      <x:c r="A458" s="8" t="s">
        <x:v>1165</x:v>
      </x:c>
      <x:c r="B458" s="9" t="s">
        <x:v>1706</x:v>
      </x:c>
      <x:c r="C458" s="9" t="s">
        <x:v>2468</x:v>
      </x:c>
      <x:c r="D458" s="9" t="s">
        <x:v>2469</x:v>
      </x:c>
      <x:c r="E458" s="9" t="s">
        <x:v>23</x:v>
      </x:c>
    </x:row>
    <x:row r="459" ht="31.5" customHeight="1">
      <x:c r="A459" s="11" t="s">
        <x:v>1165</x:v>
      </x:c>
      <x:c r="B459" s="12" t="s">
        <x:v>1686</x:v>
      </x:c>
      <x:c r="C459" s="12" t="s">
        <x:v>2470</x:v>
      </x:c>
      <x:c r="D459" s="12" t="s">
        <x:v>2471</x:v>
      </x:c>
      <x:c r="E459" s="12" t="s">
        <x:v>23</x:v>
      </x:c>
    </x:row>
    <x:row r="460" ht="31.5" customHeight="1">
      <x:c r="A460" s="8" t="s">
        <x:v>1165</x:v>
      </x:c>
      <x:c r="B460" s="9" t="s">
        <x:v>1686</x:v>
      </x:c>
      <x:c r="C460" s="9" t="s">
        <x:v>2472</x:v>
      </x:c>
      <x:c r="D460" s="9" t="s">
        <x:v>2473</x:v>
      </x:c>
      <x:c r="E460" s="9" t="s">
        <x:v>23</x:v>
      </x:c>
    </x:row>
    <x:row r="461" ht="31.5" customHeight="1">
      <x:c r="A461" s="11" t="s">
        <x:v>1165</x:v>
      </x:c>
      <x:c r="B461" s="12" t="s">
        <x:v>1686</x:v>
      </x:c>
      <x:c r="C461" s="12" t="s">
        <x:v>2474</x:v>
      </x:c>
      <x:c r="D461" s="12" t="s">
        <x:v>2475</x:v>
      </x:c>
      <x:c r="E461" s="12" t="s">
        <x:v>23</x:v>
      </x:c>
    </x:row>
    <x:row r="462" ht="31.5" customHeight="1">
      <x:c r="A462" s="8" t="s">
        <x:v>1165</x:v>
      </x:c>
      <x:c r="B462" s="9" t="s">
        <x:v>1686</x:v>
      </x:c>
      <x:c r="C462" s="9" t="s">
        <x:v>2476</x:v>
      </x:c>
      <x:c r="D462" s="9" t="s">
        <x:v>1692</x:v>
      </x:c>
      <x:c r="E462" s="9" t="s">
        <x:v>23</x:v>
      </x:c>
    </x:row>
    <x:row r="463" ht="31.5" customHeight="1">
      <x:c r="A463" s="11" t="s">
        <x:v>1165</x:v>
      </x:c>
      <x:c r="B463" s="12" t="s">
        <x:v>1741</x:v>
      </x:c>
      <x:c r="C463" s="12" t="s">
        <x:v>2477</x:v>
      </x:c>
      <x:c r="D463" s="12" t="s">
        <x:v>2250</x:v>
      </x:c>
      <x:c r="E463" s="12" t="s">
        <x:v>23</x:v>
      </x:c>
    </x:row>
    <x:row r="464" ht="31.5" customHeight="1">
      <x:c r="A464" s="8" t="s">
        <x:v>1165</x:v>
      </x:c>
      <x:c r="B464" s="9" t="s">
        <x:v>1686</x:v>
      </x:c>
      <x:c r="C464" s="9" t="s">
        <x:v>2478</x:v>
      </x:c>
      <x:c r="D464" s="9" t="s">
        <x:v>2252</x:v>
      </x:c>
      <x:c r="E464" s="9" t="s">
        <x:v>23</x:v>
      </x:c>
    </x:row>
    <x:row r="465" ht="31.5" customHeight="1">
      <x:c r="A465" s="11" t="s">
        <x:v>1165</x:v>
      </x:c>
      <x:c r="B465" s="12" t="s">
        <x:v>1697</x:v>
      </x:c>
      <x:c r="C465" s="12" t="s">
        <x:v>2479</x:v>
      </x:c>
      <x:c r="D465" s="12" t="s">
        <x:v>2480</x:v>
      </x:c>
      <x:c r="E465" s="12" t="s">
        <x:v>23</x:v>
      </x:c>
    </x:row>
    <x:row r="466" ht="31.5" customHeight="1">
      <x:c r="A466" s="8" t="s">
        <x:v>1165</x:v>
      </x:c>
      <x:c r="B466" s="9" t="s">
        <x:v>1686</x:v>
      </x:c>
      <x:c r="C466" s="9" t="s">
        <x:v>2481</x:v>
      </x:c>
      <x:c r="D466" s="9" t="s">
        <x:v>2482</x:v>
      </x:c>
      <x:c r="E466" s="9" t="s">
        <x:v>23</x:v>
      </x:c>
    </x:row>
    <x:row r="467" ht="31.5" customHeight="1">
      <x:c r="A467" s="11" t="s">
        <x:v>1165</x:v>
      </x:c>
      <x:c r="B467" s="12" t="s">
        <x:v>1686</x:v>
      </x:c>
      <x:c r="C467" s="12" t="s">
        <x:v>2483</x:v>
      </x:c>
      <x:c r="D467" s="12" t="s">
        <x:v>2273</x:v>
      </x:c>
      <x:c r="E467" s="12" t="s">
        <x:v>23</x:v>
      </x:c>
    </x:row>
    <x:row r="468" ht="31.5" customHeight="1">
      <x:c r="A468" s="8" t="s">
        <x:v>1165</x:v>
      </x:c>
      <x:c r="B468" s="9" t="s">
        <x:v>1741</x:v>
      </x:c>
      <x:c r="C468" s="9" t="s">
        <x:v>2484</x:v>
      </x:c>
      <x:c r="D468" s="9" t="s">
        <x:v>2485</x:v>
      </x:c>
      <x:c r="E468" s="9" t="s">
        <x:v>23</x:v>
      </x:c>
    </x:row>
    <x:row r="469" ht="31.5" customHeight="1">
      <x:c r="A469" s="11" t="s">
        <x:v>1165</x:v>
      </x:c>
      <x:c r="B469" s="12" t="s">
        <x:v>1741</x:v>
      </x:c>
      <x:c r="C469" s="12" t="s">
        <x:v>2486</x:v>
      </x:c>
      <x:c r="D469" s="12" t="s">
        <x:v>2487</x:v>
      </x:c>
      <x:c r="E469" s="12" t="s">
        <x:v>23</x:v>
      </x:c>
    </x:row>
    <x:row r="470" ht="31.5" customHeight="1">
      <x:c r="A470" s="8" t="s">
        <x:v>1156</x:v>
      </x:c>
      <x:c r="B470" s="9" t="s">
        <x:v>1706</x:v>
      </x:c>
      <x:c r="C470" s="9" t="s">
        <x:v>2488</x:v>
      </x:c>
      <x:c r="D470" s="9" t="s">
        <x:v>2489</x:v>
      </x:c>
      <x:c r="E470" s="9" t="s">
        <x:v>23</x:v>
      </x:c>
    </x:row>
    <x:row r="471" ht="31.5" customHeight="1">
      <x:c r="A471" s="11" t="s">
        <x:v>1156</x:v>
      </x:c>
      <x:c r="B471" s="12" t="s">
        <x:v>1706</x:v>
      </x:c>
      <x:c r="C471" s="12" t="s">
        <x:v>2490</x:v>
      </x:c>
      <x:c r="D471" s="12" t="s">
        <x:v>2491</x:v>
      </x:c>
      <x:c r="E471" s="12" t="s">
        <x:v>23</x:v>
      </x:c>
    </x:row>
    <x:row r="472" ht="31.5" customHeight="1">
      <x:c r="A472" s="8" t="s">
        <x:v>1156</x:v>
      </x:c>
      <x:c r="B472" s="9" t="s">
        <x:v>1706</x:v>
      </x:c>
      <x:c r="C472" s="9" t="s">
        <x:v>2492</x:v>
      </x:c>
      <x:c r="D472" s="9" t="s">
        <x:v>2493</x:v>
      </x:c>
      <x:c r="E472" s="9" t="s">
        <x:v>23</x:v>
      </x:c>
    </x:row>
    <x:row r="473" ht="33.75" customHeight="1">
      <x:c r="A473" s="11" t="s">
        <x:v>1156</x:v>
      </x:c>
      <x:c r="B473" s="12" t="s">
        <x:v>1706</x:v>
      </x:c>
      <x:c r="C473" s="12" t="s">
        <x:v>2494</x:v>
      </x:c>
      <x:c r="D473" s="12" t="s">
        <x:v>2495</x:v>
      </x:c>
      <x:c r="E473" s="12" t="s">
        <x:v>23</x:v>
      </x:c>
    </x:row>
    <x:row r="474" ht="31.5" customHeight="1">
      <x:c r="A474" s="8" t="s">
        <x:v>1156</x:v>
      </x:c>
      <x:c r="B474" s="9" t="s">
        <x:v>1706</x:v>
      </x:c>
      <x:c r="C474" s="9" t="s">
        <x:v>2496</x:v>
      </x:c>
      <x:c r="D474" s="9" t="s">
        <x:v>2401</x:v>
      </x:c>
      <x:c r="E474" s="9" t="s">
        <x:v>23</x:v>
      </x:c>
    </x:row>
    <x:row r="475" ht="31.5" customHeight="1">
      <x:c r="A475" s="11" t="s">
        <x:v>1156</x:v>
      </x:c>
      <x:c r="B475" s="12" t="s">
        <x:v>1706</x:v>
      </x:c>
      <x:c r="C475" s="12" t="s">
        <x:v>2497</x:v>
      </x:c>
      <x:c r="D475" s="12" t="s">
        <x:v>2498</x:v>
      </x:c>
      <x:c r="E475" s="12" t="s">
        <x:v>23</x:v>
      </x:c>
    </x:row>
    <x:row r="476" ht="33.75" customHeight="1">
      <x:c r="A476" s="8" t="s">
        <x:v>1156</x:v>
      </x:c>
      <x:c r="B476" s="9" t="s">
        <x:v>1706</x:v>
      </x:c>
      <x:c r="C476" s="9" t="s">
        <x:v>2499</x:v>
      </x:c>
      <x:c r="D476" s="9" t="s">
        <x:v>2500</x:v>
      </x:c>
      <x:c r="E476" s="9" t="s">
        <x:v>23</x:v>
      </x:c>
    </x:row>
    <x:row r="477" ht="31.5" customHeight="1">
      <x:c r="A477" s="11" t="s">
        <x:v>1156</x:v>
      </x:c>
      <x:c r="B477" s="12" t="s">
        <x:v>1706</x:v>
      </x:c>
      <x:c r="C477" s="12" t="s">
        <x:v>2501</x:v>
      </x:c>
      <x:c r="D477" s="12" t="s">
        <x:v>2502</x:v>
      </x:c>
      <x:c r="E477" s="12" t="s">
        <x:v>23</x:v>
      </x:c>
    </x:row>
    <x:row r="478" ht="31.5" customHeight="1">
      <x:c r="A478" s="8" t="s">
        <x:v>1156</x:v>
      </x:c>
      <x:c r="B478" s="9" t="s">
        <x:v>1706</x:v>
      </x:c>
      <x:c r="C478" s="9" t="s">
        <x:v>2503</x:v>
      </x:c>
      <x:c r="D478" s="9" t="s">
        <x:v>2504</x:v>
      </x:c>
      <x:c r="E478" s="9" t="s">
        <x:v>23</x:v>
      </x:c>
    </x:row>
    <x:row r="479" ht="33.75" customHeight="1">
      <x:c r="A479" s="11" t="s">
        <x:v>1156</x:v>
      </x:c>
      <x:c r="B479" s="12" t="s">
        <x:v>1706</x:v>
      </x:c>
      <x:c r="C479" s="12" t="s">
        <x:v>2505</x:v>
      </x:c>
      <x:c r="D479" s="12" t="s">
        <x:v>2506</x:v>
      </x:c>
      <x:c r="E479" s="12" t="s">
        <x:v>23</x:v>
      </x:c>
    </x:row>
    <x:row r="480" ht="46.5" customHeight="1">
      <x:c r="A480" s="8" t="s">
        <x:v>1156</x:v>
      </x:c>
      <x:c r="B480" s="9" t="s">
        <x:v>1706</x:v>
      </x:c>
      <x:c r="C480" s="9" t="s">
        <x:v>2507</x:v>
      </x:c>
      <x:c r="D480" s="9" t="s">
        <x:v>2508</x:v>
      </x:c>
      <x:c r="E480" s="9" t="s">
        <x:v>23</x:v>
      </x:c>
    </x:row>
    <x:row r="481" ht="31.5" customHeight="1">
      <x:c r="A481" s="11" t="s">
        <x:v>1156</x:v>
      </x:c>
      <x:c r="B481" s="12" t="s">
        <x:v>1706</x:v>
      </x:c>
      <x:c r="C481" s="12" t="s">
        <x:v>2509</x:v>
      </x:c>
      <x:c r="D481" s="12" t="s">
        <x:v>2510</x:v>
      </x:c>
      <x:c r="E481" s="12" t="s">
        <x:v>23</x:v>
      </x:c>
    </x:row>
    <x:row r="482" ht="46.5" customHeight="1">
      <x:c r="A482" s="8" t="s">
        <x:v>1156</x:v>
      </x:c>
      <x:c r="B482" s="9" t="s">
        <x:v>1706</x:v>
      </x:c>
      <x:c r="C482" s="9" t="s">
        <x:v>2511</x:v>
      </x:c>
      <x:c r="D482" s="9" t="s">
        <x:v>2512</x:v>
      </x:c>
      <x:c r="E482" s="9" t="s">
        <x:v>23</x:v>
      </x:c>
    </x:row>
    <x:row r="483" ht="33.75" customHeight="1">
      <x:c r="A483" s="11" t="s">
        <x:v>1156</x:v>
      </x:c>
      <x:c r="B483" s="12" t="s">
        <x:v>1706</x:v>
      </x:c>
      <x:c r="C483" s="12" t="s">
        <x:v>2513</x:v>
      </x:c>
      <x:c r="D483" s="12" t="s">
        <x:v>2514</x:v>
      </x:c>
      <x:c r="E483" s="12" t="s">
        <x:v>23</x:v>
      </x:c>
    </x:row>
    <x:row r="484" ht="85.5" customHeight="1">
      <x:c r="A484" s="8" t="s">
        <x:v>1156</x:v>
      </x:c>
      <x:c r="B484" s="9" t="s">
        <x:v>1706</x:v>
      </x:c>
      <x:c r="C484" s="9" t="s">
        <x:v>2515</x:v>
      </x:c>
      <x:c r="D484" s="9" t="s">
        <x:v>2516</x:v>
      </x:c>
      <x:c r="E484" s="9" t="s">
        <x:v>23</x:v>
      </x:c>
    </x:row>
    <x:row r="485" ht="31.5" customHeight="1">
      <x:c r="A485" s="11" t="s">
        <x:v>1156</x:v>
      </x:c>
      <x:c r="B485" s="12" t="s">
        <x:v>1686</x:v>
      </x:c>
      <x:c r="C485" s="12" t="s">
        <x:v>2517</x:v>
      </x:c>
      <x:c r="D485" s="12" t="s">
        <x:v>2518</x:v>
      </x:c>
      <x:c r="E485" s="12" t="s">
        <x:v>23</x:v>
      </x:c>
    </x:row>
    <x:row r="486" ht="31.5" customHeight="1">
      <x:c r="A486" s="8" t="s">
        <x:v>1156</x:v>
      </x:c>
      <x:c r="B486" s="9" t="s">
        <x:v>1686</x:v>
      </x:c>
      <x:c r="C486" s="9" t="s">
        <x:v>2519</x:v>
      </x:c>
      <x:c r="D486" s="9" t="s">
        <x:v>1692</x:v>
      </x:c>
      <x:c r="E486" s="9" t="s">
        <x:v>23</x:v>
      </x:c>
    </x:row>
    <x:row r="487" ht="31.5" customHeight="1">
      <x:c r="A487" s="11" t="s">
        <x:v>1156</x:v>
      </x:c>
      <x:c r="B487" s="12" t="s">
        <x:v>1686</x:v>
      </x:c>
      <x:c r="C487" s="12" t="s">
        <x:v>2520</x:v>
      </x:c>
      <x:c r="D487" s="12" t="s">
        <x:v>2521</x:v>
      </x:c>
      <x:c r="E487" s="12" t="s">
        <x:v>23</x:v>
      </x:c>
    </x:row>
    <x:row r="488" ht="31.5" customHeight="1">
      <x:c r="A488" s="8" t="s">
        <x:v>1156</x:v>
      </x:c>
      <x:c r="B488" s="9" t="s">
        <x:v>1686</x:v>
      </x:c>
      <x:c r="C488" s="9" t="s">
        <x:v>2522</x:v>
      </x:c>
      <x:c r="D488" s="9" t="s">
        <x:v>2414</x:v>
      </x:c>
      <x:c r="E488" s="9" t="s">
        <x:v>23</x:v>
      </x:c>
    </x:row>
    <x:row r="489" ht="31.5" customHeight="1">
      <x:c r="A489" s="11" t="s">
        <x:v>1156</x:v>
      </x:c>
      <x:c r="B489" s="12" t="s">
        <x:v>1686</x:v>
      </x:c>
      <x:c r="C489" s="12" t="s">
        <x:v>2523</x:v>
      </x:c>
      <x:c r="D489" s="12" t="s">
        <x:v>2524</x:v>
      </x:c>
      <x:c r="E489" s="12" t="s">
        <x:v>23</x:v>
      </x:c>
    </x:row>
    <x:row r="490" ht="31.5" customHeight="1">
      <x:c r="A490" s="8" t="s">
        <x:v>1156</x:v>
      </x:c>
      <x:c r="B490" s="9" t="s">
        <x:v>1686</x:v>
      </x:c>
      <x:c r="C490" s="9" t="s">
        <x:v>2525</x:v>
      </x:c>
      <x:c r="D490" s="9" t="s">
        <x:v>2526</x:v>
      </x:c>
      <x:c r="E490" s="9" t="s">
        <x:v>23</x:v>
      </x:c>
    </x:row>
    <x:row r="491" ht="31.5" customHeight="1">
      <x:c r="A491" s="11" t="s">
        <x:v>1156</x:v>
      </x:c>
      <x:c r="B491" s="12" t="s">
        <x:v>1697</x:v>
      </x:c>
      <x:c r="C491" s="12" t="s">
        <x:v>2527</x:v>
      </x:c>
      <x:c r="D491" s="12" t="s">
        <x:v>2528</x:v>
      </x:c>
      <x:c r="E491" s="12" t="s">
        <x:v>23</x:v>
      </x:c>
    </x:row>
    <x:row r="492" ht="31.5" customHeight="1">
      <x:c r="A492" s="8" t="s">
        <x:v>1156</x:v>
      </x:c>
      <x:c r="B492" s="9" t="s">
        <x:v>1686</x:v>
      </x:c>
      <x:c r="C492" s="9" t="s">
        <x:v>2529</x:v>
      </x:c>
      <x:c r="D492" s="9" t="s">
        <x:v>2530</x:v>
      </x:c>
      <x:c r="E492" s="9" t="s">
        <x:v>23</x:v>
      </x:c>
    </x:row>
    <x:row r="493" ht="31.5" customHeight="1">
      <x:c r="A493" s="11" t="s">
        <x:v>1156</x:v>
      </x:c>
      <x:c r="B493" s="12" t="s">
        <x:v>1686</x:v>
      </x:c>
      <x:c r="C493" s="12" t="s">
        <x:v>2531</x:v>
      </x:c>
      <x:c r="D493" s="12" t="s">
        <x:v>2532</x:v>
      </x:c>
      <x:c r="E493" s="12" t="s">
        <x:v>23</x:v>
      </x:c>
    </x:row>
    <x:row r="494" ht="31.5" customHeight="1">
      <x:c r="A494" s="8" t="s">
        <x:v>1156</x:v>
      </x:c>
      <x:c r="B494" s="9" t="s">
        <x:v>1686</x:v>
      </x:c>
      <x:c r="C494" s="9" t="s">
        <x:v>2533</x:v>
      </x:c>
      <x:c r="D494" s="9" t="s">
        <x:v>1703</x:v>
      </x:c>
      <x:c r="E494" s="9" t="s">
        <x:v>23</x:v>
      </x:c>
    </x:row>
    <x:row r="495" ht="31.5" customHeight="1">
      <x:c r="A495" s="11" t="s">
        <x:v>1156</x:v>
      </x:c>
      <x:c r="B495" s="12" t="s">
        <x:v>1686</x:v>
      </x:c>
      <x:c r="C495" s="12" t="s">
        <x:v>2534</x:v>
      </x:c>
      <x:c r="D495" s="12" t="s">
        <x:v>2273</x:v>
      </x:c>
      <x:c r="E495" s="12" t="s">
        <x:v>23</x:v>
      </x:c>
    </x:row>
    <x:row r="496" ht="31.5" customHeight="1">
      <x:c r="A496" s="8" t="s">
        <x:v>1156</x:v>
      </x:c>
      <x:c r="B496" s="9" t="s">
        <x:v>1686</x:v>
      </x:c>
      <x:c r="C496" s="9" t="s">
        <x:v>2535</x:v>
      </x:c>
      <x:c r="D496" s="9" t="s">
        <x:v>2536</x:v>
      </x:c>
      <x:c r="E496" s="9" t="s">
        <x:v>23</x:v>
      </x:c>
    </x:row>
    <x:row r="497" ht="31.5" customHeight="1">
      <x:c r="A497" s="11" t="s">
        <x:v>1156</x:v>
      </x:c>
      <x:c r="B497" s="12" t="s">
        <x:v>1741</x:v>
      </x:c>
      <x:c r="C497" s="12" t="s">
        <x:v>2537</x:v>
      </x:c>
      <x:c r="D497" s="12" t="s">
        <x:v>2538</x:v>
      </x:c>
      <x:c r="E497" s="12" t="s">
        <x:v>23</x:v>
      </x:c>
    </x:row>
    <x:row r="498" ht="31.5" customHeight="1">
      <x:c r="A498" s="8" t="s">
        <x:v>1025</x:v>
      </x:c>
      <x:c r="B498" s="9" t="s">
        <x:v>1686</x:v>
      </x:c>
      <x:c r="C498" s="9" t="s">
        <x:v>2539</x:v>
      </x:c>
      <x:c r="D498" s="9" t="s">
        <x:v>2540</x:v>
      </x:c>
      <x:c r="E498" s="9" t="s">
        <x:v>23</x:v>
      </x:c>
    </x:row>
    <x:row r="499" ht="31.5" customHeight="1">
      <x:c r="A499" s="11" t="s">
        <x:v>1025</x:v>
      </x:c>
      <x:c r="B499" s="12" t="s">
        <x:v>1686</x:v>
      </x:c>
      <x:c r="C499" s="12" t="s">
        <x:v>2541</x:v>
      </x:c>
      <x:c r="D499" s="12" t="s">
        <x:v>2542</x:v>
      </x:c>
      <x:c r="E499" s="12" t="s">
        <x:v>23</x:v>
      </x:c>
    </x:row>
    <x:row r="500" ht="31.5" customHeight="1">
      <x:c r="A500" s="8" t="s">
        <x:v>1025</x:v>
      </x:c>
      <x:c r="B500" s="9" t="s">
        <x:v>1686</x:v>
      </x:c>
      <x:c r="C500" s="9" t="s">
        <x:v>2543</x:v>
      </x:c>
      <x:c r="D500" s="9" t="s">
        <x:v>1692</x:v>
      </x:c>
      <x:c r="E500" s="9" t="s">
        <x:v>23</x:v>
      </x:c>
    </x:row>
    <x:row r="501" ht="31.5" customHeight="1">
      <x:c r="A501" s="11" t="s">
        <x:v>1025</x:v>
      </x:c>
      <x:c r="B501" s="12" t="s">
        <x:v>1686</x:v>
      </x:c>
      <x:c r="C501" s="12" t="s">
        <x:v>2544</x:v>
      </x:c>
      <x:c r="D501" s="12" t="s">
        <x:v>2545</x:v>
      </x:c>
      <x:c r="E501" s="12" t="s">
        <x:v>23</x:v>
      </x:c>
    </x:row>
    <x:row r="502" ht="31.5" customHeight="1">
      <x:c r="A502" s="8" t="s">
        <x:v>1025</x:v>
      </x:c>
      <x:c r="B502" s="9" t="s">
        <x:v>1697</x:v>
      </x:c>
      <x:c r="C502" s="9" t="s">
        <x:v>2546</x:v>
      </x:c>
      <x:c r="D502" s="9" t="s">
        <x:v>2547</x:v>
      </x:c>
      <x:c r="E502" s="9" t="s">
        <x:v>23</x:v>
      </x:c>
    </x:row>
    <x:row r="503" ht="31.5" customHeight="1">
      <x:c r="A503" s="11" t="s">
        <x:v>1025</x:v>
      </x:c>
      <x:c r="B503" s="12" t="s">
        <x:v>1686</x:v>
      </x:c>
      <x:c r="C503" s="12" t="s">
        <x:v>2548</x:v>
      </x:c>
      <x:c r="D503" s="12" t="s">
        <x:v>2549</x:v>
      </x:c>
      <x:c r="E503" s="12" t="s">
        <x:v>23</x:v>
      </x:c>
    </x:row>
    <x:row r="504" ht="31.5" customHeight="1">
      <x:c r="A504" s="8" t="s">
        <x:v>1025</x:v>
      </x:c>
      <x:c r="B504" s="9" t="s">
        <x:v>1686</x:v>
      </x:c>
      <x:c r="C504" s="9" t="s">
        <x:v>2550</x:v>
      </x:c>
      <x:c r="D504" s="9" t="s">
        <x:v>1705</x:v>
      </x:c>
      <x:c r="E504" s="9" t="s">
        <x:v>23</x:v>
      </x:c>
    </x:row>
    <x:row r="505" ht="31.5" customHeight="1">
      <x:c r="A505" s="11" t="s">
        <x:v>1030</x:v>
      </x:c>
      <x:c r="B505" s="12" t="s">
        <x:v>1706</x:v>
      </x:c>
      <x:c r="C505" s="12" t="s">
        <x:v>2551</x:v>
      </x:c>
      <x:c r="D505" s="12" t="s">
        <x:v>2401</x:v>
      </x:c>
      <x:c r="E505" s="12" t="s">
        <x:v>23</x:v>
      </x:c>
    </x:row>
    <x:row r="506" ht="33.75" customHeight="1">
      <x:c r="A506" s="8" t="s">
        <x:v>1030</x:v>
      </x:c>
      <x:c r="B506" s="9" t="s">
        <x:v>1706</x:v>
      </x:c>
      <x:c r="C506" s="9" t="s">
        <x:v>2552</x:v>
      </x:c>
      <x:c r="D506" s="9" t="s">
        <x:v>2553</x:v>
      </x:c>
      <x:c r="E506" s="9" t="s">
        <x:v>23</x:v>
      </x:c>
    </x:row>
    <x:row r="507" ht="31.5" customHeight="1">
      <x:c r="A507" s="11" t="s">
        <x:v>1030</x:v>
      </x:c>
      <x:c r="B507" s="12" t="s">
        <x:v>1686</x:v>
      </x:c>
      <x:c r="C507" s="12" t="s">
        <x:v>2554</x:v>
      </x:c>
      <x:c r="D507" s="12" t="s">
        <x:v>2555</x:v>
      </x:c>
      <x:c r="E507" s="12" t="s">
        <x:v>23</x:v>
      </x:c>
    </x:row>
    <x:row r="508" ht="31.5" customHeight="1">
      <x:c r="A508" s="8" t="s">
        <x:v>1030</x:v>
      </x:c>
      <x:c r="B508" s="9" t="s">
        <x:v>1686</x:v>
      </x:c>
      <x:c r="C508" s="9" t="s">
        <x:v>2556</x:v>
      </x:c>
      <x:c r="D508" s="9" t="s">
        <x:v>2557</x:v>
      </x:c>
      <x:c r="E508" s="9" t="s">
        <x:v>23</x:v>
      </x:c>
    </x:row>
    <x:row r="509" ht="31.5" customHeight="1">
      <x:c r="A509" s="11" t="s">
        <x:v>1030</x:v>
      </x:c>
      <x:c r="B509" s="12" t="s">
        <x:v>1686</x:v>
      </x:c>
      <x:c r="C509" s="12" t="s">
        <x:v>2558</x:v>
      </x:c>
      <x:c r="D509" s="12" t="s">
        <x:v>2559</x:v>
      </x:c>
      <x:c r="E509" s="12" t="s">
        <x:v>23</x:v>
      </x:c>
    </x:row>
    <x:row r="510" ht="31.5" customHeight="1">
      <x:c r="A510" s="8" t="s">
        <x:v>1030</x:v>
      </x:c>
      <x:c r="B510" s="9" t="s">
        <x:v>1686</x:v>
      </x:c>
      <x:c r="C510" s="9" t="s">
        <x:v>2560</x:v>
      </x:c>
      <x:c r="D510" s="9" t="s">
        <x:v>2561</x:v>
      </x:c>
      <x:c r="E510" s="9" t="s">
        <x:v>23</x:v>
      </x:c>
    </x:row>
    <x:row r="511" ht="31.5" customHeight="1">
      <x:c r="A511" s="11" t="s">
        <x:v>1030</x:v>
      </x:c>
      <x:c r="B511" s="12" t="s">
        <x:v>1686</x:v>
      </x:c>
      <x:c r="C511" s="12" t="s">
        <x:v>2562</x:v>
      </x:c>
      <x:c r="D511" s="12" t="s">
        <x:v>2563</x:v>
      </x:c>
      <x:c r="E511" s="12" t="s">
        <x:v>23</x:v>
      </x:c>
    </x:row>
    <x:row r="512" ht="31.5" customHeight="1">
      <x:c r="A512" s="8" t="s">
        <x:v>1030</x:v>
      </x:c>
      <x:c r="B512" s="9" t="s">
        <x:v>1686</x:v>
      </x:c>
      <x:c r="C512" s="9" t="s">
        <x:v>2564</x:v>
      </x:c>
      <x:c r="D512" s="9" t="s">
        <x:v>2565</x:v>
      </x:c>
      <x:c r="E512" s="9" t="s">
        <x:v>23</x:v>
      </x:c>
    </x:row>
    <x:row r="513" ht="31.5" customHeight="1">
      <x:c r="A513" s="11" t="s">
        <x:v>1030</x:v>
      </x:c>
      <x:c r="B513" s="12" t="s">
        <x:v>1686</x:v>
      </x:c>
      <x:c r="C513" s="12" t="s">
        <x:v>2566</x:v>
      </x:c>
      <x:c r="D513" s="12" t="s">
        <x:v>1692</x:v>
      </x:c>
      <x:c r="E513" s="12" t="s">
        <x:v>23</x:v>
      </x:c>
    </x:row>
    <x:row r="514" ht="31.5" customHeight="1">
      <x:c r="A514" s="8" t="s">
        <x:v>1030</x:v>
      </x:c>
      <x:c r="B514" s="9" t="s">
        <x:v>1686</x:v>
      </x:c>
      <x:c r="C514" s="9" t="s">
        <x:v>2567</x:v>
      </x:c>
      <x:c r="D514" s="9" t="s">
        <x:v>2414</x:v>
      </x:c>
      <x:c r="E514" s="9" t="s">
        <x:v>23</x:v>
      </x:c>
    </x:row>
    <x:row r="515" ht="31.5" customHeight="1">
      <x:c r="A515" s="11" t="s">
        <x:v>1030</x:v>
      </x:c>
      <x:c r="B515" s="12" t="s">
        <x:v>1686</x:v>
      </x:c>
      <x:c r="C515" s="12" t="s">
        <x:v>2568</x:v>
      </x:c>
      <x:c r="D515" s="12" t="s">
        <x:v>2025</x:v>
      </x:c>
      <x:c r="E515" s="12" t="s">
        <x:v>23</x:v>
      </x:c>
    </x:row>
    <x:row r="516" ht="31.5" customHeight="1">
      <x:c r="A516" s="8" t="s">
        <x:v>1030</x:v>
      </x:c>
      <x:c r="B516" s="9" t="s">
        <x:v>1686</x:v>
      </x:c>
      <x:c r="C516" s="9" t="s">
        <x:v>2569</x:v>
      </x:c>
      <x:c r="D516" s="9" t="s">
        <x:v>2545</x:v>
      </x:c>
      <x:c r="E516" s="9" t="s">
        <x:v>23</x:v>
      </x:c>
    </x:row>
    <x:row r="517" ht="31.5" customHeight="1">
      <x:c r="A517" s="11" t="s">
        <x:v>1030</x:v>
      </x:c>
      <x:c r="B517" s="12" t="s">
        <x:v>1697</x:v>
      </x:c>
      <x:c r="C517" s="12" t="s">
        <x:v>2570</x:v>
      </x:c>
      <x:c r="D517" s="12" t="s">
        <x:v>2571</x:v>
      </x:c>
      <x:c r="E517" s="12" t="s">
        <x:v>23</x:v>
      </x:c>
    </x:row>
    <x:row r="518" ht="31.5" customHeight="1">
      <x:c r="A518" s="8" t="s">
        <x:v>1030</x:v>
      </x:c>
      <x:c r="B518" s="9" t="s">
        <x:v>1686</x:v>
      </x:c>
      <x:c r="C518" s="9" t="s">
        <x:v>2572</x:v>
      </x:c>
      <x:c r="D518" s="9" t="s">
        <x:v>1705</x:v>
      </x:c>
      <x:c r="E518" s="9" t="s">
        <x:v>23</x:v>
      </x:c>
    </x:row>
    <x:row r="519" ht="31.5" customHeight="1">
      <x:c r="A519" s="11" t="s">
        <x:v>1030</x:v>
      </x:c>
      <x:c r="B519" s="12" t="s">
        <x:v>1686</x:v>
      </x:c>
      <x:c r="C519" s="12" t="s">
        <x:v>2573</x:v>
      </x:c>
      <x:c r="D519" s="12" t="s">
        <x:v>2574</x:v>
      </x:c>
      <x:c r="E519" s="12" t="s">
        <x:v>23</x:v>
      </x:c>
    </x:row>
    <x:row r="520" ht="33.75" customHeight="1">
      <x:c r="A520" s="8" t="s">
        <x:v>1019</x:v>
      </x:c>
      <x:c r="B520" s="9" t="s">
        <x:v>1706</x:v>
      </x:c>
      <x:c r="C520" s="9" t="s">
        <x:v>2575</x:v>
      </x:c>
      <x:c r="D520" s="9" t="s">
        <x:v>2576</x:v>
      </x:c>
      <x:c r="E520" s="9" t="s">
        <x:v>23</x:v>
      </x:c>
    </x:row>
    <x:row r="521" ht="31.5" customHeight="1">
      <x:c r="A521" s="11" t="s">
        <x:v>1019</x:v>
      </x:c>
      <x:c r="B521" s="12" t="s">
        <x:v>1686</x:v>
      </x:c>
      <x:c r="C521" s="12" t="s">
        <x:v>2577</x:v>
      </x:c>
      <x:c r="D521" s="12" t="s">
        <x:v>2578</x:v>
      </x:c>
      <x:c r="E521" s="12" t="s">
        <x:v>23</x:v>
      </x:c>
    </x:row>
    <x:row r="522" ht="31.5" customHeight="1">
      <x:c r="A522" s="8" t="s">
        <x:v>1019</x:v>
      </x:c>
      <x:c r="B522" s="9" t="s">
        <x:v>1686</x:v>
      </x:c>
      <x:c r="C522" s="9" t="s">
        <x:v>2579</x:v>
      </x:c>
      <x:c r="D522" s="9" t="s">
        <x:v>1692</x:v>
      </x:c>
      <x:c r="E522" s="9" t="s">
        <x:v>23</x:v>
      </x:c>
    </x:row>
    <x:row r="523" ht="31.5" customHeight="1">
      <x:c r="A523" s="11" t="s">
        <x:v>1019</x:v>
      </x:c>
      <x:c r="B523" s="12" t="s">
        <x:v>1697</x:v>
      </x:c>
      <x:c r="C523" s="12" t="s">
        <x:v>2580</x:v>
      </x:c>
      <x:c r="D523" s="12" t="s">
        <x:v>2581</x:v>
      </x:c>
      <x:c r="E523" s="12" t="s">
        <x:v>23</x:v>
      </x:c>
    </x:row>
    <x:row r="524" ht="31.5" customHeight="1">
      <x:c r="A524" s="8" t="s">
        <x:v>1019</x:v>
      </x:c>
      <x:c r="B524" s="9" t="s">
        <x:v>1686</x:v>
      </x:c>
      <x:c r="C524" s="9" t="s">
        <x:v>2582</x:v>
      </x:c>
      <x:c r="D524" s="9" t="s">
        <x:v>2395</x:v>
      </x:c>
      <x:c r="E524" s="9" t="s">
        <x:v>23</x:v>
      </x:c>
    </x:row>
    <x:row r="525" ht="31.5" customHeight="1">
      <x:c r="A525" s="11" t="s">
        <x:v>1019</x:v>
      </x:c>
      <x:c r="B525" s="12" t="s">
        <x:v>1686</x:v>
      </x:c>
      <x:c r="C525" s="12" t="s">
        <x:v>2583</x:v>
      </x:c>
      <x:c r="D525" s="12" t="s">
        <x:v>1705</x:v>
      </x:c>
      <x:c r="E525" s="12" t="s">
        <x:v>23</x:v>
      </x:c>
    </x:row>
    <x:row r="526" ht="31.5" customHeight="1">
      <x:c r="A526" s="8" t="s">
        <x:v>36</x:v>
      </x:c>
      <x:c r="B526" s="9" t="s">
        <x:v>1706</x:v>
      </x:c>
      <x:c r="C526" s="9" t="s">
        <x:v>2584</x:v>
      </x:c>
      <x:c r="D526" s="9" t="s">
        <x:v>2585</x:v>
      </x:c>
      <x:c r="E526" s="9" t="s">
        <x:v>23</x:v>
      </x:c>
    </x:row>
    <x:row r="527" ht="31.5" customHeight="1">
      <x:c r="A527" s="11" t="s">
        <x:v>36</x:v>
      </x:c>
      <x:c r="B527" s="12" t="s">
        <x:v>1686</x:v>
      </x:c>
      <x:c r="C527" s="12" t="s">
        <x:v>2586</x:v>
      </x:c>
      <x:c r="D527" s="12" t="s">
        <x:v>2587</x:v>
      </x:c>
      <x:c r="E527" s="12" t="s">
        <x:v>23</x:v>
      </x:c>
    </x:row>
    <x:row r="528" ht="31.5" customHeight="1">
      <x:c r="A528" s="8" t="s">
        <x:v>36</x:v>
      </x:c>
      <x:c r="B528" s="9" t="s">
        <x:v>1686</x:v>
      </x:c>
      <x:c r="C528" s="9" t="s">
        <x:v>2588</x:v>
      </x:c>
      <x:c r="D528" s="9" t="s">
        <x:v>2589</x:v>
      </x:c>
      <x:c r="E528" s="9" t="s">
        <x:v>23</x:v>
      </x:c>
    </x:row>
    <x:row r="529" ht="31.5" customHeight="1">
      <x:c r="A529" s="11" t="s">
        <x:v>36</x:v>
      </x:c>
      <x:c r="B529" s="12" t="s">
        <x:v>1686</x:v>
      </x:c>
      <x:c r="C529" s="12" t="s">
        <x:v>2590</x:v>
      </x:c>
      <x:c r="D529" s="12" t="s">
        <x:v>1692</x:v>
      </x:c>
      <x:c r="E529" s="12" t="s">
        <x:v>23</x:v>
      </x:c>
    </x:row>
    <x:row r="530" ht="31.5" customHeight="1">
      <x:c r="A530" s="8" t="s">
        <x:v>36</x:v>
      </x:c>
      <x:c r="B530" s="9" t="s">
        <x:v>1741</x:v>
      </x:c>
      <x:c r="C530" s="9" t="s">
        <x:v>2591</x:v>
      </x:c>
      <x:c r="D530" s="9" t="s">
        <x:v>2592</x:v>
      </x:c>
      <x:c r="E530" s="9" t="s">
        <x:v>23</x:v>
      </x:c>
    </x:row>
    <x:row r="531" ht="31.5" customHeight="1">
      <x:c r="A531" s="11" t="s">
        <x:v>36</x:v>
      </x:c>
      <x:c r="B531" s="12" t="s">
        <x:v>1686</x:v>
      </x:c>
      <x:c r="C531" s="12" t="s">
        <x:v>2593</x:v>
      </x:c>
      <x:c r="D531" s="12" t="s">
        <x:v>2594</x:v>
      </x:c>
      <x:c r="E531" s="12" t="s">
        <x:v>23</x:v>
      </x:c>
    </x:row>
    <x:row r="532" ht="31.5" customHeight="1">
      <x:c r="A532" s="8" t="s">
        <x:v>36</x:v>
      </x:c>
      <x:c r="B532" s="9" t="s">
        <x:v>1686</x:v>
      </x:c>
      <x:c r="C532" s="9" t="s">
        <x:v>2595</x:v>
      </x:c>
      <x:c r="D532" s="9" t="s">
        <x:v>2596</x:v>
      </x:c>
      <x:c r="E532" s="9" t="s">
        <x:v>23</x:v>
      </x:c>
    </x:row>
    <x:row r="533" ht="31.5" customHeight="1">
      <x:c r="A533" s="11" t="s">
        <x:v>36</x:v>
      </x:c>
      <x:c r="B533" s="12" t="s">
        <x:v>1686</x:v>
      </x:c>
      <x:c r="C533" s="12" t="s">
        <x:v>2597</x:v>
      </x:c>
      <x:c r="D533" s="12" t="s">
        <x:v>2598</x:v>
      </x:c>
      <x:c r="E533" s="12" t="s">
        <x:v>23</x:v>
      </x:c>
    </x:row>
    <x:row r="534" ht="31.5" customHeight="1">
      <x:c r="A534" s="8" t="s">
        <x:v>36</x:v>
      </x:c>
      <x:c r="B534" s="9" t="s">
        <x:v>1741</x:v>
      </x:c>
      <x:c r="C534" s="9" t="s">
        <x:v>2599</x:v>
      </x:c>
      <x:c r="D534" s="9" t="s">
        <x:v>2600</x:v>
      </x:c>
      <x:c r="E534" s="9" t="s">
        <x:v>23</x:v>
      </x:c>
    </x:row>
    <x:row r="535" ht="31.5" customHeight="1">
      <x:c r="A535" s="11" t="s">
        <x:v>36</x:v>
      </x:c>
      <x:c r="B535" s="12" t="s">
        <x:v>1686</x:v>
      </x:c>
      <x:c r="C535" s="12" t="s">
        <x:v>2601</x:v>
      </x:c>
      <x:c r="D535" s="12" t="s">
        <x:v>2602</x:v>
      </x:c>
      <x:c r="E535" s="12" t="s">
        <x:v>23</x:v>
      </x:c>
    </x:row>
    <x:row r="536" ht="31.5" customHeight="1">
      <x:c r="A536" s="8" t="s">
        <x:v>36</x:v>
      </x:c>
      <x:c r="B536" s="9" t="s">
        <x:v>1686</x:v>
      </x:c>
      <x:c r="C536" s="9" t="s">
        <x:v>2603</x:v>
      </x:c>
      <x:c r="D536" s="9" t="s">
        <x:v>2604</x:v>
      </x:c>
      <x:c r="E536" s="9" t="s">
        <x:v>23</x:v>
      </x:c>
    </x:row>
    <x:row r="537" ht="31.5" customHeight="1">
      <x:c r="A537" s="11" t="s">
        <x:v>36</x:v>
      </x:c>
      <x:c r="B537" s="12" t="s">
        <x:v>1697</x:v>
      </x:c>
      <x:c r="C537" s="12" t="s">
        <x:v>2605</x:v>
      </x:c>
      <x:c r="D537" s="12" t="s">
        <x:v>2606</x:v>
      </x:c>
      <x:c r="E537" s="12" t="s">
        <x:v>23</x:v>
      </x:c>
    </x:row>
    <x:row r="538" ht="31.5" customHeight="1">
      <x:c r="A538" s="8" t="s">
        <x:v>36</x:v>
      </x:c>
      <x:c r="B538" s="9" t="s">
        <x:v>1686</x:v>
      </x:c>
      <x:c r="C538" s="9" t="s">
        <x:v>2607</x:v>
      </x:c>
      <x:c r="D538" s="9" t="s">
        <x:v>1705</x:v>
      </x:c>
      <x:c r="E538" s="9" t="s">
        <x:v>23</x:v>
      </x:c>
    </x:row>
    <x:row r="539" ht="31.5" customHeight="1">
      <x:c r="A539" s="11" t="s">
        <x:v>1175</x:v>
      </x:c>
      <x:c r="B539" s="12" t="s">
        <x:v>1706</x:v>
      </x:c>
      <x:c r="C539" s="12" t="s">
        <x:v>2608</x:v>
      </x:c>
      <x:c r="D539" s="12" t="s">
        <x:v>2609</x:v>
      </x:c>
      <x:c r="E539" s="12" t="s">
        <x:v>233</x:v>
      </x:c>
    </x:row>
    <x:row r="540" ht="33.75" customHeight="1">
      <x:c r="A540" s="8" t="s">
        <x:v>1175</x:v>
      </x:c>
      <x:c r="B540" s="9" t="s">
        <x:v>1706</x:v>
      </x:c>
      <x:c r="C540" s="9" t="s">
        <x:v>2610</x:v>
      </x:c>
      <x:c r="D540" s="9" t="s">
        <x:v>2611</x:v>
      </x:c>
      <x:c r="E540" s="9" t="s">
        <x:v>233</x:v>
      </x:c>
    </x:row>
    <x:row r="541" ht="31.5" customHeight="1">
      <x:c r="A541" s="11" t="s">
        <x:v>1175</x:v>
      </x:c>
      <x:c r="B541" s="12" t="s">
        <x:v>1706</x:v>
      </x:c>
      <x:c r="C541" s="12" t="s">
        <x:v>2612</x:v>
      </x:c>
      <x:c r="D541" s="12" t="s">
        <x:v>2613</x:v>
      </x:c>
      <x:c r="E541" s="12" t="s">
        <x:v>233</x:v>
      </x:c>
    </x:row>
    <x:row r="542" ht="31.5" customHeight="1">
      <x:c r="A542" s="8" t="s">
        <x:v>1175</x:v>
      </x:c>
      <x:c r="B542" s="9" t="s">
        <x:v>1686</x:v>
      </x:c>
      <x:c r="C542" s="9" t="s">
        <x:v>2614</x:v>
      </x:c>
      <x:c r="D542" s="9" t="s">
        <x:v>2615</x:v>
      </x:c>
      <x:c r="E542" s="9" t="s">
        <x:v>233</x:v>
      </x:c>
    </x:row>
    <x:row r="543" ht="31.5" customHeight="1">
      <x:c r="A543" s="11" t="s">
        <x:v>1175</x:v>
      </x:c>
      <x:c r="B543" s="12" t="s">
        <x:v>1686</x:v>
      </x:c>
      <x:c r="C543" s="12" t="s">
        <x:v>2616</x:v>
      </x:c>
      <x:c r="D543" s="12" t="s">
        <x:v>2617</x:v>
      </x:c>
      <x:c r="E543" s="12" t="s">
        <x:v>233</x:v>
      </x:c>
    </x:row>
    <x:row r="544" ht="31.5" customHeight="1">
      <x:c r="A544" s="8" t="s">
        <x:v>1175</x:v>
      </x:c>
      <x:c r="B544" s="9" t="s">
        <x:v>1686</x:v>
      </x:c>
      <x:c r="C544" s="9" t="s">
        <x:v>2618</x:v>
      </x:c>
      <x:c r="D544" s="9" t="s">
        <x:v>1692</x:v>
      </x:c>
      <x:c r="E544" s="9" t="s">
        <x:v>233</x:v>
      </x:c>
    </x:row>
    <x:row r="545" ht="31.5" customHeight="1">
      <x:c r="A545" s="11" t="s">
        <x:v>1175</x:v>
      </x:c>
      <x:c r="B545" s="12" t="s">
        <x:v>1686</x:v>
      </x:c>
      <x:c r="C545" s="12" t="s">
        <x:v>2619</x:v>
      </x:c>
      <x:c r="D545" s="12" t="s">
        <x:v>2620</x:v>
      </x:c>
      <x:c r="E545" s="12" t="s">
        <x:v>233</x:v>
      </x:c>
    </x:row>
    <x:row r="546" ht="31.5" customHeight="1">
      <x:c r="A546" s="8" t="s">
        <x:v>1175</x:v>
      </x:c>
      <x:c r="B546" s="9" t="s">
        <x:v>1741</x:v>
      </x:c>
      <x:c r="C546" s="9" t="s">
        <x:v>2621</x:v>
      </x:c>
      <x:c r="D546" s="9" t="s">
        <x:v>2250</x:v>
      </x:c>
      <x:c r="E546" s="9" t="s">
        <x:v>233</x:v>
      </x:c>
    </x:row>
    <x:row r="547" ht="31.5" customHeight="1">
      <x:c r="A547" s="11" t="s">
        <x:v>1175</x:v>
      </x:c>
      <x:c r="B547" s="12" t="s">
        <x:v>1686</x:v>
      </x:c>
      <x:c r="C547" s="12" t="s">
        <x:v>2622</x:v>
      </x:c>
      <x:c r="D547" s="12" t="s">
        <x:v>2252</x:v>
      </x:c>
      <x:c r="E547" s="12" t="s">
        <x:v>233</x:v>
      </x:c>
    </x:row>
    <x:row r="548" ht="31.5" customHeight="1">
      <x:c r="A548" s="8" t="s">
        <x:v>1175</x:v>
      </x:c>
      <x:c r="B548" s="9" t="s">
        <x:v>1686</x:v>
      </x:c>
      <x:c r="C548" s="9" t="s">
        <x:v>2623</x:v>
      </x:c>
      <x:c r="D548" s="9" t="s">
        <x:v>2624</x:v>
      </x:c>
      <x:c r="E548" s="9" t="s">
        <x:v>233</x:v>
      </x:c>
    </x:row>
    <x:row r="549" ht="31.5" customHeight="1">
      <x:c r="A549" s="11" t="s">
        <x:v>1175</x:v>
      </x:c>
      <x:c r="B549" s="12" t="s">
        <x:v>1697</x:v>
      </x:c>
      <x:c r="C549" s="12" t="s">
        <x:v>2625</x:v>
      </x:c>
      <x:c r="D549" s="12" t="s">
        <x:v>2626</x:v>
      </x:c>
      <x:c r="E549" s="12" t="s">
        <x:v>233</x:v>
      </x:c>
    </x:row>
    <x:row r="550" ht="31.5" customHeight="1">
      <x:c r="A550" s="8" t="s">
        <x:v>1175</x:v>
      </x:c>
      <x:c r="B550" s="9" t="s">
        <x:v>1686</x:v>
      </x:c>
      <x:c r="C550" s="9" t="s">
        <x:v>2627</x:v>
      </x:c>
      <x:c r="D550" s="9" t="s">
        <x:v>2628</x:v>
      </x:c>
      <x:c r="E550" s="9" t="s">
        <x:v>233</x:v>
      </x:c>
    </x:row>
    <x:row r="551" ht="31.5" customHeight="1">
      <x:c r="A551" s="11" t="s">
        <x:v>1175</x:v>
      </x:c>
      <x:c r="B551" s="12" t="s">
        <x:v>1686</x:v>
      </x:c>
      <x:c r="C551" s="12" t="s">
        <x:v>2629</x:v>
      </x:c>
      <x:c r="D551" s="12" t="s">
        <x:v>2427</x:v>
      </x:c>
      <x:c r="E551" s="12" t="s">
        <x:v>233</x:v>
      </x:c>
    </x:row>
    <x:row r="552" ht="31.5" customHeight="1">
      <x:c r="A552" s="8" t="s">
        <x:v>1171</x:v>
      </x:c>
      <x:c r="B552" s="9" t="s">
        <x:v>1706</x:v>
      </x:c>
      <x:c r="C552" s="9" t="s">
        <x:v>2630</x:v>
      </x:c>
      <x:c r="D552" s="9" t="s">
        <x:v>2631</x:v>
      </x:c>
      <x:c r="E552" s="9" t="s">
        <x:v>233</x:v>
      </x:c>
    </x:row>
    <x:row r="553" ht="31.5" customHeight="1">
      <x:c r="A553" s="11" t="s">
        <x:v>1171</x:v>
      </x:c>
      <x:c r="B553" s="12" t="s">
        <x:v>1706</x:v>
      </x:c>
      <x:c r="C553" s="12" t="s">
        <x:v>2632</x:v>
      </x:c>
      <x:c r="D553" s="12" t="s">
        <x:v>2401</x:v>
      </x:c>
      <x:c r="E553" s="12" t="s">
        <x:v>233</x:v>
      </x:c>
    </x:row>
    <x:row r="554" ht="31.5" customHeight="1">
      <x:c r="A554" s="8" t="s">
        <x:v>1171</x:v>
      </x:c>
      <x:c r="B554" s="9" t="s">
        <x:v>1686</x:v>
      </x:c>
      <x:c r="C554" s="9" t="s">
        <x:v>2633</x:v>
      </x:c>
      <x:c r="D554" s="9" t="s">
        <x:v>2634</x:v>
      </x:c>
      <x:c r="E554" s="9" t="s">
        <x:v>233</x:v>
      </x:c>
    </x:row>
    <x:row r="555" ht="31.5" customHeight="1">
      <x:c r="A555" s="11" t="s">
        <x:v>1171</x:v>
      </x:c>
      <x:c r="B555" s="12" t="s">
        <x:v>1686</x:v>
      </x:c>
      <x:c r="C555" s="12" t="s">
        <x:v>2635</x:v>
      </x:c>
      <x:c r="D555" s="12" t="s">
        <x:v>2414</x:v>
      </x:c>
      <x:c r="E555" s="12" t="s">
        <x:v>233</x:v>
      </x:c>
    </x:row>
    <x:row r="556" ht="31.5" customHeight="1">
      <x:c r="A556" s="8" t="s">
        <x:v>1171</x:v>
      </x:c>
      <x:c r="B556" s="9" t="s">
        <x:v>1686</x:v>
      </x:c>
      <x:c r="C556" s="9" t="s">
        <x:v>2636</x:v>
      </x:c>
      <x:c r="D556" s="9" t="s">
        <x:v>2637</x:v>
      </x:c>
      <x:c r="E556" s="9" t="s">
        <x:v>233</x:v>
      </x:c>
    </x:row>
    <x:row r="557" ht="31.5" customHeight="1">
      <x:c r="A557" s="11" t="s">
        <x:v>1171</x:v>
      </x:c>
      <x:c r="B557" s="12" t="s">
        <x:v>1686</x:v>
      </x:c>
      <x:c r="C557" s="12" t="s">
        <x:v>2638</x:v>
      </x:c>
      <x:c r="D557" s="12" t="s">
        <x:v>2639</x:v>
      </x:c>
      <x:c r="E557" s="12" t="s">
        <x:v>233</x:v>
      </x:c>
    </x:row>
    <x:row r="558" ht="31.5" customHeight="1">
      <x:c r="A558" s="8" t="s">
        <x:v>1171</x:v>
      </x:c>
      <x:c r="B558" s="9" t="s">
        <x:v>1697</x:v>
      </x:c>
      <x:c r="C558" s="9" t="s">
        <x:v>2640</x:v>
      </x:c>
      <x:c r="D558" s="9" t="s">
        <x:v>2641</x:v>
      </x:c>
      <x:c r="E558" s="9" t="s">
        <x:v>233</x:v>
      </x:c>
    </x:row>
    <x:row r="559" ht="31.5" customHeight="1">
      <x:c r="A559" s="11" t="s">
        <x:v>1171</x:v>
      </x:c>
      <x:c r="B559" s="12" t="s">
        <x:v>1741</x:v>
      </x:c>
      <x:c r="C559" s="12" t="s">
        <x:v>2642</x:v>
      </x:c>
      <x:c r="D559" s="12" t="s">
        <x:v>1750</x:v>
      </x:c>
      <x:c r="E559" s="12" t="s">
        <x:v>233</x:v>
      </x:c>
    </x:row>
    <x:row r="560" ht="31.5" customHeight="1">
      <x:c r="A560" s="8" t="s">
        <x:v>1171</x:v>
      </x:c>
      <x:c r="B560" s="9" t="s">
        <x:v>1686</x:v>
      </x:c>
      <x:c r="C560" s="9" t="s">
        <x:v>2643</x:v>
      </x:c>
      <x:c r="D560" s="9" t="s">
        <x:v>1705</x:v>
      </x:c>
      <x:c r="E560" s="9" t="s">
        <x:v>233</x:v>
      </x:c>
    </x:row>
    <x:row r="561" ht="31.5" customHeight="1">
      <x:c r="A561" s="11" t="s">
        <x:v>1171</x:v>
      </x:c>
      <x:c r="B561" s="12" t="s">
        <x:v>1686</x:v>
      </x:c>
      <x:c r="C561" s="12" t="s">
        <x:v>2644</x:v>
      </x:c>
      <x:c r="D561" s="12" t="s">
        <x:v>2427</x:v>
      </x:c>
      <x:c r="E561" s="12" t="s">
        <x:v>233</x:v>
      </x:c>
    </x:row>
    <x:row r="562" ht="31.5" customHeight="1">
      <x:c r="A562" s="8" t="s">
        <x:v>1066</x:v>
      </x:c>
      <x:c r="B562" s="9" t="s">
        <x:v>2645</x:v>
      </x:c>
      <x:c r="C562" s="9" t="s">
        <x:v>1698</x:v>
      </x:c>
      <x:c r="D562" s="9" t="s">
        <x:v>2646</x:v>
      </x:c>
      <x:c r="E562" s="9" t="s">
        <x:v>233</x:v>
      </x:c>
    </x:row>
    <x:row r="563" ht="31.5" customHeight="1">
      <x:c r="A563" s="11" t="s">
        <x:v>1066</x:v>
      </x:c>
      <x:c r="B563" s="12" t="s">
        <x:v>2645</x:v>
      </x:c>
      <x:c r="C563" s="12" t="s">
        <x:v>2647</x:v>
      </x:c>
      <x:c r="D563" s="12" t="s">
        <x:v>2648</x:v>
      </x:c>
      <x:c r="E563" s="12" t="s">
        <x:v>233</x:v>
      </x:c>
    </x:row>
    <x:row r="564" ht="31.5" customHeight="1">
      <x:c r="A564" s="8" t="s">
        <x:v>1066</x:v>
      </x:c>
      <x:c r="B564" s="9" t="s">
        <x:v>2645</x:v>
      </x:c>
      <x:c r="C564" s="9" t="s">
        <x:v>2649</x:v>
      </x:c>
      <x:c r="D564" s="9" t="s">
        <x:v>2650</x:v>
      </x:c>
      <x:c r="E564" s="9" t="s">
        <x:v>233</x:v>
      </x:c>
    </x:row>
    <x:row r="565" ht="31.5" customHeight="1">
      <x:c r="A565" s="11" t="s">
        <x:v>1066</x:v>
      </x:c>
      <x:c r="B565" s="12" t="s">
        <x:v>2645</x:v>
      </x:c>
      <x:c r="C565" s="12" t="s">
        <x:v>2651</x:v>
      </x:c>
      <x:c r="D565" s="12" t="s">
        <x:v>2652</x:v>
      </x:c>
      <x:c r="E565" s="12" t="s">
        <x:v>233</x:v>
      </x:c>
    </x:row>
    <x:row r="566" ht="31.5" customHeight="1">
      <x:c r="A566" s="8" t="s">
        <x:v>1066</x:v>
      </x:c>
      <x:c r="B566" s="9" t="s">
        <x:v>2645</x:v>
      </x:c>
      <x:c r="C566" s="9" t="s">
        <x:v>2653</x:v>
      </x:c>
      <x:c r="D566" s="9" t="s">
        <x:v>2654</x:v>
      </x:c>
      <x:c r="E566" s="9" t="s">
        <x:v>233</x:v>
      </x:c>
    </x:row>
    <x:row r="567" ht="31.5" customHeight="1">
      <x:c r="A567" s="11" t="s">
        <x:v>1066</x:v>
      </x:c>
      <x:c r="B567" s="12" t="s">
        <x:v>2645</x:v>
      </x:c>
      <x:c r="C567" s="12" t="s">
        <x:v>2655</x:v>
      </x:c>
      <x:c r="D567" s="12" t="s">
        <x:v>2656</x:v>
      </x:c>
      <x:c r="E567" s="12" t="s">
        <x:v>233</x:v>
      </x:c>
    </x:row>
    <x:row r="568" ht="33.75" customHeight="1">
      <x:c r="A568" s="8" t="s">
        <x:v>1066</x:v>
      </x:c>
      <x:c r="B568" s="9" t="s">
        <x:v>2645</x:v>
      </x:c>
      <x:c r="C568" s="9" t="s">
        <x:v>2657</x:v>
      </x:c>
      <x:c r="D568" s="9" t="s">
        <x:v>2658</x:v>
      </x:c>
      <x:c r="E568" s="9" t="s">
        <x:v>233</x:v>
      </x:c>
    </x:row>
    <x:row r="569" ht="31.5" customHeight="1">
      <x:c r="A569" s="11" t="s">
        <x:v>692</x:v>
      </x:c>
      <x:c r="B569" s="12" t="s">
        <x:v>2645</x:v>
      </x:c>
      <x:c r="C569" s="12" t="s">
        <x:v>1721</x:v>
      </x:c>
      <x:c r="D569" s="12" t="s">
        <x:v>2659</x:v>
      </x:c>
      <x:c r="E569" s="12" t="s">
        <x:v>23</x:v>
      </x:c>
    </x:row>
    <x:row r="570" ht="31.5" customHeight="1">
      <x:c r="A570" s="8" t="s">
        <x:v>692</x:v>
      </x:c>
      <x:c r="B570" s="9" t="s">
        <x:v>2645</x:v>
      </x:c>
      <x:c r="C570" s="9" t="s">
        <x:v>2660</x:v>
      </x:c>
      <x:c r="D570" s="9" t="s">
        <x:v>2661</x:v>
      </x:c>
      <x:c r="E570" s="9" t="s">
        <x:v>23</x:v>
      </x:c>
    </x:row>
    <x:row r="571" ht="31.5" customHeight="1">
      <x:c r="A571" s="11" t="s">
        <x:v>1095</x:v>
      </x:c>
      <x:c r="B571" s="12" t="s">
        <x:v>2645</x:v>
      </x:c>
      <x:c r="C571" s="12" t="s">
        <x:v>1729</x:v>
      </x:c>
      <x:c r="D571" s="12" t="s">
        <x:v>2662</x:v>
      </x:c>
      <x:c r="E571" s="12" t="s">
        <x:v>23</x:v>
      </x:c>
    </x:row>
    <x:row r="572" ht="31.5" customHeight="1">
      <x:c r="A572" s="8" t="s">
        <x:v>1095</x:v>
      </x:c>
      <x:c r="B572" s="9" t="s">
        <x:v>2645</x:v>
      </x:c>
      <x:c r="C572" s="9" t="s">
        <x:v>2663</x:v>
      </x:c>
      <x:c r="D572" s="9" t="s">
        <x:v>2664</x:v>
      </x:c>
      <x:c r="E572" s="9" t="s">
        <x:v>23</x:v>
      </x:c>
    </x:row>
    <x:row r="573" ht="31.5" customHeight="1">
      <x:c r="A573" s="11" t="s">
        <x:v>1095</x:v>
      </x:c>
      <x:c r="B573" s="12" t="s">
        <x:v>2645</x:v>
      </x:c>
      <x:c r="C573" s="12" t="s">
        <x:v>1742</x:v>
      </x:c>
      <x:c r="D573" s="12" t="s">
        <x:v>2665</x:v>
      </x:c>
      <x:c r="E573" s="12" t="s">
        <x:v>23</x:v>
      </x:c>
    </x:row>
    <x:row r="574" ht="31.5" customHeight="1">
      <x:c r="A574" s="8" t="s">
        <x:v>1089</x:v>
      </x:c>
      <x:c r="B574" s="9" t="s">
        <x:v>2645</x:v>
      </x:c>
      <x:c r="C574" s="9" t="s">
        <x:v>1746</x:v>
      </x:c>
      <x:c r="D574" s="9" t="s">
        <x:v>2666</x:v>
      </x:c>
      <x:c r="E574" s="9" t="s">
        <x:v>23</x:v>
      </x:c>
    </x:row>
    <x:row r="575" ht="31.5" customHeight="1">
      <x:c r="A575" s="11" t="s">
        <x:v>1089</x:v>
      </x:c>
      <x:c r="B575" s="12" t="s">
        <x:v>2645</x:v>
      </x:c>
      <x:c r="C575" s="12" t="s">
        <x:v>1749</x:v>
      </x:c>
      <x:c r="D575" s="12" t="s">
        <x:v>2667</x:v>
      </x:c>
      <x:c r="E575" s="12" t="s">
        <x:v>23</x:v>
      </x:c>
    </x:row>
    <x:row r="576" ht="31.5" customHeight="1">
      <x:c r="A576" s="8" t="s">
        <x:v>1061</x:v>
      </x:c>
      <x:c r="B576" s="9" t="s">
        <x:v>2645</x:v>
      </x:c>
      <x:c r="C576" s="9" t="s">
        <x:v>2668</x:v>
      </x:c>
      <x:c r="D576" s="9" t="s">
        <x:v>2669</x:v>
      </x:c>
      <x:c r="E576" s="9" t="s">
        <x:v>233</x:v>
      </x:c>
    </x:row>
    <x:row r="577" ht="31.5" customHeight="1">
      <x:c r="A577" s="11" t="s">
        <x:v>1061</x:v>
      </x:c>
      <x:c r="B577" s="12" t="s">
        <x:v>2645</x:v>
      </x:c>
      <x:c r="C577" s="12" t="s">
        <x:v>2670</x:v>
      </x:c>
      <x:c r="D577" s="12" t="s">
        <x:v>2671</x:v>
      </x:c>
      <x:c r="E577" s="12" t="s">
        <x:v>233</x:v>
      </x:c>
    </x:row>
    <x:row r="578" ht="31.5" customHeight="1">
      <x:c r="A578" s="8" t="s">
        <x:v>1061</x:v>
      </x:c>
      <x:c r="B578" s="9" t="s">
        <x:v>2645</x:v>
      </x:c>
      <x:c r="C578" s="9" t="s">
        <x:v>1767</x:v>
      </x:c>
      <x:c r="D578" s="9" t="s">
        <x:v>2672</x:v>
      </x:c>
      <x:c r="E578" s="9" t="s">
        <x:v>233</x:v>
      </x:c>
    </x:row>
    <x:row r="579" ht="31.5" customHeight="1">
      <x:c r="A579" s="11" t="s">
        <x:v>1061</x:v>
      </x:c>
      <x:c r="B579" s="12" t="s">
        <x:v>2645</x:v>
      </x:c>
      <x:c r="C579" s="12" t="s">
        <x:v>2673</x:v>
      </x:c>
      <x:c r="D579" s="12" t="s">
        <x:v>2674</x:v>
      </x:c>
      <x:c r="E579" s="12" t="s">
        <x:v>233</x:v>
      </x:c>
    </x:row>
    <x:row r="580" ht="31.5" customHeight="1">
      <x:c r="A580" s="8" t="s">
        <x:v>1055</x:v>
      </x:c>
      <x:c r="B580" s="9" t="s">
        <x:v>2645</x:v>
      </x:c>
      <x:c r="C580" s="9" t="s">
        <x:v>2675</x:v>
      </x:c>
      <x:c r="D580" s="9" t="s">
        <x:v>2676</x:v>
      </x:c>
      <x:c r="E580" s="9" t="s">
        <x:v>233</x:v>
      </x:c>
    </x:row>
    <x:row r="581" ht="31.5" customHeight="1">
      <x:c r="A581" s="11" t="s">
        <x:v>1055</x:v>
      </x:c>
      <x:c r="B581" s="12" t="s">
        <x:v>2645</x:v>
      </x:c>
      <x:c r="C581" s="12" t="s">
        <x:v>2677</x:v>
      </x:c>
      <x:c r="D581" s="12" t="s">
        <x:v>2678</x:v>
      </x:c>
      <x:c r="E581" s="12" t="s">
        <x:v>233</x:v>
      </x:c>
    </x:row>
    <x:row r="582" ht="31.5" customHeight="1">
      <x:c r="A582" s="8" t="s">
        <x:v>1055</x:v>
      </x:c>
      <x:c r="B582" s="9" t="s">
        <x:v>2645</x:v>
      </x:c>
      <x:c r="C582" s="9" t="s">
        <x:v>1777</x:v>
      </x:c>
      <x:c r="D582" s="9" t="s">
        <x:v>2679</x:v>
      </x:c>
      <x:c r="E582" s="9" t="s">
        <x:v>233</x:v>
      </x:c>
    </x:row>
    <x:row r="583" ht="31.5" customHeight="1">
      <x:c r="A583" s="11" t="s">
        <x:v>1055</x:v>
      </x:c>
      <x:c r="B583" s="12" t="s">
        <x:v>2645</x:v>
      </x:c>
      <x:c r="C583" s="12" t="s">
        <x:v>1784</x:v>
      </x:c>
      <x:c r="D583" s="12" t="s">
        <x:v>2680</x:v>
      </x:c>
      <x:c r="E583" s="12" t="s">
        <x:v>233</x:v>
      </x:c>
    </x:row>
    <x:row r="584" ht="31.5" customHeight="1">
      <x:c r="A584" s="8" t="s">
        <x:v>1055</x:v>
      </x:c>
      <x:c r="B584" s="9" t="s">
        <x:v>2645</x:v>
      </x:c>
      <x:c r="C584" s="9" t="s">
        <x:v>2681</x:v>
      </x:c>
      <x:c r="D584" s="9" t="s">
        <x:v>2682</x:v>
      </x:c>
      <x:c r="E584" s="9" t="s">
        <x:v>233</x:v>
      </x:c>
    </x:row>
    <x:row r="585" ht="31.5" customHeight="1">
      <x:c r="A585" s="11" t="s">
        <x:v>1055</x:v>
      </x:c>
      <x:c r="B585" s="12" t="s">
        <x:v>2645</x:v>
      </x:c>
      <x:c r="C585" s="12" t="s">
        <x:v>2683</x:v>
      </x:c>
      <x:c r="D585" s="12" t="s">
        <x:v>2684</x:v>
      </x:c>
      <x:c r="E585" s="12" t="s">
        <x:v>233</x:v>
      </x:c>
    </x:row>
    <x:row r="586" ht="31.5" customHeight="1">
      <x:c r="A586" s="8" t="s">
        <x:v>1049</x:v>
      </x:c>
      <x:c r="B586" s="9" t="s">
        <x:v>2645</x:v>
      </x:c>
      <x:c r="C586" s="9" t="s">
        <x:v>1804</x:v>
      </x:c>
      <x:c r="D586" s="9" t="s">
        <x:v>2685</x:v>
      </x:c>
      <x:c r="E586" s="9" t="s">
        <x:v>233</x:v>
      </x:c>
    </x:row>
    <x:row r="587" ht="31.5" customHeight="1">
      <x:c r="A587" s="11" t="s">
        <x:v>294</x:v>
      </x:c>
      <x:c r="B587" s="12" t="s">
        <x:v>2645</x:v>
      </x:c>
      <x:c r="C587" s="12" t="s">
        <x:v>2686</x:v>
      </x:c>
      <x:c r="D587" s="12" t="s">
        <x:v>2687</x:v>
      </x:c>
      <x:c r="E587" s="12" t="s">
        <x:v>233</x:v>
      </x:c>
    </x:row>
    <x:row r="588" ht="31.5" customHeight="1">
      <x:c r="A588" s="8" t="s">
        <x:v>294</x:v>
      </x:c>
      <x:c r="B588" s="9" t="s">
        <x:v>2645</x:v>
      </x:c>
      <x:c r="C588" s="9" t="s">
        <x:v>1815</x:v>
      </x:c>
      <x:c r="D588" s="9" t="s">
        <x:v>2688</x:v>
      </x:c>
      <x:c r="E588" s="9" t="s">
        <x:v>233</x:v>
      </x:c>
    </x:row>
    <x:row r="589" ht="31.5" customHeight="1">
      <x:c r="A589" s="11" t="s">
        <x:v>294</x:v>
      </x:c>
      <x:c r="B589" s="12" t="s">
        <x:v>2645</x:v>
      </x:c>
      <x:c r="C589" s="12" t="s">
        <x:v>2689</x:v>
      </x:c>
      <x:c r="D589" s="12" t="s">
        <x:v>2690</x:v>
      </x:c>
      <x:c r="E589" s="12" t="s">
        <x:v>233</x:v>
      </x:c>
    </x:row>
    <x:row r="590" ht="31.5" customHeight="1">
      <x:c r="A590" s="8" t="s">
        <x:v>1220</x:v>
      </x:c>
      <x:c r="B590" s="9" t="s">
        <x:v>2645</x:v>
      </x:c>
      <x:c r="C590" s="9" t="s">
        <x:v>2691</x:v>
      </x:c>
      <x:c r="D590" s="9" t="s">
        <x:v>2692</x:v>
      </x:c>
      <x:c r="E590" s="9" t="s">
        <x:v>23</x:v>
      </x:c>
    </x:row>
    <x:row r="591" ht="31.5" customHeight="1">
      <x:c r="A591" s="11" t="s">
        <x:v>1220</x:v>
      </x:c>
      <x:c r="B591" s="12" t="s">
        <x:v>2645</x:v>
      </x:c>
      <x:c r="C591" s="12" t="s">
        <x:v>2693</x:v>
      </x:c>
      <x:c r="D591" s="12" t="s">
        <x:v>2694</x:v>
      </x:c>
      <x:c r="E591" s="12" t="s">
        <x:v>23</x:v>
      </x:c>
    </x:row>
    <x:row r="592" ht="31.5" customHeight="1">
      <x:c r="A592" s="8" t="s">
        <x:v>1220</x:v>
      </x:c>
      <x:c r="B592" s="9" t="s">
        <x:v>2645</x:v>
      </x:c>
      <x:c r="C592" s="9" t="s">
        <x:v>2695</x:v>
      </x:c>
      <x:c r="D592" s="9" t="s">
        <x:v>2696</x:v>
      </x:c>
      <x:c r="E592" s="9" t="s">
        <x:v>23</x:v>
      </x:c>
    </x:row>
    <x:row r="593" ht="31.5" customHeight="1">
      <x:c r="A593" s="11" t="s">
        <x:v>1220</x:v>
      </x:c>
      <x:c r="B593" s="12" t="s">
        <x:v>2645</x:v>
      </x:c>
      <x:c r="C593" s="12" t="s">
        <x:v>2697</x:v>
      </x:c>
      <x:c r="D593" s="12" t="s">
        <x:v>2698</x:v>
      </x:c>
      <x:c r="E593" s="12" t="s">
        <x:v>23</x:v>
      </x:c>
    </x:row>
    <x:row r="594" ht="31.5" customHeight="1">
      <x:c r="A594" s="8" t="s">
        <x:v>1220</x:v>
      </x:c>
      <x:c r="B594" s="9" t="s">
        <x:v>2645</x:v>
      </x:c>
      <x:c r="C594" s="9" t="s">
        <x:v>1825</x:v>
      </x:c>
      <x:c r="D594" s="9" t="s">
        <x:v>2699</x:v>
      </x:c>
      <x:c r="E594" s="9" t="s">
        <x:v>23</x:v>
      </x:c>
    </x:row>
    <x:row r="595" ht="33.75" customHeight="1">
      <x:c r="A595" s="11" t="s">
        <x:v>1220</x:v>
      </x:c>
      <x:c r="B595" s="12" t="s">
        <x:v>2645</x:v>
      </x:c>
      <x:c r="C595" s="12" t="s">
        <x:v>1839</x:v>
      </x:c>
      <x:c r="D595" s="12" t="s">
        <x:v>2700</x:v>
      </x:c>
      <x:c r="E595" s="12" t="s">
        <x:v>23</x:v>
      </x:c>
    </x:row>
    <x:row r="596" ht="31.5" customHeight="1">
      <x:c r="A596" s="8" t="s">
        <x:v>1217</x:v>
      </x:c>
      <x:c r="B596" s="9" t="s">
        <x:v>2645</x:v>
      </x:c>
      <x:c r="C596" s="9" t="s">
        <x:v>2701</x:v>
      </x:c>
      <x:c r="D596" s="9" t="s">
        <x:v>2702</x:v>
      </x:c>
      <x:c r="E596" s="9" t="s">
        <x:v>23</x:v>
      </x:c>
    </x:row>
    <x:row r="597" ht="31.5" customHeight="1">
      <x:c r="A597" s="11" t="s">
        <x:v>1217</x:v>
      </x:c>
      <x:c r="B597" s="12" t="s">
        <x:v>2645</x:v>
      </x:c>
      <x:c r="C597" s="12" t="s">
        <x:v>1879</x:v>
      </x:c>
      <x:c r="D597" s="12" t="s">
        <x:v>2703</x:v>
      </x:c>
      <x:c r="E597" s="12" t="s">
        <x:v>23</x:v>
      </x:c>
    </x:row>
    <x:row r="598" ht="33.75" customHeight="1">
      <x:c r="A598" s="8" t="s">
        <x:v>1217</x:v>
      </x:c>
      <x:c r="B598" s="9" t="s">
        <x:v>2645</x:v>
      </x:c>
      <x:c r="C598" s="9" t="s">
        <x:v>1900</x:v>
      </x:c>
      <x:c r="D598" s="9" t="s">
        <x:v>2704</x:v>
      </x:c>
      <x:c r="E598" s="9" t="s">
        <x:v>23</x:v>
      </x:c>
    </x:row>
    <x:row r="599" ht="33.75" customHeight="1">
      <x:c r="A599" s="11" t="s">
        <x:v>1217</x:v>
      </x:c>
      <x:c r="B599" s="12" t="s">
        <x:v>2645</x:v>
      </x:c>
      <x:c r="C599" s="12" t="s">
        <x:v>1902</x:v>
      </x:c>
      <x:c r="D599" s="12" t="s">
        <x:v>2705</x:v>
      </x:c>
      <x:c r="E599" s="12" t="s">
        <x:v>23</x:v>
      </x:c>
    </x:row>
    <x:row r="600" ht="31.5" customHeight="1">
      <x:c r="A600" s="8" t="s">
        <x:v>1217</x:v>
      </x:c>
      <x:c r="B600" s="9" t="s">
        <x:v>2645</x:v>
      </x:c>
      <x:c r="C600" s="9" t="s">
        <x:v>1904</x:v>
      </x:c>
      <x:c r="D600" s="9" t="s">
        <x:v>2706</x:v>
      </x:c>
      <x:c r="E600" s="9" t="s">
        <x:v>23</x:v>
      </x:c>
    </x:row>
    <x:row r="601" ht="31.5" customHeight="1">
      <x:c r="A601" s="11" t="s">
        <x:v>1211</x:v>
      </x:c>
      <x:c r="B601" s="12" t="s">
        <x:v>2645</x:v>
      </x:c>
      <x:c r="C601" s="12" t="s">
        <x:v>2707</x:v>
      </x:c>
      <x:c r="D601" s="12" t="s">
        <x:v>2708</x:v>
      </x:c>
      <x:c r="E601" s="12" t="s">
        <x:v>23</x:v>
      </x:c>
    </x:row>
    <x:row r="602" ht="31.5" customHeight="1">
      <x:c r="A602" s="8" t="s">
        <x:v>1211</x:v>
      </x:c>
      <x:c r="B602" s="9" t="s">
        <x:v>2645</x:v>
      </x:c>
      <x:c r="C602" s="9" t="s">
        <x:v>2709</x:v>
      </x:c>
      <x:c r="D602" s="9" t="s">
        <x:v>2710</x:v>
      </x:c>
      <x:c r="E602" s="9" t="s">
        <x:v>23</x:v>
      </x:c>
    </x:row>
    <x:row r="603" ht="31.5" customHeight="1">
      <x:c r="A603" s="11" t="s">
        <x:v>1211</x:v>
      </x:c>
      <x:c r="B603" s="12" t="s">
        <x:v>2645</x:v>
      </x:c>
      <x:c r="C603" s="12" t="s">
        <x:v>1920</x:v>
      </x:c>
      <x:c r="D603" s="12" t="s">
        <x:v>2711</x:v>
      </x:c>
      <x:c r="E603" s="12" t="s">
        <x:v>23</x:v>
      </x:c>
    </x:row>
    <x:row r="604" ht="31.5" customHeight="1">
      <x:c r="A604" s="8" t="s">
        <x:v>1211</x:v>
      </x:c>
      <x:c r="B604" s="9" t="s">
        <x:v>2645</x:v>
      </x:c>
      <x:c r="C604" s="9" t="s">
        <x:v>1922</x:v>
      </x:c>
      <x:c r="D604" s="9" t="s">
        <x:v>2712</x:v>
      </x:c>
      <x:c r="E604" s="9" t="s">
        <x:v>23</x:v>
      </x:c>
    </x:row>
    <x:row r="605" ht="31.5" customHeight="1">
      <x:c r="A605" s="11" t="s">
        <x:v>1195</x:v>
      </x:c>
      <x:c r="B605" s="12" t="s">
        <x:v>2645</x:v>
      </x:c>
      <x:c r="C605" s="12" t="s">
        <x:v>1932</x:v>
      </x:c>
      <x:c r="D605" s="12" t="s">
        <x:v>2713</x:v>
      </x:c>
      <x:c r="E605" s="12" t="s">
        <x:v>23</x:v>
      </x:c>
    </x:row>
    <x:row r="606" ht="31.5" customHeight="1">
      <x:c r="A606" s="8" t="s">
        <x:v>1195</x:v>
      </x:c>
      <x:c r="B606" s="9" t="s">
        <x:v>2645</x:v>
      </x:c>
      <x:c r="C606" s="9" t="s">
        <x:v>1955</x:v>
      </x:c>
      <x:c r="D606" s="9" t="s">
        <x:v>2714</x:v>
      </x:c>
      <x:c r="E606" s="9" t="s">
        <x:v>23</x:v>
      </x:c>
    </x:row>
    <x:row r="607" ht="31.5" customHeight="1">
      <x:c r="A607" s="11" t="s">
        <x:v>1108</x:v>
      </x:c>
      <x:c r="B607" s="12" t="s">
        <x:v>2645</x:v>
      </x:c>
      <x:c r="C607" s="12" t="s">
        <x:v>2715</x:v>
      </x:c>
      <x:c r="D607" s="12" t="s">
        <x:v>2716</x:v>
      </x:c>
      <x:c r="E607" s="12" t="s">
        <x:v>23</x:v>
      </x:c>
    </x:row>
    <x:row r="608" ht="31.5" customHeight="1">
      <x:c r="A608" s="8" t="s">
        <x:v>1108</x:v>
      </x:c>
      <x:c r="B608" s="9" t="s">
        <x:v>2645</x:v>
      </x:c>
      <x:c r="C608" s="9" t="s">
        <x:v>2717</x:v>
      </x:c>
      <x:c r="D608" s="9" t="s">
        <x:v>2718</x:v>
      </x:c>
      <x:c r="E608" s="9" t="s">
        <x:v>23</x:v>
      </x:c>
    </x:row>
    <x:row r="609" ht="31.5" customHeight="1">
      <x:c r="A609" s="11" t="s">
        <x:v>1108</x:v>
      </x:c>
      <x:c r="B609" s="12" t="s">
        <x:v>2645</x:v>
      </x:c>
      <x:c r="C609" s="12" t="s">
        <x:v>1970</x:v>
      </x:c>
      <x:c r="D609" s="12" t="s">
        <x:v>2719</x:v>
      </x:c>
      <x:c r="E609" s="12" t="s">
        <x:v>23</x:v>
      </x:c>
    </x:row>
    <x:row r="610" ht="31.5" customHeight="1">
      <x:c r="A610" s="8" t="s">
        <x:v>1108</x:v>
      </x:c>
      <x:c r="B610" s="9" t="s">
        <x:v>2645</x:v>
      </x:c>
      <x:c r="C610" s="9" t="s">
        <x:v>1978</x:v>
      </x:c>
      <x:c r="D610" s="9" t="s">
        <x:v>2720</x:v>
      </x:c>
      <x:c r="E610" s="9" t="s">
        <x:v>23</x:v>
      </x:c>
    </x:row>
    <x:row r="611" ht="31.5" customHeight="1">
      <x:c r="A611" s="11" t="s">
        <x:v>1101</x:v>
      </x:c>
      <x:c r="B611" s="12" t="s">
        <x:v>2645</x:v>
      </x:c>
      <x:c r="C611" s="12" t="s">
        <x:v>2721</x:v>
      </x:c>
      <x:c r="D611" s="12" t="s">
        <x:v>2722</x:v>
      </x:c>
      <x:c r="E611" s="12" t="s">
        <x:v>23</x:v>
      </x:c>
    </x:row>
    <x:row r="612" ht="33.75" customHeight="1">
      <x:c r="A612" s="8" t="s">
        <x:v>1101</x:v>
      </x:c>
      <x:c r="B612" s="9" t="s">
        <x:v>2645</x:v>
      </x:c>
      <x:c r="C612" s="9" t="s">
        <x:v>2723</x:v>
      </x:c>
      <x:c r="D612" s="9" t="s">
        <x:v>2724</x:v>
      </x:c>
      <x:c r="E612" s="9" t="s">
        <x:v>23</x:v>
      </x:c>
    </x:row>
    <x:row r="613" ht="31.5" customHeight="1">
      <x:c r="A613" s="11" t="s">
        <x:v>1101</x:v>
      </x:c>
      <x:c r="B613" s="12" t="s">
        <x:v>2645</x:v>
      </x:c>
      <x:c r="C613" s="12" t="s">
        <x:v>2725</x:v>
      </x:c>
      <x:c r="D613" s="12" t="s">
        <x:v>2726</x:v>
      </x:c>
      <x:c r="E613" s="12" t="s">
        <x:v>23</x:v>
      </x:c>
    </x:row>
    <x:row r="614" ht="31.5" customHeight="1">
      <x:c r="A614" s="8" t="s">
        <x:v>1101</x:v>
      </x:c>
      <x:c r="B614" s="9" t="s">
        <x:v>2645</x:v>
      </x:c>
      <x:c r="C614" s="9" t="s">
        <x:v>2727</x:v>
      </x:c>
      <x:c r="D614" s="9" t="s">
        <x:v>2728</x:v>
      </x:c>
      <x:c r="E614" s="9" t="s">
        <x:v>23</x:v>
      </x:c>
    </x:row>
    <x:row r="615" ht="31.5" customHeight="1">
      <x:c r="A615" s="11" t="s">
        <x:v>1101</x:v>
      </x:c>
      <x:c r="B615" s="12" t="s">
        <x:v>2645</x:v>
      </x:c>
      <x:c r="C615" s="12" t="s">
        <x:v>2729</x:v>
      </x:c>
      <x:c r="D615" s="12" t="s">
        <x:v>2730</x:v>
      </x:c>
      <x:c r="E615" s="12" t="s">
        <x:v>23</x:v>
      </x:c>
    </x:row>
    <x:row r="616" ht="31.5" customHeight="1">
      <x:c r="A616" s="8" t="s">
        <x:v>1101</x:v>
      </x:c>
      <x:c r="B616" s="9" t="s">
        <x:v>2645</x:v>
      </x:c>
      <x:c r="C616" s="9" t="s">
        <x:v>1993</x:v>
      </x:c>
      <x:c r="D616" s="9" t="s">
        <x:v>2731</x:v>
      </x:c>
      <x:c r="E616" s="9" t="s">
        <x:v>23</x:v>
      </x:c>
    </x:row>
    <x:row r="617" ht="31.5" customHeight="1">
      <x:c r="A617" s="11" t="s">
        <x:v>1101</x:v>
      </x:c>
      <x:c r="B617" s="12" t="s">
        <x:v>2645</x:v>
      </x:c>
      <x:c r="C617" s="12" t="s">
        <x:v>1998</x:v>
      </x:c>
      <x:c r="D617" s="12" t="s">
        <x:v>2732</x:v>
      </x:c>
      <x:c r="E617" s="12" t="s">
        <x:v>23</x:v>
      </x:c>
    </x:row>
    <x:row r="618" ht="33.75" customHeight="1">
      <x:c r="A618" s="8" t="s">
        <x:v>1101</x:v>
      </x:c>
      <x:c r="B618" s="9" t="s">
        <x:v>2645</x:v>
      </x:c>
      <x:c r="C618" s="9" t="s">
        <x:v>2733</x:v>
      </x:c>
      <x:c r="D618" s="9" t="s">
        <x:v>2734</x:v>
      </x:c>
      <x:c r="E618" s="9" t="s">
        <x:v>23</x:v>
      </x:c>
    </x:row>
    <x:row r="619" ht="31.5" customHeight="1">
      <x:c r="A619" s="11" t="s">
        <x:v>1192</x:v>
      </x:c>
      <x:c r="B619" s="12" t="s">
        <x:v>2645</x:v>
      </x:c>
      <x:c r="C619" s="12" t="s">
        <x:v>2014</x:v>
      </x:c>
      <x:c r="D619" s="12" t="s">
        <x:v>2735</x:v>
      </x:c>
      <x:c r="E619" s="12" t="s">
        <x:v>23</x:v>
      </x:c>
    </x:row>
    <x:row r="620" ht="31.5" customHeight="1">
      <x:c r="A620" s="8" t="s">
        <x:v>1192</x:v>
      </x:c>
      <x:c r="B620" s="9" t="s">
        <x:v>2645</x:v>
      </x:c>
      <x:c r="C620" s="9" t="s">
        <x:v>2020</x:v>
      </x:c>
      <x:c r="D620" s="9" t="s">
        <x:v>2736</x:v>
      </x:c>
      <x:c r="E620" s="9" t="s">
        <x:v>23</x:v>
      </x:c>
    </x:row>
    <x:row r="621" ht="31.5" customHeight="1">
      <x:c r="A621" s="11" t="s">
        <x:v>1132</x:v>
      </x:c>
      <x:c r="B621" s="12" t="s">
        <x:v>2645</x:v>
      </x:c>
      <x:c r="C621" s="12" t="s">
        <x:v>2030</x:v>
      </x:c>
      <x:c r="D621" s="12" t="s">
        <x:v>2737</x:v>
      </x:c>
      <x:c r="E621" s="12" t="s">
        <x:v>233</x:v>
      </x:c>
    </x:row>
    <x:row r="622" ht="31.5" customHeight="1">
      <x:c r="A622" s="8" t="s">
        <x:v>1153</x:v>
      </x:c>
      <x:c r="B622" s="9" t="s">
        <x:v>2645</x:v>
      </x:c>
      <x:c r="C622" s="9" t="s">
        <x:v>2045</x:v>
      </x:c>
      <x:c r="D622" s="9" t="s">
        <x:v>2738</x:v>
      </x:c>
      <x:c r="E622" s="9" t="s">
        <x:v>233</x:v>
      </x:c>
    </x:row>
    <x:row r="623" ht="33.75" customHeight="1">
      <x:c r="A623" s="11" t="s">
        <x:v>1153</x:v>
      </x:c>
      <x:c r="B623" s="12" t="s">
        <x:v>2645</x:v>
      </x:c>
      <x:c r="C623" s="12" t="s">
        <x:v>2739</x:v>
      </x:c>
      <x:c r="D623" s="12" t="s">
        <x:v>2740</x:v>
      </x:c>
      <x:c r="E623" s="12" t="s">
        <x:v>233</x:v>
      </x:c>
    </x:row>
    <x:row r="624" ht="31.5" customHeight="1">
      <x:c r="A624" s="8" t="s">
        <x:v>1149</x:v>
      </x:c>
      <x:c r="B624" s="9" t="s">
        <x:v>2645</x:v>
      </x:c>
      <x:c r="C624" s="9" t="s">
        <x:v>2741</x:v>
      </x:c>
      <x:c r="D624" s="9" t="s">
        <x:v>2742</x:v>
      </x:c>
      <x:c r="E624" s="9" t="s">
        <x:v>233</x:v>
      </x:c>
    </x:row>
    <x:row r="625" ht="31.5" customHeight="1">
      <x:c r="A625" s="11" t="s">
        <x:v>1149</x:v>
      </x:c>
      <x:c r="B625" s="12" t="s">
        <x:v>2645</x:v>
      </x:c>
      <x:c r="C625" s="12" t="s">
        <x:v>2743</x:v>
      </x:c>
      <x:c r="D625" s="12" t="s">
        <x:v>2744</x:v>
      </x:c>
      <x:c r="E625" s="12" t="s">
        <x:v>233</x:v>
      </x:c>
    </x:row>
    <x:row r="626" ht="31.5" customHeight="1">
      <x:c r="A626" s="8" t="s">
        <x:v>1149</x:v>
      </x:c>
      <x:c r="B626" s="9" t="s">
        <x:v>2645</x:v>
      </x:c>
      <x:c r="C626" s="9" t="s">
        <x:v>2064</x:v>
      </x:c>
      <x:c r="D626" s="9" t="s">
        <x:v>2745</x:v>
      </x:c>
      <x:c r="E626" s="9" t="s">
        <x:v>233</x:v>
      </x:c>
    </x:row>
    <x:row r="627" ht="31.5" customHeight="1">
      <x:c r="A627" s="11" t="s">
        <x:v>1149</x:v>
      </x:c>
      <x:c r="B627" s="12" t="s">
        <x:v>2645</x:v>
      </x:c>
      <x:c r="C627" s="12" t="s">
        <x:v>2746</x:v>
      </x:c>
      <x:c r="D627" s="12" t="s">
        <x:v>2747</x:v>
      </x:c>
      <x:c r="E627" s="12" t="s">
        <x:v>233</x:v>
      </x:c>
    </x:row>
    <x:row r="628" ht="31.5" customHeight="1">
      <x:c r="A628" s="8" t="s">
        <x:v>1149</x:v>
      </x:c>
      <x:c r="B628" s="9" t="s">
        <x:v>2645</x:v>
      </x:c>
      <x:c r="C628" s="9" t="s">
        <x:v>2077</x:v>
      </x:c>
      <x:c r="D628" s="9" t="s">
        <x:v>2748</x:v>
      </x:c>
      <x:c r="E628" s="9" t="s">
        <x:v>233</x:v>
      </x:c>
    </x:row>
    <x:row r="629" ht="31.5" customHeight="1">
      <x:c r="A629" s="11" t="s">
        <x:v>1231</x:v>
      </x:c>
      <x:c r="B629" s="12" t="s">
        <x:v>2645</x:v>
      </x:c>
      <x:c r="C629" s="12" t="s">
        <x:v>2749</x:v>
      </x:c>
      <x:c r="D629" s="12" t="s">
        <x:v>2750</x:v>
      </x:c>
      <x:c r="E629" s="12" t="s">
        <x:v>233</x:v>
      </x:c>
    </x:row>
    <x:row r="630" ht="31.5" customHeight="1">
      <x:c r="A630" s="8" t="s">
        <x:v>1231</x:v>
      </x:c>
      <x:c r="B630" s="9" t="s">
        <x:v>2645</x:v>
      </x:c>
      <x:c r="C630" s="9" t="s">
        <x:v>2091</x:v>
      </x:c>
      <x:c r="D630" s="9" t="s">
        <x:v>2751</x:v>
      </x:c>
      <x:c r="E630" s="9" t="s">
        <x:v>233</x:v>
      </x:c>
    </x:row>
    <x:row r="631" ht="33.75" customHeight="1">
      <x:c r="A631" s="11" t="s">
        <x:v>1231</x:v>
      </x:c>
      <x:c r="B631" s="12" t="s">
        <x:v>2645</x:v>
      </x:c>
      <x:c r="C631" s="12" t="s">
        <x:v>2094</x:v>
      </x:c>
      <x:c r="D631" s="12" t="s">
        <x:v>2752</x:v>
      </x:c>
      <x:c r="E631" s="12" t="s">
        <x:v>233</x:v>
      </x:c>
    </x:row>
    <x:row r="632" ht="31.5" customHeight="1">
      <x:c r="A632" s="8" t="s">
        <x:v>1144</x:v>
      </x:c>
      <x:c r="B632" s="9" t="s">
        <x:v>2645</x:v>
      </x:c>
      <x:c r="C632" s="9" t="s">
        <x:v>2753</x:v>
      </x:c>
      <x:c r="D632" s="9" t="s">
        <x:v>2754</x:v>
      </x:c>
      <x:c r="E632" s="9" t="s">
        <x:v>233</x:v>
      </x:c>
    </x:row>
    <x:row r="633" ht="31.5" customHeight="1">
      <x:c r="A633" s="11" t="s">
        <x:v>1144</x:v>
      </x:c>
      <x:c r="B633" s="12" t="s">
        <x:v>2645</x:v>
      </x:c>
      <x:c r="C633" s="12" t="s">
        <x:v>2755</x:v>
      </x:c>
      <x:c r="D633" s="12" t="s">
        <x:v>2756</x:v>
      </x:c>
      <x:c r="E633" s="12" t="s">
        <x:v>233</x:v>
      </x:c>
    </x:row>
    <x:row r="634" ht="31.5" customHeight="1">
      <x:c r="A634" s="8" t="s">
        <x:v>1144</x:v>
      </x:c>
      <x:c r="B634" s="9" t="s">
        <x:v>2645</x:v>
      </x:c>
      <x:c r="C634" s="9" t="s">
        <x:v>2757</x:v>
      </x:c>
      <x:c r="D634" s="9" t="s">
        <x:v>2758</x:v>
      </x:c>
      <x:c r="E634" s="9" t="s">
        <x:v>233</x:v>
      </x:c>
    </x:row>
    <x:row r="635" ht="31.5" customHeight="1">
      <x:c r="A635" s="11" t="s">
        <x:v>1144</x:v>
      </x:c>
      <x:c r="B635" s="12" t="s">
        <x:v>2645</x:v>
      </x:c>
      <x:c r="C635" s="12" t="s">
        <x:v>2112</x:v>
      </x:c>
      <x:c r="D635" s="12" t="s">
        <x:v>2759</x:v>
      </x:c>
      <x:c r="E635" s="12" t="s">
        <x:v>233</x:v>
      </x:c>
    </x:row>
    <x:row r="636" ht="31.5" customHeight="1">
      <x:c r="A636" s="8" t="s">
        <x:v>1234</x:v>
      </x:c>
      <x:c r="B636" s="9" t="s">
        <x:v>2645</x:v>
      </x:c>
      <x:c r="C636" s="9" t="s">
        <x:v>2760</x:v>
      </x:c>
      <x:c r="D636" s="9" t="s">
        <x:v>2761</x:v>
      </x:c>
      <x:c r="E636" s="9" t="s">
        <x:v>233</x:v>
      </x:c>
    </x:row>
    <x:row r="637" ht="31.5" customHeight="1">
      <x:c r="A637" s="11" t="s">
        <x:v>1234</x:v>
      </x:c>
      <x:c r="B637" s="12" t="s">
        <x:v>2645</x:v>
      </x:c>
      <x:c r="C637" s="12" t="s">
        <x:v>2121</x:v>
      </x:c>
      <x:c r="D637" s="12" t="s">
        <x:v>2762</x:v>
      </x:c>
      <x:c r="E637" s="12" t="s">
        <x:v>233</x:v>
      </x:c>
    </x:row>
    <x:row r="638" ht="33.75" customHeight="1">
      <x:c r="A638" s="8" t="s">
        <x:v>1234</x:v>
      </x:c>
      <x:c r="B638" s="9" t="s">
        <x:v>2645</x:v>
      </x:c>
      <x:c r="C638" s="9" t="s">
        <x:v>2124</x:v>
      </x:c>
      <x:c r="D638" s="9" t="s">
        <x:v>2763</x:v>
      </x:c>
      <x:c r="E638" s="9" t="s">
        <x:v>233</x:v>
      </x:c>
    </x:row>
    <x:row r="639" ht="31.5" customHeight="1">
      <x:c r="A639" s="11" t="s">
        <x:v>1237</x:v>
      </x:c>
      <x:c r="B639" s="12" t="s">
        <x:v>2645</x:v>
      </x:c>
      <x:c r="C639" s="12" t="s">
        <x:v>2764</x:v>
      </x:c>
      <x:c r="D639" s="12" t="s">
        <x:v>2765</x:v>
      </x:c>
      <x:c r="E639" s="12" t="s">
        <x:v>233</x:v>
      </x:c>
    </x:row>
    <x:row r="640" ht="31.5" customHeight="1">
      <x:c r="A640" s="8" t="s">
        <x:v>1237</x:v>
      </x:c>
      <x:c r="B640" s="9" t="s">
        <x:v>2645</x:v>
      </x:c>
      <x:c r="C640" s="9" t="s">
        <x:v>2766</x:v>
      </x:c>
      <x:c r="D640" s="9" t="s">
        <x:v>2767</x:v>
      </x:c>
      <x:c r="E640" s="9" t="s">
        <x:v>233</x:v>
      </x:c>
    </x:row>
    <x:row r="641" ht="31.5" customHeight="1">
      <x:c r="A641" s="11" t="s">
        <x:v>1237</x:v>
      </x:c>
      <x:c r="B641" s="12" t="s">
        <x:v>2645</x:v>
      </x:c>
      <x:c r="C641" s="12" t="s">
        <x:v>2135</x:v>
      </x:c>
      <x:c r="D641" s="12" t="s">
        <x:v>2768</x:v>
      </x:c>
      <x:c r="E641" s="12" t="s">
        <x:v>233</x:v>
      </x:c>
    </x:row>
    <x:row r="642" ht="31.5" customHeight="1">
      <x:c r="A642" s="8" t="s">
        <x:v>1237</x:v>
      </x:c>
      <x:c r="B642" s="9" t="s">
        <x:v>2645</x:v>
      </x:c>
      <x:c r="C642" s="9" t="s">
        <x:v>2140</x:v>
      </x:c>
      <x:c r="D642" s="9" t="s">
        <x:v>2769</x:v>
      </x:c>
      <x:c r="E642" s="9" t="s">
        <x:v>233</x:v>
      </x:c>
    </x:row>
    <x:row r="643" ht="31.5" customHeight="1">
      <x:c r="A643" s="11" t="s">
        <x:v>1240</x:v>
      </x:c>
      <x:c r="B643" s="12" t="s">
        <x:v>2645</x:v>
      </x:c>
      <x:c r="C643" s="12" t="s">
        <x:v>2770</x:v>
      </x:c>
      <x:c r="D643" s="12" t="s">
        <x:v>2771</x:v>
      </x:c>
      <x:c r="E643" s="12" t="s">
        <x:v>233</x:v>
      </x:c>
    </x:row>
    <x:row r="644" ht="31.5" customHeight="1">
      <x:c r="A644" s="8" t="s">
        <x:v>1240</x:v>
      </x:c>
      <x:c r="B644" s="9" t="s">
        <x:v>2645</x:v>
      </x:c>
      <x:c r="C644" s="9" t="s">
        <x:v>2772</x:v>
      </x:c>
      <x:c r="D644" s="9" t="s">
        <x:v>2773</x:v>
      </x:c>
      <x:c r="E644" s="9" t="s">
        <x:v>233</x:v>
      </x:c>
    </x:row>
    <x:row r="645" ht="31.5" customHeight="1">
      <x:c r="A645" s="11" t="s">
        <x:v>1240</x:v>
      </x:c>
      <x:c r="B645" s="12" t="s">
        <x:v>2645</x:v>
      </x:c>
      <x:c r="C645" s="12" t="s">
        <x:v>2143</x:v>
      </x:c>
      <x:c r="D645" s="12" t="s">
        <x:v>2774</x:v>
      </x:c>
      <x:c r="E645" s="12" t="s">
        <x:v>233</x:v>
      </x:c>
    </x:row>
    <x:row r="646" ht="31.5" customHeight="1">
      <x:c r="A646" s="8" t="s">
        <x:v>1137</x:v>
      </x:c>
      <x:c r="B646" s="9" t="s">
        <x:v>2645</x:v>
      </x:c>
      <x:c r="C646" s="9" t="s">
        <x:v>2775</x:v>
      </x:c>
      <x:c r="D646" s="9" t="s">
        <x:v>2776</x:v>
      </x:c>
      <x:c r="E646" s="9" t="s">
        <x:v>233</x:v>
      </x:c>
    </x:row>
    <x:row r="647" ht="31.5" customHeight="1">
      <x:c r="A647" s="11" t="s">
        <x:v>1137</x:v>
      </x:c>
      <x:c r="B647" s="12" t="s">
        <x:v>2645</x:v>
      </x:c>
      <x:c r="C647" s="12" t="s">
        <x:v>2777</x:v>
      </x:c>
      <x:c r="D647" s="12" t="s">
        <x:v>2778</x:v>
      </x:c>
      <x:c r="E647" s="12" t="s">
        <x:v>233</x:v>
      </x:c>
    </x:row>
    <x:row r="648" ht="31.5" customHeight="1">
      <x:c r="A648" s="8" t="s">
        <x:v>1137</x:v>
      </x:c>
      <x:c r="B648" s="9" t="s">
        <x:v>2645</x:v>
      </x:c>
      <x:c r="C648" s="9" t="s">
        <x:v>2779</x:v>
      </x:c>
      <x:c r="D648" s="9" t="s">
        <x:v>2780</x:v>
      </x:c>
      <x:c r="E648" s="9" t="s">
        <x:v>233</x:v>
      </x:c>
    </x:row>
    <x:row r="649" ht="31.5" customHeight="1">
      <x:c r="A649" s="11" t="s">
        <x:v>1137</x:v>
      </x:c>
      <x:c r="B649" s="12" t="s">
        <x:v>2645</x:v>
      </x:c>
      <x:c r="C649" s="12" t="s">
        <x:v>2781</x:v>
      </x:c>
      <x:c r="D649" s="12" t="s">
        <x:v>2782</x:v>
      </x:c>
      <x:c r="E649" s="12" t="s">
        <x:v>233</x:v>
      </x:c>
    </x:row>
    <x:row r="650" ht="31.5" customHeight="1">
      <x:c r="A650" s="8" t="s">
        <x:v>1137</x:v>
      </x:c>
      <x:c r="B650" s="9" t="s">
        <x:v>2645</x:v>
      </x:c>
      <x:c r="C650" s="9" t="s">
        <x:v>2159</x:v>
      </x:c>
      <x:c r="D650" s="9" t="s">
        <x:v>2783</x:v>
      </x:c>
      <x:c r="E650" s="9" t="s">
        <x:v>233</x:v>
      </x:c>
    </x:row>
    <x:row r="651" ht="31.5" customHeight="1">
      <x:c r="A651" s="11" t="s">
        <x:v>1078</x:v>
      </x:c>
      <x:c r="B651" s="12" t="s">
        <x:v>2645</x:v>
      </x:c>
      <x:c r="C651" s="12" t="s">
        <x:v>2784</x:v>
      </x:c>
      <x:c r="D651" s="12" t="s">
        <x:v>2785</x:v>
      </x:c>
      <x:c r="E651" s="12" t="s">
        <x:v>23</x:v>
      </x:c>
    </x:row>
    <x:row r="652" ht="31.5" customHeight="1">
      <x:c r="A652" s="8" t="s">
        <x:v>1078</x:v>
      </x:c>
      <x:c r="B652" s="9" t="s">
        <x:v>2645</x:v>
      </x:c>
      <x:c r="C652" s="9" t="s">
        <x:v>2170</x:v>
      </x:c>
      <x:c r="D652" s="9" t="s">
        <x:v>2786</x:v>
      </x:c>
      <x:c r="E652" s="9" t="s">
        <x:v>23</x:v>
      </x:c>
    </x:row>
    <x:row r="653" ht="31.5" customHeight="1">
      <x:c r="A653" s="11" t="s">
        <x:v>1084</x:v>
      </x:c>
      <x:c r="B653" s="12" t="s">
        <x:v>2645</x:v>
      </x:c>
      <x:c r="C653" s="12" t="s">
        <x:v>2787</x:v>
      </x:c>
      <x:c r="D653" s="12" t="s">
        <x:v>2788</x:v>
      </x:c>
      <x:c r="E653" s="12" t="s">
        <x:v>23</x:v>
      </x:c>
    </x:row>
    <x:row r="654" ht="31.5" customHeight="1">
      <x:c r="A654" s="8" t="s">
        <x:v>1084</x:v>
      </x:c>
      <x:c r="B654" s="9" t="s">
        <x:v>2645</x:v>
      </x:c>
      <x:c r="C654" s="9" t="s">
        <x:v>2186</x:v>
      </x:c>
      <x:c r="D654" s="9" t="s">
        <x:v>2789</x:v>
      </x:c>
      <x:c r="E654" s="9" t="s">
        <x:v>23</x:v>
      </x:c>
    </x:row>
    <x:row r="655" ht="31.5" customHeight="1">
      <x:c r="A655" s="11" t="s">
        <x:v>1084</x:v>
      </x:c>
      <x:c r="B655" s="12" t="s">
        <x:v>2645</x:v>
      </x:c>
      <x:c r="C655" s="12" t="s">
        <x:v>2191</x:v>
      </x:c>
      <x:c r="D655" s="12" t="s">
        <x:v>2790</x:v>
      </x:c>
      <x:c r="E655" s="12" t="s">
        <x:v>23</x:v>
      </x:c>
    </x:row>
    <x:row r="656" ht="31.5" customHeight="1">
      <x:c r="A656" s="8" t="s">
        <x:v>1084</x:v>
      </x:c>
      <x:c r="B656" s="9" t="s">
        <x:v>2645</x:v>
      </x:c>
      <x:c r="C656" s="9" t="s">
        <x:v>2201</x:v>
      </x:c>
      <x:c r="D656" s="9" t="s">
        <x:v>2791</x:v>
      </x:c>
      <x:c r="E656" s="9" t="s">
        <x:v>23</x:v>
      </x:c>
    </x:row>
    <x:row r="657" ht="31.5" customHeight="1">
      <x:c r="A657" s="11" t="s">
        <x:v>1071</x:v>
      </x:c>
      <x:c r="B657" s="12" t="s">
        <x:v>2645</x:v>
      </x:c>
      <x:c r="C657" s="12" t="s">
        <x:v>2792</x:v>
      </x:c>
      <x:c r="D657" s="12" t="s">
        <x:v>2793</x:v>
      </x:c>
      <x:c r="E657" s="12" t="s">
        <x:v>23</x:v>
      </x:c>
    </x:row>
    <x:row r="658" ht="31.5" customHeight="1">
      <x:c r="A658" s="8" t="s">
        <x:v>1071</x:v>
      </x:c>
      <x:c r="B658" s="9" t="s">
        <x:v>2645</x:v>
      </x:c>
      <x:c r="C658" s="9" t="s">
        <x:v>2208</x:v>
      </x:c>
      <x:c r="D658" s="9" t="s">
        <x:v>2794</x:v>
      </x:c>
      <x:c r="E658" s="9" t="s">
        <x:v>23</x:v>
      </x:c>
    </x:row>
    <x:row r="659" ht="31.5" customHeight="1">
      <x:c r="A659" s="11" t="s">
        <x:v>1227</x:v>
      </x:c>
      <x:c r="B659" s="12" t="s">
        <x:v>2645</x:v>
      </x:c>
      <x:c r="C659" s="12" t="s">
        <x:v>2795</x:v>
      </x:c>
      <x:c r="D659" s="12" t="s">
        <x:v>2796</x:v>
      </x:c>
      <x:c r="E659" s="12" t="s">
        <x:v>23</x:v>
      </x:c>
    </x:row>
    <x:row r="660" ht="31.5" customHeight="1">
      <x:c r="A660" s="8" t="s">
        <x:v>1227</x:v>
      </x:c>
      <x:c r="B660" s="9" t="s">
        <x:v>2645</x:v>
      </x:c>
      <x:c r="C660" s="9" t="s">
        <x:v>2797</x:v>
      </x:c>
      <x:c r="D660" s="9" t="s">
        <x:v>2798</x:v>
      </x:c>
      <x:c r="E660" s="9" t="s">
        <x:v>23</x:v>
      </x:c>
    </x:row>
    <x:row r="661" ht="31.5" customHeight="1">
      <x:c r="A661" s="11" t="s">
        <x:v>1227</x:v>
      </x:c>
      <x:c r="B661" s="12" t="s">
        <x:v>2645</x:v>
      </x:c>
      <x:c r="C661" s="12" t="s">
        <x:v>2225</x:v>
      </x:c>
      <x:c r="D661" s="12" t="s">
        <x:v>2799</x:v>
      </x:c>
      <x:c r="E661" s="12" t="s">
        <x:v>23</x:v>
      </x:c>
    </x:row>
    <x:row r="662" ht="33.75" customHeight="1">
      <x:c r="A662" s="8" t="s">
        <x:v>1227</x:v>
      </x:c>
      <x:c r="B662" s="9" t="s">
        <x:v>2645</x:v>
      </x:c>
      <x:c r="C662" s="9" t="s">
        <x:v>2236</x:v>
      </x:c>
      <x:c r="D662" s="9" t="s">
        <x:v>2800</x:v>
      </x:c>
      <x:c r="E662" s="9" t="s">
        <x:v>23</x:v>
      </x:c>
    </x:row>
    <x:row r="663" ht="31.5" customHeight="1">
      <x:c r="A663" s="11" t="s">
        <x:v>1223</x:v>
      </x:c>
      <x:c r="B663" s="12" t="s">
        <x:v>2645</x:v>
      </x:c>
      <x:c r="C663" s="12" t="s">
        <x:v>2801</x:v>
      </x:c>
      <x:c r="D663" s="12" t="s">
        <x:v>2802</x:v>
      </x:c>
      <x:c r="E663" s="12" t="s">
        <x:v>23</x:v>
      </x:c>
    </x:row>
    <x:row r="664" ht="31.5" customHeight="1">
      <x:c r="A664" s="8" t="s">
        <x:v>1223</x:v>
      </x:c>
      <x:c r="B664" s="9" t="s">
        <x:v>2645</x:v>
      </x:c>
      <x:c r="C664" s="9" t="s">
        <x:v>2803</x:v>
      </x:c>
      <x:c r="D664" s="9" t="s">
        <x:v>2804</x:v>
      </x:c>
      <x:c r="E664" s="9" t="s">
        <x:v>23</x:v>
      </x:c>
    </x:row>
    <x:row r="665" ht="31.5" customHeight="1">
      <x:c r="A665" s="11" t="s">
        <x:v>1223</x:v>
      </x:c>
      <x:c r="B665" s="12" t="s">
        <x:v>2645</x:v>
      </x:c>
      <x:c r="C665" s="12" t="s">
        <x:v>2805</x:v>
      </x:c>
      <x:c r="D665" s="12" t="s">
        <x:v>2806</x:v>
      </x:c>
      <x:c r="E665" s="12" t="s">
        <x:v>23</x:v>
      </x:c>
    </x:row>
    <x:row r="666" ht="31.5" customHeight="1">
      <x:c r="A666" s="8" t="s">
        <x:v>1223</x:v>
      </x:c>
      <x:c r="B666" s="9" t="s">
        <x:v>2645</x:v>
      </x:c>
      <x:c r="C666" s="9" t="s">
        <x:v>2807</x:v>
      </x:c>
      <x:c r="D666" s="9" t="s">
        <x:v>2808</x:v>
      </x:c>
      <x:c r="E666" s="9" t="s">
        <x:v>23</x:v>
      </x:c>
    </x:row>
    <x:row r="667" ht="31.5" customHeight="1">
      <x:c r="A667" s="11" t="s">
        <x:v>1223</x:v>
      </x:c>
      <x:c r="B667" s="12" t="s">
        <x:v>2645</x:v>
      </x:c>
      <x:c r="C667" s="12" t="s">
        <x:v>2809</x:v>
      </x:c>
      <x:c r="D667" s="12" t="s">
        <x:v>2810</x:v>
      </x:c>
      <x:c r="E667" s="12" t="s">
        <x:v>23</x:v>
      </x:c>
    </x:row>
    <x:row r="668" ht="31.5" customHeight="1">
      <x:c r="A668" s="8" t="s">
        <x:v>1223</x:v>
      </x:c>
      <x:c r="B668" s="9" t="s">
        <x:v>2645</x:v>
      </x:c>
      <x:c r="C668" s="9" t="s">
        <x:v>2249</x:v>
      </x:c>
      <x:c r="D668" s="9" t="s">
        <x:v>2811</x:v>
      </x:c>
      <x:c r="E668" s="9" t="s">
        <x:v>23</x:v>
      </x:c>
    </x:row>
    <x:row r="669" ht="31.5" customHeight="1">
      <x:c r="A669" s="11" t="s">
        <x:v>1223</x:v>
      </x:c>
      <x:c r="B669" s="12" t="s">
        <x:v>2645</x:v>
      </x:c>
      <x:c r="C669" s="12" t="s">
        <x:v>2253</x:v>
      </x:c>
      <x:c r="D669" s="12" t="s">
        <x:v>2812</x:v>
      </x:c>
      <x:c r="E669" s="12" t="s">
        <x:v>23</x:v>
      </x:c>
    </x:row>
    <x:row r="670" ht="31.5" customHeight="1">
      <x:c r="A670" s="8" t="s">
        <x:v>1129</x:v>
      </x:c>
      <x:c r="B670" s="9" t="s">
        <x:v>2645</x:v>
      </x:c>
      <x:c r="C670" s="9" t="s">
        <x:v>2813</x:v>
      </x:c>
      <x:c r="D670" s="9" t="s">
        <x:v>2814</x:v>
      </x:c>
      <x:c r="E670" s="9" t="s">
        <x:v>233</x:v>
      </x:c>
    </x:row>
    <x:row r="671" ht="31.5" customHeight="1">
      <x:c r="A671" s="11" t="s">
        <x:v>1129</x:v>
      </x:c>
      <x:c r="B671" s="12" t="s">
        <x:v>2645</x:v>
      </x:c>
      <x:c r="C671" s="12" t="s">
        <x:v>2815</x:v>
      </x:c>
      <x:c r="D671" s="12" t="s">
        <x:v>2816</x:v>
      </x:c>
      <x:c r="E671" s="12" t="s">
        <x:v>233</x:v>
      </x:c>
    </x:row>
    <x:row r="672" ht="31.5" customHeight="1">
      <x:c r="A672" s="8" t="s">
        <x:v>1129</x:v>
      </x:c>
      <x:c r="B672" s="9" t="s">
        <x:v>2645</x:v>
      </x:c>
      <x:c r="C672" s="9" t="s">
        <x:v>2817</x:v>
      </x:c>
      <x:c r="D672" s="9" t="s">
        <x:v>2818</x:v>
      </x:c>
      <x:c r="E672" s="9" t="s">
        <x:v>233</x:v>
      </x:c>
    </x:row>
    <x:row r="673" ht="31.5" customHeight="1">
      <x:c r="A673" s="11" t="s">
        <x:v>1129</x:v>
      </x:c>
      <x:c r="B673" s="12" t="s">
        <x:v>2645</x:v>
      </x:c>
      <x:c r="C673" s="12" t="s">
        <x:v>2819</x:v>
      </x:c>
      <x:c r="D673" s="12" t="s">
        <x:v>2820</x:v>
      </x:c>
      <x:c r="E673" s="12" t="s">
        <x:v>233</x:v>
      </x:c>
    </x:row>
    <x:row r="674" ht="31.5" customHeight="1">
      <x:c r="A674" s="8" t="s">
        <x:v>1129</x:v>
      </x:c>
      <x:c r="B674" s="9" t="s">
        <x:v>2645</x:v>
      </x:c>
      <x:c r="C674" s="9" t="s">
        <x:v>2821</x:v>
      </x:c>
      <x:c r="D674" s="9" t="s">
        <x:v>2822</x:v>
      </x:c>
      <x:c r="E674" s="9" t="s">
        <x:v>233</x:v>
      </x:c>
    </x:row>
    <x:row r="675" ht="31.5" customHeight="1">
      <x:c r="A675" s="11" t="s">
        <x:v>1129</x:v>
      </x:c>
      <x:c r="B675" s="12" t="s">
        <x:v>2645</x:v>
      </x:c>
      <x:c r="C675" s="12" t="s">
        <x:v>2294</x:v>
      </x:c>
      <x:c r="D675" s="12" t="s">
        <x:v>2823</x:v>
      </x:c>
      <x:c r="E675" s="12" t="s">
        <x:v>233</x:v>
      </x:c>
    </x:row>
    <x:row r="676" ht="31.5" customHeight="1">
      <x:c r="A676" s="8" t="s">
        <x:v>1121</x:v>
      </x:c>
      <x:c r="B676" s="9" t="s">
        <x:v>2645</x:v>
      </x:c>
      <x:c r="C676" s="9" t="s">
        <x:v>2824</x:v>
      </x:c>
      <x:c r="D676" s="9" t="s">
        <x:v>2825</x:v>
      </x:c>
      <x:c r="E676" s="9" t="s">
        <x:v>233</x:v>
      </x:c>
    </x:row>
    <x:row r="677" ht="31.5" customHeight="1">
      <x:c r="A677" s="11" t="s">
        <x:v>1121</x:v>
      </x:c>
      <x:c r="B677" s="12" t="s">
        <x:v>2645</x:v>
      </x:c>
      <x:c r="C677" s="12" t="s">
        <x:v>2826</x:v>
      </x:c>
      <x:c r="D677" s="12" t="s">
        <x:v>2827</x:v>
      </x:c>
      <x:c r="E677" s="12" t="s">
        <x:v>233</x:v>
      </x:c>
    </x:row>
    <x:row r="678" ht="31.5" customHeight="1">
      <x:c r="A678" s="8" t="s">
        <x:v>1121</x:v>
      </x:c>
      <x:c r="B678" s="9" t="s">
        <x:v>2645</x:v>
      </x:c>
      <x:c r="C678" s="9" t="s">
        <x:v>2828</x:v>
      </x:c>
      <x:c r="D678" s="9" t="s">
        <x:v>2829</x:v>
      </x:c>
      <x:c r="E678" s="9" t="s">
        <x:v>233</x:v>
      </x:c>
    </x:row>
    <x:row r="679" ht="31.5" customHeight="1">
      <x:c r="A679" s="11" t="s">
        <x:v>1121</x:v>
      </x:c>
      <x:c r="B679" s="12" t="s">
        <x:v>2645</x:v>
      </x:c>
      <x:c r="C679" s="12" t="s">
        <x:v>2309</x:v>
      </x:c>
      <x:c r="D679" s="12" t="s">
        <x:v>2830</x:v>
      </x:c>
      <x:c r="E679" s="12" t="s">
        <x:v>233</x:v>
      </x:c>
    </x:row>
    <x:row r="680" ht="31.5" customHeight="1">
      <x:c r="A680" s="8" t="s">
        <x:v>1121</x:v>
      </x:c>
      <x:c r="B680" s="9" t="s">
        <x:v>2645</x:v>
      </x:c>
      <x:c r="C680" s="9" t="s">
        <x:v>2831</x:v>
      </x:c>
      <x:c r="D680" s="9" t="s">
        <x:v>2832</x:v>
      </x:c>
      <x:c r="E680" s="9" t="s">
        <x:v>233</x:v>
      </x:c>
    </x:row>
    <x:row r="681" ht="31.5" customHeight="1">
      <x:c r="A681" s="11" t="s">
        <x:v>1126</x:v>
      </x:c>
      <x:c r="B681" s="12" t="s">
        <x:v>2645</x:v>
      </x:c>
      <x:c r="C681" s="12" t="s">
        <x:v>2833</x:v>
      </x:c>
      <x:c r="D681" s="12" t="s">
        <x:v>2834</x:v>
      </x:c>
      <x:c r="E681" s="12" t="s">
        <x:v>233</x:v>
      </x:c>
    </x:row>
    <x:row r="682" ht="31.5" customHeight="1">
      <x:c r="A682" s="8" t="s">
        <x:v>1126</x:v>
      </x:c>
      <x:c r="B682" s="9" t="s">
        <x:v>2645</x:v>
      </x:c>
      <x:c r="C682" s="9" t="s">
        <x:v>2328</x:v>
      </x:c>
      <x:c r="D682" s="9" t="s">
        <x:v>2835</x:v>
      </x:c>
      <x:c r="E682" s="9" t="s">
        <x:v>233</x:v>
      </x:c>
    </x:row>
    <x:row r="683" ht="31.5" customHeight="1">
      <x:c r="A683" s="11" t="s">
        <x:v>1126</x:v>
      </x:c>
      <x:c r="B683" s="12" t="s">
        <x:v>2645</x:v>
      </x:c>
      <x:c r="C683" s="12" t="s">
        <x:v>2836</x:v>
      </x:c>
      <x:c r="D683" s="12" t="s">
        <x:v>2837</x:v>
      </x:c>
      <x:c r="E683" s="12" t="s">
        <x:v>233</x:v>
      </x:c>
    </x:row>
    <x:row r="684" ht="31.5" customHeight="1">
      <x:c r="A684" s="8" t="s">
        <x:v>1181</x:v>
      </x:c>
      <x:c r="B684" s="9" t="s">
        <x:v>2645</x:v>
      </x:c>
      <x:c r="C684" s="9" t="s">
        <x:v>2838</x:v>
      </x:c>
      <x:c r="D684" s="9" t="s">
        <x:v>2839</x:v>
      </x:c>
      <x:c r="E684" s="9" t="s">
        <x:v>23</x:v>
      </x:c>
    </x:row>
    <x:row r="685" ht="31.5" customHeight="1">
      <x:c r="A685" s="11" t="s">
        <x:v>1181</x:v>
      </x:c>
      <x:c r="B685" s="12" t="s">
        <x:v>2645</x:v>
      </x:c>
      <x:c r="C685" s="12" t="s">
        <x:v>2840</x:v>
      </x:c>
      <x:c r="D685" s="12" t="s">
        <x:v>2841</x:v>
      </x:c>
      <x:c r="E685" s="12" t="s">
        <x:v>23</x:v>
      </x:c>
    </x:row>
    <x:row r="686" ht="31.5" customHeight="1">
      <x:c r="A686" s="8" t="s">
        <x:v>1181</x:v>
      </x:c>
      <x:c r="B686" s="9" t="s">
        <x:v>2645</x:v>
      </x:c>
      <x:c r="C686" s="9" t="s">
        <x:v>2842</x:v>
      </x:c>
      <x:c r="D686" s="9" t="s">
        <x:v>2843</x:v>
      </x:c>
      <x:c r="E686" s="9" t="s">
        <x:v>23</x:v>
      </x:c>
    </x:row>
    <x:row r="687" ht="31.5" customHeight="1">
      <x:c r="A687" s="11" t="s">
        <x:v>1181</x:v>
      </x:c>
      <x:c r="B687" s="12" t="s">
        <x:v>2645</x:v>
      </x:c>
      <x:c r="C687" s="12" t="s">
        <x:v>2844</x:v>
      </x:c>
      <x:c r="D687" s="12" t="s">
        <x:v>2845</x:v>
      </x:c>
      <x:c r="E687" s="12" t="s">
        <x:v>23</x:v>
      </x:c>
    </x:row>
    <x:row r="688" ht="31.5" customHeight="1">
      <x:c r="A688" s="8" t="s">
        <x:v>1181</x:v>
      </x:c>
      <x:c r="B688" s="9" t="s">
        <x:v>2645</x:v>
      </x:c>
      <x:c r="C688" s="9" t="s">
        <x:v>2337</x:v>
      </x:c>
      <x:c r="D688" s="9" t="s">
        <x:v>2846</x:v>
      </x:c>
      <x:c r="E688" s="9" t="s">
        <x:v>23</x:v>
      </x:c>
    </x:row>
    <x:row r="689" ht="31.5" customHeight="1">
      <x:c r="A689" s="11" t="s">
        <x:v>1207</x:v>
      </x:c>
      <x:c r="B689" s="12" t="s">
        <x:v>2645</x:v>
      </x:c>
      <x:c r="C689" s="12" t="s">
        <x:v>2847</x:v>
      </x:c>
      <x:c r="D689" s="12" t="s">
        <x:v>2848</x:v>
      </x:c>
      <x:c r="E689" s="12" t="s">
        <x:v>23</x:v>
      </x:c>
    </x:row>
    <x:row r="690" ht="31.5" customHeight="1">
      <x:c r="A690" s="8" t="s">
        <x:v>1207</x:v>
      </x:c>
      <x:c r="B690" s="9" t="s">
        <x:v>2645</x:v>
      </x:c>
      <x:c r="C690" s="9" t="s">
        <x:v>2350</x:v>
      </x:c>
      <x:c r="D690" s="9" t="s">
        <x:v>2849</x:v>
      </x:c>
      <x:c r="E690" s="9" t="s">
        <x:v>23</x:v>
      </x:c>
    </x:row>
    <x:row r="691" ht="31.5" customHeight="1">
      <x:c r="A691" s="11" t="s">
        <x:v>1207</x:v>
      </x:c>
      <x:c r="B691" s="12" t="s">
        <x:v>2645</x:v>
      </x:c>
      <x:c r="C691" s="12" t="s">
        <x:v>2358</x:v>
      </x:c>
      <x:c r="D691" s="12" t="s">
        <x:v>2850</x:v>
      </x:c>
      <x:c r="E691" s="12" t="s">
        <x:v>23</x:v>
      </x:c>
    </x:row>
    <x:row r="692" ht="31.5" customHeight="1">
      <x:c r="A692" s="8" t="s">
        <x:v>1202</x:v>
      </x:c>
      <x:c r="B692" s="9" t="s">
        <x:v>2645</x:v>
      </x:c>
      <x:c r="C692" s="9" t="s">
        <x:v>2851</x:v>
      </x:c>
      <x:c r="D692" s="9" t="s">
        <x:v>2852</x:v>
      </x:c>
      <x:c r="E692" s="9" t="s">
        <x:v>23</x:v>
      </x:c>
    </x:row>
    <x:row r="693" ht="31.5" customHeight="1">
      <x:c r="A693" s="11" t="s">
        <x:v>1202</x:v>
      </x:c>
      <x:c r="B693" s="12" t="s">
        <x:v>2645</x:v>
      </x:c>
      <x:c r="C693" s="12" t="s">
        <x:v>2853</x:v>
      </x:c>
      <x:c r="D693" s="12" t="s">
        <x:v>2854</x:v>
      </x:c>
      <x:c r="E693" s="12" t="s">
        <x:v>23</x:v>
      </x:c>
    </x:row>
    <x:row r="694" ht="31.5" customHeight="1">
      <x:c r="A694" s="8" t="s">
        <x:v>1202</x:v>
      </x:c>
      <x:c r="B694" s="9" t="s">
        <x:v>2645</x:v>
      </x:c>
      <x:c r="C694" s="9" t="s">
        <x:v>2855</x:v>
      </x:c>
      <x:c r="D694" s="9" t="s">
        <x:v>2856</x:v>
      </x:c>
      <x:c r="E694" s="9" t="s">
        <x:v>23</x:v>
      </x:c>
    </x:row>
    <x:row r="695" ht="31.5" customHeight="1">
      <x:c r="A695" s="11" t="s">
        <x:v>1202</x:v>
      </x:c>
      <x:c r="B695" s="12" t="s">
        <x:v>2645</x:v>
      </x:c>
      <x:c r="C695" s="12" t="s">
        <x:v>2368</x:v>
      </x:c>
      <x:c r="D695" s="12" t="s">
        <x:v>2857</x:v>
      </x:c>
      <x:c r="E695" s="12" t="s">
        <x:v>23</x:v>
      </x:c>
    </x:row>
    <x:row r="696" ht="31.5" customHeight="1">
      <x:c r="A696" s="8" t="s">
        <x:v>1202</x:v>
      </x:c>
      <x:c r="B696" s="9" t="s">
        <x:v>2645</x:v>
      </x:c>
      <x:c r="C696" s="9" t="s">
        <x:v>2371</x:v>
      </x:c>
      <x:c r="D696" s="9" t="s">
        <x:v>2858</x:v>
      </x:c>
      <x:c r="E696" s="9" t="s">
        <x:v>23</x:v>
      </x:c>
    </x:row>
    <x:row r="697" ht="31.5" customHeight="1">
      <x:c r="A697" s="11" t="s">
        <x:v>1014</x:v>
      </x:c>
      <x:c r="B697" s="12" t="s">
        <x:v>2645</x:v>
      </x:c>
      <x:c r="C697" s="12" t="s">
        <x:v>2388</x:v>
      </x:c>
      <x:c r="D697" s="12" t="s">
        <x:v>2859</x:v>
      </x:c>
      <x:c r="E697" s="12" t="s">
        <x:v>23</x:v>
      </x:c>
    </x:row>
    <x:row r="698" ht="31.5" customHeight="1">
      <x:c r="A698" s="8" t="s">
        <x:v>1014</x:v>
      </x:c>
      <x:c r="B698" s="9" t="s">
        <x:v>2645</x:v>
      </x:c>
      <x:c r="C698" s="9" t="s">
        <x:v>2390</x:v>
      </x:c>
      <x:c r="D698" s="9" t="s">
        <x:v>2860</x:v>
      </x:c>
      <x:c r="E698" s="9" t="s">
        <x:v>23</x:v>
      </x:c>
    </x:row>
    <x:row r="699" ht="31.5" customHeight="1">
      <x:c r="A699" s="11" t="s">
        <x:v>1178</x:v>
      </x:c>
      <x:c r="B699" s="12" t="s">
        <x:v>2645</x:v>
      </x:c>
      <x:c r="C699" s="12" t="s">
        <x:v>2861</x:v>
      </x:c>
      <x:c r="D699" s="12" t="s">
        <x:v>2862</x:v>
      </x:c>
      <x:c r="E699" s="12" t="s">
        <x:v>233</x:v>
      </x:c>
    </x:row>
    <x:row r="700" ht="31.5" customHeight="1">
      <x:c r="A700" s="8" t="s">
        <x:v>1178</x:v>
      </x:c>
      <x:c r="B700" s="9" t="s">
        <x:v>2645</x:v>
      </x:c>
      <x:c r="C700" s="9" t="s">
        <x:v>2863</x:v>
      </x:c>
      <x:c r="D700" s="9" t="s">
        <x:v>2864</x:v>
      </x:c>
      <x:c r="E700" s="9" t="s">
        <x:v>233</x:v>
      </x:c>
    </x:row>
    <x:row r="701" ht="31.5" customHeight="1">
      <x:c r="A701" s="11" t="s">
        <x:v>1178</x:v>
      </x:c>
      <x:c r="B701" s="12" t="s">
        <x:v>2645</x:v>
      </x:c>
      <x:c r="C701" s="12" t="s">
        <x:v>2865</x:v>
      </x:c>
      <x:c r="D701" s="12" t="s">
        <x:v>2866</x:v>
      </x:c>
      <x:c r="E701" s="12" t="s">
        <x:v>233</x:v>
      </x:c>
    </x:row>
    <x:row r="702" ht="31.5" customHeight="1">
      <x:c r="A702" s="8" t="s">
        <x:v>1178</x:v>
      </x:c>
      <x:c r="B702" s="9" t="s">
        <x:v>2645</x:v>
      </x:c>
      <x:c r="C702" s="9" t="s">
        <x:v>2419</x:v>
      </x:c>
      <x:c r="D702" s="9" t="s">
        <x:v>2867</x:v>
      </x:c>
      <x:c r="E702" s="9" t="s">
        <x:v>233</x:v>
      </x:c>
    </x:row>
    <x:row r="703" ht="31.5" customHeight="1">
      <x:c r="A703" s="11" t="s">
        <x:v>1178</x:v>
      </x:c>
      <x:c r="B703" s="12" t="s">
        <x:v>2645</x:v>
      </x:c>
      <x:c r="C703" s="12" t="s">
        <x:v>2422</x:v>
      </x:c>
      <x:c r="D703" s="12" t="s">
        <x:v>2868</x:v>
      </x:c>
      <x:c r="E703" s="12" t="s">
        <x:v>233</x:v>
      </x:c>
    </x:row>
    <x:row r="704" ht="31.5" customHeight="1">
      <x:c r="A704" s="8" t="s">
        <x:v>1114</x:v>
      </x:c>
      <x:c r="B704" s="9" t="s">
        <x:v>2645</x:v>
      </x:c>
      <x:c r="C704" s="9" t="s">
        <x:v>2869</x:v>
      </x:c>
      <x:c r="D704" s="9" t="s">
        <x:v>2870</x:v>
      </x:c>
      <x:c r="E704" s="9" t="s">
        <x:v>23</x:v>
      </x:c>
    </x:row>
    <x:row r="705" ht="31.5" customHeight="1">
      <x:c r="A705" s="11" t="s">
        <x:v>1114</x:v>
      </x:c>
      <x:c r="B705" s="12" t="s">
        <x:v>2645</x:v>
      </x:c>
      <x:c r="C705" s="12" t="s">
        <x:v>2871</x:v>
      </x:c>
      <x:c r="D705" s="12" t="s">
        <x:v>2872</x:v>
      </x:c>
      <x:c r="E705" s="12" t="s">
        <x:v>23</x:v>
      </x:c>
    </x:row>
    <x:row r="706" ht="31.5" customHeight="1">
      <x:c r="A706" s="8" t="s">
        <x:v>1114</x:v>
      </x:c>
      <x:c r="B706" s="9" t="s">
        <x:v>2645</x:v>
      </x:c>
      <x:c r="C706" s="9" t="s">
        <x:v>2431</x:v>
      </x:c>
      <x:c r="D706" s="9" t="s">
        <x:v>2873</x:v>
      </x:c>
      <x:c r="E706" s="9" t="s">
        <x:v>23</x:v>
      </x:c>
    </x:row>
    <x:row r="707" ht="31.5" customHeight="1">
      <x:c r="A707" s="11" t="s">
        <x:v>1043</x:v>
      </x:c>
      <x:c r="B707" s="12" t="s">
        <x:v>2645</x:v>
      </x:c>
      <x:c r="C707" s="12" t="s">
        <x:v>2874</x:v>
      </x:c>
      <x:c r="D707" s="12" t="s">
        <x:v>2875</x:v>
      </x:c>
      <x:c r="E707" s="12" t="s">
        <x:v>23</x:v>
      </x:c>
    </x:row>
    <x:row r="708" ht="33.75" customHeight="1">
      <x:c r="A708" s="8" t="s">
        <x:v>1043</x:v>
      </x:c>
      <x:c r="B708" s="9" t="s">
        <x:v>2645</x:v>
      </x:c>
      <x:c r="C708" s="9" t="s">
        <x:v>2876</x:v>
      </x:c>
      <x:c r="D708" s="9" t="s">
        <x:v>2877</x:v>
      </x:c>
      <x:c r="E708" s="9" t="s">
        <x:v>23</x:v>
      </x:c>
    </x:row>
    <x:row r="709" ht="31.5" customHeight="1">
      <x:c r="A709" s="11" t="s">
        <x:v>1043</x:v>
      </x:c>
      <x:c r="B709" s="12" t="s">
        <x:v>2645</x:v>
      </x:c>
      <x:c r="C709" s="12" t="s">
        <x:v>2444</x:v>
      </x:c>
      <x:c r="D709" s="12" t="s">
        <x:v>2878</x:v>
      </x:c>
      <x:c r="E709" s="12" t="s">
        <x:v>23</x:v>
      </x:c>
    </x:row>
    <x:row r="710" ht="31.5" customHeight="1">
      <x:c r="A710" s="8" t="s">
        <x:v>1036</x:v>
      </x:c>
      <x:c r="B710" s="9" t="s">
        <x:v>2645</x:v>
      </x:c>
      <x:c r="C710" s="9" t="s">
        <x:v>2453</x:v>
      </x:c>
      <x:c r="D710" s="9" t="s">
        <x:v>2879</x:v>
      </x:c>
      <x:c r="E710" s="9" t="s">
        <x:v>23</x:v>
      </x:c>
    </x:row>
    <x:row r="711" ht="31.5" customHeight="1">
      <x:c r="A711" s="11" t="s">
        <x:v>1036</x:v>
      </x:c>
      <x:c r="B711" s="12" t="s">
        <x:v>2645</x:v>
      </x:c>
      <x:c r="C711" s="12" t="s">
        <x:v>2456</x:v>
      </x:c>
      <x:c r="D711" s="12" t="s">
        <x:v>2880</x:v>
      </x:c>
      <x:c r="E711" s="12" t="s">
        <x:v>23</x:v>
      </x:c>
    </x:row>
    <x:row r="712" ht="31.5" customHeight="1">
      <x:c r="A712" s="8" t="s">
        <x:v>1165</x:v>
      </x:c>
      <x:c r="B712" s="9" t="s">
        <x:v>2645</x:v>
      </x:c>
      <x:c r="C712" s="9" t="s">
        <x:v>2881</x:v>
      </x:c>
      <x:c r="D712" s="9" t="s">
        <x:v>2882</x:v>
      </x:c>
      <x:c r="E712" s="9" t="s">
        <x:v>23</x:v>
      </x:c>
    </x:row>
    <x:row r="713" ht="31.5" customHeight="1">
      <x:c r="A713" s="11" t="s">
        <x:v>1165</x:v>
      </x:c>
      <x:c r="B713" s="12" t="s">
        <x:v>2645</x:v>
      </x:c>
      <x:c r="C713" s="12" t="s">
        <x:v>2883</x:v>
      </x:c>
      <x:c r="D713" s="12" t="s">
        <x:v>2884</x:v>
      </x:c>
      <x:c r="E713" s="12" t="s">
        <x:v>23</x:v>
      </x:c>
    </x:row>
    <x:row r="714" ht="31.5" customHeight="1">
      <x:c r="A714" s="8" t="s">
        <x:v>1165</x:v>
      </x:c>
      <x:c r="B714" s="9" t="s">
        <x:v>2645</x:v>
      </x:c>
      <x:c r="C714" s="9" t="s">
        <x:v>2885</x:v>
      </x:c>
      <x:c r="D714" s="9" t="s">
        <x:v>2886</x:v>
      </x:c>
      <x:c r="E714" s="9" t="s">
        <x:v>23</x:v>
      </x:c>
    </x:row>
    <x:row r="715" ht="31.5" customHeight="1">
      <x:c r="A715" s="11" t="s">
        <x:v>1165</x:v>
      </x:c>
      <x:c r="B715" s="12" t="s">
        <x:v>2645</x:v>
      </x:c>
      <x:c r="C715" s="12" t="s">
        <x:v>2887</x:v>
      </x:c>
      <x:c r="D715" s="12" t="s">
        <x:v>2888</x:v>
      </x:c>
      <x:c r="E715" s="12" t="s">
        <x:v>23</x:v>
      </x:c>
    </x:row>
    <x:row r="716" ht="31.5" customHeight="1">
      <x:c r="A716" s="8" t="s">
        <x:v>1165</x:v>
      </x:c>
      <x:c r="B716" s="9" t="s">
        <x:v>2645</x:v>
      </x:c>
      <x:c r="C716" s="9" t="s">
        <x:v>2477</x:v>
      </x:c>
      <x:c r="D716" s="9" t="s">
        <x:v>2889</x:v>
      </x:c>
      <x:c r="E716" s="9" t="s">
        <x:v>23</x:v>
      </x:c>
    </x:row>
    <x:row r="717" ht="31.5" customHeight="1">
      <x:c r="A717" s="11" t="s">
        <x:v>1165</x:v>
      </x:c>
      <x:c r="B717" s="12" t="s">
        <x:v>2645</x:v>
      </x:c>
      <x:c r="C717" s="12" t="s">
        <x:v>2479</x:v>
      </x:c>
      <x:c r="D717" s="12" t="s">
        <x:v>2890</x:v>
      </x:c>
      <x:c r="E717" s="12" t="s">
        <x:v>23</x:v>
      </x:c>
    </x:row>
    <x:row r="718" ht="31.5" customHeight="1">
      <x:c r="A718" s="8" t="s">
        <x:v>1165</x:v>
      </x:c>
      <x:c r="B718" s="9" t="s">
        <x:v>2645</x:v>
      </x:c>
      <x:c r="C718" s="9" t="s">
        <x:v>2484</x:v>
      </x:c>
      <x:c r="D718" s="9" t="s">
        <x:v>2891</x:v>
      </x:c>
      <x:c r="E718" s="9" t="s">
        <x:v>23</x:v>
      </x:c>
    </x:row>
    <x:row r="719" ht="31.5" customHeight="1">
      <x:c r="A719" s="11" t="s">
        <x:v>1165</x:v>
      </x:c>
      <x:c r="B719" s="12" t="s">
        <x:v>2645</x:v>
      </x:c>
      <x:c r="C719" s="12" t="s">
        <x:v>2486</x:v>
      </x:c>
      <x:c r="D719" s="12" t="s">
        <x:v>2892</x:v>
      </x:c>
      <x:c r="E719" s="12" t="s">
        <x:v>23</x:v>
      </x:c>
    </x:row>
    <x:row r="720" ht="33.75" customHeight="1">
      <x:c r="A720" s="8" t="s">
        <x:v>1165</x:v>
      </x:c>
      <x:c r="B720" s="9" t="s">
        <x:v>2645</x:v>
      </x:c>
      <x:c r="C720" s="9" t="s">
        <x:v>2893</x:v>
      </x:c>
      <x:c r="D720" s="9" t="s">
        <x:v>2894</x:v>
      </x:c>
      <x:c r="E720" s="9" t="s">
        <x:v>23</x:v>
      </x:c>
    </x:row>
    <x:row r="721" ht="33.75" customHeight="1">
      <x:c r="A721" s="11" t="s">
        <x:v>1165</x:v>
      </x:c>
      <x:c r="B721" s="12" t="s">
        <x:v>2645</x:v>
      </x:c>
      <x:c r="C721" s="12" t="s">
        <x:v>2895</x:v>
      </x:c>
      <x:c r="D721" s="12" t="s">
        <x:v>2896</x:v>
      </x:c>
      <x:c r="E721" s="12" t="s">
        <x:v>23</x:v>
      </x:c>
    </x:row>
    <x:row r="722" ht="31.5" customHeight="1">
      <x:c r="A722" s="8" t="s">
        <x:v>1156</x:v>
      </x:c>
      <x:c r="B722" s="9" t="s">
        <x:v>2645</x:v>
      </x:c>
      <x:c r="C722" s="9" t="s">
        <x:v>2897</x:v>
      </x:c>
      <x:c r="D722" s="9" t="s">
        <x:v>2898</x:v>
      </x:c>
      <x:c r="E722" s="9" t="s">
        <x:v>23</x:v>
      </x:c>
    </x:row>
    <x:row r="723" ht="31.5" customHeight="1">
      <x:c r="A723" s="11" t="s">
        <x:v>1156</x:v>
      </x:c>
      <x:c r="B723" s="12" t="s">
        <x:v>2645</x:v>
      </x:c>
      <x:c r="C723" s="12" t="s">
        <x:v>2899</x:v>
      </x:c>
      <x:c r="D723" s="12" t="s">
        <x:v>2900</x:v>
      </x:c>
      <x:c r="E723" s="12" t="s">
        <x:v>23</x:v>
      </x:c>
    </x:row>
    <x:row r="724" ht="31.5" customHeight="1">
      <x:c r="A724" s="8" t="s">
        <x:v>1156</x:v>
      </x:c>
      <x:c r="B724" s="9" t="s">
        <x:v>2645</x:v>
      </x:c>
      <x:c r="C724" s="9" t="s">
        <x:v>2901</x:v>
      </x:c>
      <x:c r="D724" s="9" t="s">
        <x:v>2902</x:v>
      </x:c>
      <x:c r="E724" s="9" t="s">
        <x:v>23</x:v>
      </x:c>
    </x:row>
    <x:row r="725" ht="31.5" customHeight="1">
      <x:c r="A725" s="11" t="s">
        <x:v>1156</x:v>
      </x:c>
      <x:c r="B725" s="12" t="s">
        <x:v>2645</x:v>
      </x:c>
      <x:c r="C725" s="12" t="s">
        <x:v>2903</x:v>
      </x:c>
      <x:c r="D725" s="12" t="s">
        <x:v>2904</x:v>
      </x:c>
      <x:c r="E725" s="12" t="s">
        <x:v>23</x:v>
      </x:c>
    </x:row>
    <x:row r="726" ht="31.5" customHeight="1">
      <x:c r="A726" s="8" t="s">
        <x:v>1156</x:v>
      </x:c>
      <x:c r="B726" s="9" t="s">
        <x:v>2645</x:v>
      </x:c>
      <x:c r="C726" s="9" t="s">
        <x:v>2905</x:v>
      </x:c>
      <x:c r="D726" s="9" t="s">
        <x:v>2906</x:v>
      </x:c>
      <x:c r="E726" s="9" t="s">
        <x:v>23</x:v>
      </x:c>
    </x:row>
    <x:row r="727" ht="31.5" customHeight="1">
      <x:c r="A727" s="11" t="s">
        <x:v>1156</x:v>
      </x:c>
      <x:c r="B727" s="12" t="s">
        <x:v>2645</x:v>
      </x:c>
      <x:c r="C727" s="12" t="s">
        <x:v>2907</x:v>
      </x:c>
      <x:c r="D727" s="12" t="s">
        <x:v>2908</x:v>
      </x:c>
      <x:c r="E727" s="12" t="s">
        <x:v>23</x:v>
      </x:c>
    </x:row>
    <x:row r="728" ht="31.5" customHeight="1">
      <x:c r="A728" s="8" t="s">
        <x:v>1156</x:v>
      </x:c>
      <x:c r="B728" s="9" t="s">
        <x:v>2645</x:v>
      </x:c>
      <x:c r="C728" s="9" t="s">
        <x:v>2909</x:v>
      </x:c>
      <x:c r="D728" s="9" t="s">
        <x:v>2910</x:v>
      </x:c>
      <x:c r="E728" s="9" t="s">
        <x:v>23</x:v>
      </x:c>
    </x:row>
    <x:row r="729" ht="31.5" customHeight="1">
      <x:c r="A729" s="11" t="s">
        <x:v>1156</x:v>
      </x:c>
      <x:c r="B729" s="12" t="s">
        <x:v>2645</x:v>
      </x:c>
      <x:c r="C729" s="12" t="s">
        <x:v>2911</x:v>
      </x:c>
      <x:c r="D729" s="12" t="s">
        <x:v>2912</x:v>
      </x:c>
      <x:c r="E729" s="12" t="s">
        <x:v>23</x:v>
      </x:c>
    </x:row>
    <x:row r="730" ht="31.5" customHeight="1">
      <x:c r="A730" s="8" t="s">
        <x:v>1156</x:v>
      </x:c>
      <x:c r="B730" s="9" t="s">
        <x:v>2645</x:v>
      </x:c>
      <x:c r="C730" s="9" t="s">
        <x:v>2913</x:v>
      </x:c>
      <x:c r="D730" s="9" t="s">
        <x:v>2914</x:v>
      </x:c>
      <x:c r="E730" s="9" t="s">
        <x:v>23</x:v>
      </x:c>
    </x:row>
    <x:row r="731" ht="31.5" customHeight="1">
      <x:c r="A731" s="11" t="s">
        <x:v>1156</x:v>
      </x:c>
      <x:c r="B731" s="12" t="s">
        <x:v>2645</x:v>
      </x:c>
      <x:c r="C731" s="12" t="s">
        <x:v>2915</x:v>
      </x:c>
      <x:c r="D731" s="12" t="s">
        <x:v>2916</x:v>
      </x:c>
      <x:c r="E731" s="12" t="s">
        <x:v>23</x:v>
      </x:c>
    </x:row>
    <x:row r="732" ht="31.5" customHeight="1">
      <x:c r="A732" s="8" t="s">
        <x:v>1156</x:v>
      </x:c>
      <x:c r="B732" s="9" t="s">
        <x:v>2645</x:v>
      </x:c>
      <x:c r="C732" s="9" t="s">
        <x:v>2917</x:v>
      </x:c>
      <x:c r="D732" s="9" t="s">
        <x:v>2918</x:v>
      </x:c>
      <x:c r="E732" s="9" t="s">
        <x:v>23</x:v>
      </x:c>
    </x:row>
    <x:row r="733" ht="31.5" customHeight="1">
      <x:c r="A733" s="11" t="s">
        <x:v>1156</x:v>
      </x:c>
      <x:c r="B733" s="12" t="s">
        <x:v>2645</x:v>
      </x:c>
      <x:c r="C733" s="12" t="s">
        <x:v>2919</x:v>
      </x:c>
      <x:c r="D733" s="12" t="s">
        <x:v>2920</x:v>
      </x:c>
      <x:c r="E733" s="12" t="s">
        <x:v>23</x:v>
      </x:c>
    </x:row>
    <x:row r="734" ht="31.5" customHeight="1">
      <x:c r="A734" s="8" t="s">
        <x:v>1156</x:v>
      </x:c>
      <x:c r="B734" s="9" t="s">
        <x:v>2645</x:v>
      </x:c>
      <x:c r="C734" s="9" t="s">
        <x:v>2921</x:v>
      </x:c>
      <x:c r="D734" s="9" t="s">
        <x:v>2922</x:v>
      </x:c>
      <x:c r="E734" s="9" t="s">
        <x:v>23</x:v>
      </x:c>
    </x:row>
    <x:row r="735" ht="31.5" customHeight="1">
      <x:c r="A735" s="11" t="s">
        <x:v>1156</x:v>
      </x:c>
      <x:c r="B735" s="12" t="s">
        <x:v>2645</x:v>
      </x:c>
      <x:c r="C735" s="12" t="s">
        <x:v>2527</x:v>
      </x:c>
      <x:c r="D735" s="12" t="s">
        <x:v>2923</x:v>
      </x:c>
      <x:c r="E735" s="12" t="s">
        <x:v>23</x:v>
      </x:c>
    </x:row>
    <x:row r="736" ht="31.5" customHeight="1">
      <x:c r="A736" s="8" t="s">
        <x:v>1156</x:v>
      </x:c>
      <x:c r="B736" s="9" t="s">
        <x:v>2645</x:v>
      </x:c>
      <x:c r="C736" s="9" t="s">
        <x:v>2924</x:v>
      </x:c>
      <x:c r="D736" s="9" t="s">
        <x:v>2925</x:v>
      </x:c>
      <x:c r="E736" s="9" t="s">
        <x:v>23</x:v>
      </x:c>
    </x:row>
    <x:row r="737" ht="31.5" customHeight="1">
      <x:c r="A737" s="11" t="s">
        <x:v>1156</x:v>
      </x:c>
      <x:c r="B737" s="12" t="s">
        <x:v>2645</x:v>
      </x:c>
      <x:c r="C737" s="12" t="s">
        <x:v>2537</x:v>
      </x:c>
      <x:c r="D737" s="12" t="s">
        <x:v>2926</x:v>
      </x:c>
      <x:c r="E737" s="12" t="s">
        <x:v>23</x:v>
      </x:c>
    </x:row>
    <x:row r="738" ht="31.5" customHeight="1">
      <x:c r="A738" s="8" t="s">
        <x:v>1025</x:v>
      </x:c>
      <x:c r="B738" s="9" t="s">
        <x:v>2645</x:v>
      </x:c>
      <x:c r="C738" s="9" t="s">
        <x:v>2927</x:v>
      </x:c>
      <x:c r="D738" s="9" t="s">
        <x:v>2928</x:v>
      </x:c>
      <x:c r="E738" s="9" t="s">
        <x:v>23</x:v>
      </x:c>
    </x:row>
    <x:row r="739" ht="31.5" customHeight="1">
      <x:c r="A739" s="11" t="s">
        <x:v>1025</x:v>
      </x:c>
      <x:c r="B739" s="12" t="s">
        <x:v>2645</x:v>
      </x:c>
      <x:c r="C739" s="12" t="s">
        <x:v>2929</x:v>
      </x:c>
      <x:c r="D739" s="12" t="s">
        <x:v>2930</x:v>
      </x:c>
      <x:c r="E739" s="12" t="s">
        <x:v>23</x:v>
      </x:c>
    </x:row>
    <x:row r="740" ht="31.5" customHeight="1">
      <x:c r="A740" s="8" t="s">
        <x:v>1025</x:v>
      </x:c>
      <x:c r="B740" s="9" t="s">
        <x:v>2645</x:v>
      </x:c>
      <x:c r="C740" s="9" t="s">
        <x:v>2546</x:v>
      </x:c>
      <x:c r="D740" s="9" t="s">
        <x:v>2931</x:v>
      </x:c>
      <x:c r="E740" s="9" t="s">
        <x:v>23</x:v>
      </x:c>
    </x:row>
    <x:row r="741" ht="31.5" customHeight="1">
      <x:c r="A741" s="11" t="s">
        <x:v>1030</x:v>
      </x:c>
      <x:c r="B741" s="12" t="s">
        <x:v>2645</x:v>
      </x:c>
      <x:c r="C741" s="12" t="s">
        <x:v>2932</x:v>
      </x:c>
      <x:c r="D741" s="12" t="s">
        <x:v>2933</x:v>
      </x:c>
      <x:c r="E741" s="12" t="s">
        <x:v>23</x:v>
      </x:c>
    </x:row>
    <x:row r="742" ht="31.5" customHeight="1">
      <x:c r="A742" s="8" t="s">
        <x:v>1030</x:v>
      </x:c>
      <x:c r="B742" s="9" t="s">
        <x:v>2645</x:v>
      </x:c>
      <x:c r="C742" s="9" t="s">
        <x:v>2934</x:v>
      </x:c>
      <x:c r="D742" s="9" t="s">
        <x:v>2935</x:v>
      </x:c>
      <x:c r="E742" s="9" t="s">
        <x:v>23</x:v>
      </x:c>
    </x:row>
    <x:row r="743" ht="33.75" customHeight="1">
      <x:c r="A743" s="11" t="s">
        <x:v>1030</x:v>
      </x:c>
      <x:c r="B743" s="12" t="s">
        <x:v>2645</x:v>
      </x:c>
      <x:c r="C743" s="12" t="s">
        <x:v>2936</x:v>
      </x:c>
      <x:c r="D743" s="12" t="s">
        <x:v>2937</x:v>
      </x:c>
      <x:c r="E743" s="12" t="s">
        <x:v>23</x:v>
      </x:c>
    </x:row>
    <x:row r="744" ht="31.5" customHeight="1">
      <x:c r="A744" s="8" t="s">
        <x:v>1030</x:v>
      </x:c>
      <x:c r="B744" s="9" t="s">
        <x:v>2645</x:v>
      </x:c>
      <x:c r="C744" s="9" t="s">
        <x:v>2938</x:v>
      </x:c>
      <x:c r="D744" s="9" t="s">
        <x:v>2939</x:v>
      </x:c>
      <x:c r="E744" s="9" t="s">
        <x:v>23</x:v>
      </x:c>
    </x:row>
    <x:row r="745" ht="31.5" customHeight="1">
      <x:c r="A745" s="11" t="s">
        <x:v>1030</x:v>
      </x:c>
      <x:c r="B745" s="12" t="s">
        <x:v>2645</x:v>
      </x:c>
      <x:c r="C745" s="12" t="s">
        <x:v>2570</x:v>
      </x:c>
      <x:c r="D745" s="12" t="s">
        <x:v>2940</x:v>
      </x:c>
      <x:c r="E745" s="12" t="s">
        <x:v>23</x:v>
      </x:c>
    </x:row>
    <x:row r="746" ht="31.5" customHeight="1">
      <x:c r="A746" s="8" t="s">
        <x:v>1019</x:v>
      </x:c>
      <x:c r="B746" s="9" t="s">
        <x:v>2645</x:v>
      </x:c>
      <x:c r="C746" s="9" t="s">
        <x:v>2941</x:v>
      </x:c>
      <x:c r="D746" s="9" t="s">
        <x:v>2942</x:v>
      </x:c>
      <x:c r="E746" s="9" t="s">
        <x:v>23</x:v>
      </x:c>
    </x:row>
    <x:row r="747" ht="31.5" customHeight="1">
      <x:c r="A747" s="11" t="s">
        <x:v>1019</x:v>
      </x:c>
      <x:c r="B747" s="12" t="s">
        <x:v>2645</x:v>
      </x:c>
      <x:c r="C747" s="12" t="s">
        <x:v>2943</x:v>
      </x:c>
      <x:c r="D747" s="12" t="s">
        <x:v>2944</x:v>
      </x:c>
      <x:c r="E747" s="12" t="s">
        <x:v>23</x:v>
      </x:c>
    </x:row>
    <x:row r="748" ht="31.5" customHeight="1">
      <x:c r="A748" s="8" t="s">
        <x:v>1019</x:v>
      </x:c>
      <x:c r="B748" s="9" t="s">
        <x:v>2645</x:v>
      </x:c>
      <x:c r="C748" s="9" t="s">
        <x:v>2580</x:v>
      </x:c>
      <x:c r="D748" s="9" t="s">
        <x:v>2945</x:v>
      </x:c>
      <x:c r="E748" s="9" t="s">
        <x:v>23</x:v>
      </x:c>
    </x:row>
    <x:row r="749" ht="31.5" customHeight="1">
      <x:c r="A749" s="11" t="s">
        <x:v>36</x:v>
      </x:c>
      <x:c r="B749" s="12" t="s">
        <x:v>2645</x:v>
      </x:c>
      <x:c r="C749" s="12" t="s">
        <x:v>2591</x:v>
      </x:c>
      <x:c r="D749" s="12" t="s">
        <x:v>2946</x:v>
      </x:c>
      <x:c r="E749" s="12" t="s">
        <x:v>23</x:v>
      </x:c>
    </x:row>
    <x:row r="750" ht="31.5" customHeight="1">
      <x:c r="A750" s="8" t="s">
        <x:v>36</x:v>
      </x:c>
      <x:c r="B750" s="9" t="s">
        <x:v>2645</x:v>
      </x:c>
      <x:c r="C750" s="9" t="s">
        <x:v>2599</x:v>
      </x:c>
      <x:c r="D750" s="9" t="s">
        <x:v>2947</x:v>
      </x:c>
      <x:c r="E750" s="9" t="s">
        <x:v>23</x:v>
      </x:c>
    </x:row>
    <x:row r="751" ht="31.5" customHeight="1">
      <x:c r="A751" s="11" t="s">
        <x:v>36</x:v>
      </x:c>
      <x:c r="B751" s="12" t="s">
        <x:v>2645</x:v>
      </x:c>
      <x:c r="C751" s="12" t="s">
        <x:v>2605</x:v>
      </x:c>
      <x:c r="D751" s="12" t="s">
        <x:v>2948</x:v>
      </x:c>
      <x:c r="E751" s="12" t="s">
        <x:v>23</x:v>
      </x:c>
    </x:row>
    <x:row r="752" ht="31.5" customHeight="1">
      <x:c r="A752" s="8" t="s">
        <x:v>1175</x:v>
      </x:c>
      <x:c r="B752" s="9" t="s">
        <x:v>2645</x:v>
      </x:c>
      <x:c r="C752" s="9" t="s">
        <x:v>2949</x:v>
      </x:c>
      <x:c r="D752" s="9" t="s">
        <x:v>2950</x:v>
      </x:c>
      <x:c r="E752" s="9" t="s">
        <x:v>233</x:v>
      </x:c>
    </x:row>
    <x:row r="753" ht="31.5" customHeight="1">
      <x:c r="A753" s="11" t="s">
        <x:v>1175</x:v>
      </x:c>
      <x:c r="B753" s="12" t="s">
        <x:v>2645</x:v>
      </x:c>
      <x:c r="C753" s="12" t="s">
        <x:v>2951</x:v>
      </x:c>
      <x:c r="D753" s="12" t="s">
        <x:v>2952</x:v>
      </x:c>
      <x:c r="E753" s="12" t="s">
        <x:v>233</x:v>
      </x:c>
    </x:row>
    <x:row r="754" ht="31.5" customHeight="1">
      <x:c r="A754" s="8" t="s">
        <x:v>1175</x:v>
      </x:c>
      <x:c r="B754" s="9" t="s">
        <x:v>2645</x:v>
      </x:c>
      <x:c r="C754" s="9" t="s">
        <x:v>2953</x:v>
      </x:c>
      <x:c r="D754" s="9" t="s">
        <x:v>2954</x:v>
      </x:c>
      <x:c r="E754" s="9" t="s">
        <x:v>233</x:v>
      </x:c>
    </x:row>
    <x:row r="755" ht="31.5" customHeight="1">
      <x:c r="A755" s="11" t="s">
        <x:v>1175</x:v>
      </x:c>
      <x:c r="B755" s="12" t="s">
        <x:v>2645</x:v>
      </x:c>
      <x:c r="C755" s="12" t="s">
        <x:v>2955</x:v>
      </x:c>
      <x:c r="D755" s="12" t="s">
        <x:v>2956</x:v>
      </x:c>
      <x:c r="E755" s="12" t="s">
        <x:v>233</x:v>
      </x:c>
    </x:row>
    <x:row r="756" ht="31.5" customHeight="1">
      <x:c r="A756" s="8" t="s">
        <x:v>1175</x:v>
      </x:c>
      <x:c r="B756" s="9" t="s">
        <x:v>2645</x:v>
      </x:c>
      <x:c r="C756" s="9" t="s">
        <x:v>2621</x:v>
      </x:c>
      <x:c r="D756" s="9" t="s">
        <x:v>2957</x:v>
      </x:c>
      <x:c r="E756" s="9" t="s">
        <x:v>233</x:v>
      </x:c>
    </x:row>
    <x:row r="757" ht="31.5" customHeight="1">
      <x:c r="A757" s="11" t="s">
        <x:v>1175</x:v>
      </x:c>
      <x:c r="B757" s="12" t="s">
        <x:v>2645</x:v>
      </x:c>
      <x:c r="C757" s="12" t="s">
        <x:v>2625</x:v>
      </x:c>
      <x:c r="D757" s="12" t="s">
        <x:v>2958</x:v>
      </x:c>
      <x:c r="E757" s="12" t="s">
        <x:v>233</x:v>
      </x:c>
    </x:row>
    <x:row r="758" ht="31.5" customHeight="1">
      <x:c r="A758" s="8" t="s">
        <x:v>1171</x:v>
      </x:c>
      <x:c r="B758" s="9" t="s">
        <x:v>2645</x:v>
      </x:c>
      <x:c r="C758" s="9" t="s">
        <x:v>2959</x:v>
      </x:c>
      <x:c r="D758" s="9" t="s">
        <x:v>2960</x:v>
      </x:c>
      <x:c r="E758" s="9" t="s">
        <x:v>233</x:v>
      </x:c>
    </x:row>
    <x:row r="759" ht="31.5" customHeight="1">
      <x:c r="A759" s="11" t="s">
        <x:v>1171</x:v>
      </x:c>
      <x:c r="B759" s="12" t="s">
        <x:v>2645</x:v>
      </x:c>
      <x:c r="C759" s="12" t="s">
        <x:v>2640</x:v>
      </x:c>
      <x:c r="D759" s="12" t="s">
        <x:v>2961</x:v>
      </x:c>
      <x:c r="E759" s="12" t="s">
        <x:v>233</x:v>
      </x:c>
    </x:row>
    <x:row r="760" ht="31.5" customHeight="1">
      <x:c r="A760" s="8" t="s">
        <x:v>1171</x:v>
      </x:c>
      <x:c r="B760" s="9" t="s">
        <x:v>2645</x:v>
      </x:c>
      <x:c r="C760" s="9" t="s">
        <x:v>2642</x:v>
      </x:c>
      <x:c r="D760" s="9" t="s">
        <x:v>2962</x:v>
      </x:c>
      <x:c r="E760" s="9" t="s">
        <x:v>233</x:v>
      </x:c>
    </x:row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ca6c666480a6490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25" customWidth="1"/>
    <x:col min="2" max="2" width="48" customWidth="1"/>
    <x:col min="3" max="3" width="28" customWidth="1"/>
    <x:col min="4" max="4" width="90" customWidth="1"/>
    <x:col min="5" max="5" width="60" customWidth="1"/>
    <x:col min="6" max="6" width="18" customWidth="1"/>
    <x:col min="7" max="7" width="80" customWidth="1"/>
    <x:col min="8" max="8" width="100" customWidth="1"/>
    <x:col min="9" max="9" width="110" customWidth="1"/>
    <x:col min="10" max="26" width="8.710000038146973" customWidth="1"/>
  </x:cols>
  <x:sheetData>
    <x:row r="1" ht="33.75" customHeight="1">
      <x:c r="A1" s="1" t="s">
        <x:v>2963</x:v>
      </x:c>
      <x:c r="B1" s="3"/>
      <x:c r="C1" s="3"/>
      <x:c r="D1" s="3"/>
      <x:c r="E1" s="3"/>
      <x:c r="F1" s="3"/>
      <x:c r="G1" s="3"/>
      <x:c r="H1" s="3"/>
      <x:c r="I1" s="4"/>
    </x:row>
    <x:row r="2" ht="27.75" customHeight="1">
      <x:c r="A2" s="6" t="s">
        <x:v>2964</x:v>
      </x:c>
    </x:row>
    <x:row r="3" ht="24" customHeight="1"/>
    <x:row r="5" ht="31.5" customHeight="1">
      <x:c r="A5" s="7" t="s">
        <x:v>2</x:v>
      </x:c>
      <x:c r="B5" s="7" t="s">
        <x:v>1253</x:v>
      </x:c>
      <x:c r="C5" s="7" t="s">
        <x:v>2965</x:v>
      </x:c>
      <x:c r="D5" s="7" t="s">
        <x:v>2966</x:v>
      </x:c>
      <x:c r="E5" s="7" t="s">
        <x:v>2967</x:v>
      </x:c>
      <x:c r="F5" s="7" t="s">
        <x:v>10</x:v>
      </x:c>
      <x:c r="G5" s="7" t="s">
        <x:v>2968</x:v>
      </x:c>
      <x:c r="H5" s="7" t="s">
        <x:v>2969</x:v>
      </x:c>
      <x:c r="I5" s="7" t="s">
        <x:v>2970</x:v>
      </x:c>
    </x:row>
    <x:row r="6" ht="60" customHeight="1">
      <x:c r="A6" s="8" t="s">
        <x:v>2971</x:v>
      </x:c>
      <x:c r="B6" s="9" t="s">
        <x:v>2972</x:v>
      </x:c>
      <x:c r="C6" s="9" t="s">
        <x:v>2973</x:v>
      </x:c>
      <x:c r="D6" s="9" t="s">
        <x:v>2974</x:v>
      </x:c>
      <x:c r="E6" s="9" t="s">
        <x:v>2975</x:v>
      </x:c>
      <x:c r="F6" s="10" t="s">
        <x:v>27</x:v>
      </x:c>
      <x:c r="G6" s="9" t="s">
        <x:v>2976</x:v>
      </x:c>
      <x:c r="H6" s="9" t="s">
        <x:v>2977</x:v>
      </x:c>
      <x:c r="I6" s="9" t="s">
        <x:v>2978</x:v>
      </x:c>
    </x:row>
    <x:row r="7" ht="33.75" customHeight="1">
      <x:c r="A7" s="11" t="s">
        <x:v>2979</x:v>
      </x:c>
      <x:c r="B7" s="12" t="s">
        <x:v>2980</x:v>
      </x:c>
      <x:c r="C7" s="12" t="s">
        <x:v>2973</x:v>
      </x:c>
      <x:c r="D7" s="12" t="s">
        <x:v>2981</x:v>
      </x:c>
      <x:c r="E7" s="12" t="s">
        <x:v>2975</x:v>
      </x:c>
      <x:c r="F7" s="10" t="s">
        <x:v>27</x:v>
      </x:c>
      <x:c r="G7" s="12" t="s">
        <x:v>2982</x:v>
      </x:c>
      <x:c r="H7" s="12" t="s">
        <x:v>2983</x:v>
      </x:c>
      <x:c r="I7" s="12" t="s">
        <x:v>2978</x:v>
      </x:c>
    </x:row>
    <x:row r="8" ht="124.5" customHeight="1">
      <x:c r="A8" s="8" t="s">
        <x:v>2984</x:v>
      </x:c>
      <x:c r="B8" s="9" t="s">
        <x:v>2985</x:v>
      </x:c>
      <x:c r="C8" s="9" t="s">
        <x:v>2973</x:v>
      </x:c>
      <x:c r="D8" s="9" t="s">
        <x:v>2986</x:v>
      </x:c>
      <x:c r="E8" s="9" t="s">
        <x:v>2975</x:v>
      </x:c>
      <x:c r="F8" s="10" t="s">
        <x:v>27</x:v>
      </x:c>
      <x:c r="G8" s="9" t="s">
        <x:v>2987</x:v>
      </x:c>
      <x:c r="H8" s="9" t="s">
        <x:v>2988</x:v>
      </x:c>
      <x:c r="I8" s="9" t="s">
        <x:v>2978</x:v>
      </x:c>
    </x:row>
    <x:row r="9" ht="33.75" customHeight="1">
      <x:c r="A9" s="11" t="s">
        <x:v>2989</x:v>
      </x:c>
      <x:c r="B9" s="12" t="s">
        <x:v>2990</x:v>
      </x:c>
      <x:c r="C9" s="12" t="s">
        <x:v>2973</x:v>
      </x:c>
      <x:c r="D9" s="12" t="s">
        <x:v>2991</x:v>
      </x:c>
      <x:c r="E9" s="12" t="s">
        <x:v>2975</x:v>
      </x:c>
      <x:c r="F9" s="10" t="s">
        <x:v>27</x:v>
      </x:c>
      <x:c r="G9" s="12" t="s">
        <x:v>2982</x:v>
      </x:c>
      <x:c r="H9" s="12" t="s">
        <x:v>2983</x:v>
      </x:c>
      <x:c r="I9" s="12" t="s">
        <x:v>2978</x:v>
      </x:c>
    </x:row>
    <x:row r="10" ht="33.75" customHeight="1">
      <x:c r="A10" s="8" t="s">
        <x:v>2992</x:v>
      </x:c>
      <x:c r="B10" s="9" t="s">
        <x:v>2993</x:v>
      </x:c>
      <x:c r="C10" s="9" t="s">
        <x:v>2973</x:v>
      </x:c>
      <x:c r="D10" s="9" t="s">
        <x:v>2994</x:v>
      </x:c>
      <x:c r="E10" s="9" t="s">
        <x:v>2975</x:v>
      </x:c>
      <x:c r="F10" s="10" t="s">
        <x:v>27</x:v>
      </x:c>
      <x:c r="G10" s="9" t="s">
        <x:v>2982</x:v>
      </x:c>
      <x:c r="H10" s="9" t="s">
        <x:v>2983</x:v>
      </x:c>
      <x:c r="I10" s="9" t="s">
        <x:v>2978</x:v>
      </x:c>
    </x:row>
    <x:row r="11" ht="33.75" customHeight="1">
      <x:c r="A11" s="11" t="s">
        <x:v>2995</x:v>
      </x:c>
      <x:c r="B11" s="12" t="s">
        <x:v>2996</x:v>
      </x:c>
      <x:c r="C11" s="12" t="s">
        <x:v>2973</x:v>
      </x:c>
      <x:c r="D11" s="12" t="s">
        <x:v>2997</x:v>
      </x:c>
      <x:c r="E11" s="12" t="s">
        <x:v>2975</x:v>
      </x:c>
      <x:c r="F11" s="10" t="s">
        <x:v>27</x:v>
      </x:c>
      <x:c r="G11" s="12" t="s">
        <x:v>2982</x:v>
      </x:c>
      <x:c r="H11" s="12" t="s">
        <x:v>2983</x:v>
      </x:c>
      <x:c r="I11" s="12" t="s">
        <x:v>2978</x:v>
      </x:c>
    </x:row>
    <x:row r="12" ht="60" customHeight="1">
      <x:c r="A12" s="8" t="s">
        <x:v>2998</x:v>
      </x:c>
      <x:c r="B12" s="9" t="s">
        <x:v>2999</x:v>
      </x:c>
      <x:c r="C12" s="9" t="s">
        <x:v>2973</x:v>
      </x:c>
      <x:c r="D12" s="9" t="s">
        <x:v>3000</x:v>
      </x:c>
      <x:c r="E12" s="9" t="s">
        <x:v>2975</x:v>
      </x:c>
      <x:c r="F12" s="10" t="s">
        <x:v>27</x:v>
      </x:c>
      <x:c r="G12" s="9" t="s">
        <x:v>2976</x:v>
      </x:c>
      <x:c r="H12" s="9" t="s">
        <x:v>3001</x:v>
      </x:c>
      <x:c r="I12" s="9" t="s">
        <x:v>2978</x:v>
      </x:c>
    </x:row>
    <x:row r="13" ht="33.75" customHeight="1">
      <x:c r="A13" s="11" t="s">
        <x:v>3002</x:v>
      </x:c>
      <x:c r="B13" s="12" t="s">
        <x:v>3003</x:v>
      </x:c>
      <x:c r="C13" s="12" t="s">
        <x:v>233</x:v>
      </x:c>
      <x:c r="D13" s="12" t="s">
        <x:v>3004</x:v>
      </x:c>
      <x:c r="E13" s="12" t="s">
        <x:v>2975</x:v>
      </x:c>
      <x:c r="F13" s="10" t="s">
        <x:v>27</x:v>
      </x:c>
      <x:c r="G13" s="12" t="s">
        <x:v>2982</x:v>
      </x:c>
      <x:c r="H13" s="12" t="s">
        <x:v>2983</x:v>
      </x:c>
      <x:c r="I13" s="12" t="s">
        <x:v>2978</x:v>
      </x:c>
    </x:row>
    <x:row r="14" ht="33.75" customHeight="1">
      <x:c r="A14" s="8" t="s">
        <x:v>3005</x:v>
      </x:c>
      <x:c r="B14" s="9" t="s">
        <x:v>3006</x:v>
      </x:c>
      <x:c r="C14" s="9" t="s">
        <x:v>233</x:v>
      </x:c>
      <x:c r="D14" s="9" t="s">
        <x:v>3007</x:v>
      </x:c>
      <x:c r="E14" s="9" t="s">
        <x:v>2975</x:v>
      </x:c>
      <x:c r="F14" s="10" t="s">
        <x:v>27</x:v>
      </x:c>
      <x:c r="G14" s="9" t="s">
        <x:v>2982</x:v>
      </x:c>
      <x:c r="H14" s="9" t="s">
        <x:v>2983</x:v>
      </x:c>
      <x:c r="I14" s="9" t="s">
        <x:v>2978</x:v>
      </x:c>
    </x:row>
    <x:row r="15" ht="33.75" customHeight="1">
      <x:c r="A15" s="11" t="s">
        <x:v>3008</x:v>
      </x:c>
      <x:c r="B15" s="12" t="s">
        <x:v>3009</x:v>
      </x:c>
      <x:c r="C15" s="12" t="s">
        <x:v>2973</x:v>
      </x:c>
      <x:c r="D15" s="12" t="s">
        <x:v>3010</x:v>
      </x:c>
      <x:c r="E15" s="12" t="s">
        <x:v>2975</x:v>
      </x:c>
      <x:c r="F15" s="10" t="s">
        <x:v>27</x:v>
      </x:c>
      <x:c r="G15" s="12" t="s">
        <x:v>2982</x:v>
      </x:c>
      <x:c r="H15" s="12" t="s">
        <x:v>3011</x:v>
      </x:c>
      <x:c r="I15" s="12" t="s">
        <x:v>2978</x:v>
      </x:c>
    </x:row>
    <x:row r="16" ht="31.5" customHeight="1">
      <x:c r="A16" s="8" t="s">
        <x:v>3012</x:v>
      </x:c>
      <x:c r="B16" s="9" t="s">
        <x:v>3013</x:v>
      </x:c>
      <x:c r="C16" s="9" t="s">
        <x:v>3014</x:v>
      </x:c>
      <x:c r="D16" s="9" t="s">
        <x:v>3015</x:v>
      </x:c>
      <x:c r="E16" s="9" t="s">
        <x:v>743</x:v>
      </x:c>
      <x:c r="F16" s="10" t="s">
        <x:v>27</x:v>
      </x:c>
      <x:c r="G16" s="9" t="s">
        <x:v>2982</x:v>
      </x:c>
      <x:c r="H16" s="9" t="s">
        <x:v>3016</x:v>
      </x:c>
      <x:c r="I16" s="9" t="s">
        <x:v>3017</x:v>
      </x:c>
    </x:row>
    <x:row r="17" ht="33.75" customHeight="1">
      <x:c r="A17" s="11" t="s">
        <x:v>3018</x:v>
      </x:c>
      <x:c r="B17" s="12" t="s">
        <x:v>3019</x:v>
      </x:c>
      <x:c r="C17" s="12" t="s">
        <x:v>3014</x:v>
      </x:c>
      <x:c r="D17" s="12" t="s">
        <x:v>3020</x:v>
      </x:c>
      <x:c r="E17" s="12" t="s">
        <x:v>3021</x:v>
      </x:c>
      <x:c r="F17" s="10" t="s">
        <x:v>27</x:v>
      </x:c>
      <x:c r="G17" s="12" t="s">
        <x:v>2982</x:v>
      </x:c>
      <x:c r="H17" s="12" t="s">
        <x:v>3016</x:v>
      </x:c>
      <x:c r="I17" s="12" t="s">
        <x:v>3022</x:v>
      </x:c>
    </x:row>
    <x:row r="18" ht="31.5" customHeight="1">
      <x:c r="A18" s="8" t="s">
        <x:v>3023</x:v>
      </x:c>
      <x:c r="B18" s="9" t="s">
        <x:v>3024</x:v>
      </x:c>
      <x:c r="C18" s="9" t="s">
        <x:v>3014</x:v>
      </x:c>
      <x:c r="D18" s="9" t="s">
        <x:v>3025</x:v>
      </x:c>
      <x:c r="E18" s="9" t="s">
        <x:v>728</x:v>
      </x:c>
      <x:c r="F18" s="10" t="s">
        <x:v>27</x:v>
      </x:c>
      <x:c r="G18" s="9" t="s">
        <x:v>2982</x:v>
      </x:c>
      <x:c r="H18" s="9" t="s">
        <x:v>3016</x:v>
      </x:c>
      <x:c r="I18" s="9" t="s">
        <x:v>3026</x:v>
      </x:c>
    </x:row>
    <x:row r="19" ht="31.5" customHeight="1">
      <x:c r="A19" s="11" t="s">
        <x:v>3027</x:v>
      </x:c>
      <x:c r="B19" s="12" t="s">
        <x:v>3028</x:v>
      </x:c>
      <x:c r="C19" s="12" t="s">
        <x:v>3014</x:v>
      </x:c>
      <x:c r="D19" s="12" t="s">
        <x:v>3029</x:v>
      </x:c>
      <x:c r="E19" s="12" t="s">
        <x:v>782</x:v>
      </x:c>
      <x:c r="F19" s="10" t="s">
        <x:v>27</x:v>
      </x:c>
      <x:c r="G19" s="12" t="s">
        <x:v>2982</x:v>
      </x:c>
      <x:c r="H19" s="12" t="s">
        <x:v>3016</x:v>
      </x:c>
      <x:c r="I19" s="12" t="s">
        <x:v>3030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3"/>
  </x:mergeCells>
  <x:dataValidations count="1">
    <x:dataValidation type="list" allowBlank="1" showInputMessage="1" showErrorMessage="1" prompt="Chọn trạng thái - Chỉ dùng Done hoặc In-progress." sqref="F6:F19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2978f3c2504a9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28" customWidth="1"/>
    <x:col min="2" max="2" width="65" customWidth="1"/>
    <x:col min="3" max="3" width="22" customWidth="1"/>
    <x:col min="4" max="4" width="18" customWidth="1"/>
    <x:col min="5" max="5" width="115" customWidth="1"/>
    <x:col min="6" max="6" width="100" customWidth="1"/>
    <x:col min="7" max="7" width="14" customWidth="1"/>
    <x:col min="8" max="26" width="8.710000038146973" customWidth="1"/>
  </x:cols>
  <x:sheetData>
    <x:row r="1" ht="33.75" customHeight="1">
      <x:c r="A1" s="1" t="s">
        <x:v>3031</x:v>
      </x:c>
      <x:c r="B1" s="3"/>
      <x:c r="C1" s="3"/>
      <x:c r="D1" s="3"/>
      <x:c r="E1" s="3"/>
      <x:c r="F1" s="3"/>
      <x:c r="G1" s="4"/>
    </x:row>
    <x:row r="2" ht="27.75" customHeight="1">
      <x:c r="A2" s="6" t="s">
        <x:v>3032</x:v>
      </x:c>
    </x:row>
    <x:row r="3" ht="24" customHeight="1"/>
    <x:row r="5" ht="31.5" customHeight="1">
      <x:c r="A5" s="7" t="s">
        <x:v>2</x:v>
      </x:c>
      <x:c r="B5" s="7" t="s">
        <x:v>4</x:v>
      </x:c>
      <x:c r="C5" s="7" t="s">
        <x:v>1685</x:v>
      </x:c>
      <x:c r="D5" s="7" t="s">
        <x:v>10</x:v>
      </x:c>
      <x:c r="E5" s="7" t="s">
        <x:v>3033</x:v>
      </x:c>
      <x:c r="F5" s="7" t="s">
        <x:v>3034</x:v>
      </x:c>
      <x:c r="G5" s="7" t="s">
        <x:v>3035</x:v>
      </x:c>
    </x:row>
    <x:row r="6" ht="33.75" customHeight="1">
      <x:c r="A6" s="8" t="s">
        <x:v>285</x:v>
      </x:c>
      <x:c r="B6" s="9" t="s">
        <x:v>286</x:v>
      </x:c>
      <x:c r="C6" s="9" t="s">
        <x:v>233</x:v>
      </x:c>
      <x:c r="D6" s="10" t="s">
        <x:v>27</x:v>
      </x:c>
      <x:c r="E6" s="9" t="s">
        <x:v>289</x:v>
      </x:c>
      <x:c r="F6" s="9" t="s">
        <x:v>3036</x:v>
      </x:c>
      <x:c r="G6" s="9" t="s">
        <x:v>26</x:v>
      </x:c>
    </x:row>
    <x:row r="7" ht="33.75" customHeight="1">
      <x:c r="A7" s="11" t="s">
        <x:v>540</x:v>
      </x:c>
      <x:c r="B7" s="12" t="s">
        <x:v>542</x:v>
      </x:c>
      <x:c r="C7" s="12" t="s">
        <x:v>23</x:v>
      </x:c>
      <x:c r="D7" s="10" t="s">
        <x:v>27</x:v>
      </x:c>
      <x:c r="E7" s="12" t="s">
        <x:v>546</x:v>
      </x:c>
      <x:c r="F7" s="12" t="s">
        <x:v>3036</x:v>
      </x:c>
      <x:c r="G7" s="12" t="s">
        <x:v>26</x:v>
      </x:c>
    </x:row>
    <x:row r="8" ht="33.75" customHeight="1">
      <x:c r="A8" s="8" t="s">
        <x:v>579</x:v>
      </x:c>
      <x:c r="B8" s="9" t="s">
        <x:v>582</x:v>
      </x:c>
      <x:c r="C8" s="9" t="s">
        <x:v>233</x:v>
      </x:c>
      <x:c r="D8" s="10" t="s">
        <x:v>27</x:v>
      </x:c>
      <x:c r="E8" s="9" t="s">
        <x:v>586</x:v>
      </x:c>
      <x:c r="F8" s="9" t="s">
        <x:v>3036</x:v>
      </x:c>
      <x:c r="G8" s="9" t="s">
        <x:v>559</x:v>
      </x:c>
    </x:row>
    <x:row r="9" ht="33.75" customHeight="1">
      <x:c r="A9" s="11" t="s">
        <x:v>553</x:v>
      </x:c>
      <x:c r="B9" s="12" t="s">
        <x:v>556</x:v>
      </x:c>
      <x:c r="C9" s="12" t="s">
        <x:v>233</x:v>
      </x:c>
      <x:c r="D9" s="10" t="s">
        <x:v>27</x:v>
      </x:c>
      <x:c r="E9" s="12" t="s">
        <x:v>562</x:v>
      </x:c>
      <x:c r="F9" s="12" t="s">
        <x:v>3036</x:v>
      </x:c>
      <x:c r="G9" s="12" t="s">
        <x:v>559</x:v>
      </x:c>
    </x:row>
    <x:row r="10" ht="33.75" customHeight="1">
      <x:c r="A10" s="8" t="s">
        <x:v>563</x:v>
      </x:c>
      <x:c r="B10" s="9" t="s">
        <x:v>564</x:v>
      </x:c>
      <x:c r="C10" s="9" t="s">
        <x:v>233</x:v>
      </x:c>
      <x:c r="D10" s="10" t="s">
        <x:v>27</x:v>
      </x:c>
      <x:c r="E10" s="9" t="s">
        <x:v>562</x:v>
      </x:c>
      <x:c r="F10" s="9" t="s">
        <x:v>3036</x:v>
      </x:c>
      <x:c r="G10" s="9" t="s">
        <x:v>559</x:v>
      </x:c>
    </x:row>
    <x:row r="11" ht="33.75" customHeight="1">
      <x:c r="A11" s="11" t="s">
        <x:v>567</x:v>
      </x:c>
      <x:c r="B11" s="12" t="s">
        <x:v>568</x:v>
      </x:c>
      <x:c r="C11" s="12" t="s">
        <x:v>233</x:v>
      </x:c>
      <x:c r="D11" s="10" t="s">
        <x:v>27</x:v>
      </x:c>
      <x:c r="E11" s="12" t="s">
        <x:v>562</x:v>
      </x:c>
      <x:c r="F11" s="12" t="s">
        <x:v>3036</x:v>
      </x:c>
      <x:c r="G11" s="12" t="s">
        <x:v>559</x:v>
      </x:c>
    </x:row>
    <x:row r="12" ht="33.75" customHeight="1">
      <x:c r="A12" s="8" t="s">
        <x:v>571</x:v>
      </x:c>
      <x:c r="B12" s="9" t="s">
        <x:v>572</x:v>
      </x:c>
      <x:c r="C12" s="9" t="s">
        <x:v>233</x:v>
      </x:c>
      <x:c r="D12" s="10" t="s">
        <x:v>27</x:v>
      </x:c>
      <x:c r="E12" s="9" t="s">
        <x:v>562</x:v>
      </x:c>
      <x:c r="F12" s="9" t="s">
        <x:v>3036</x:v>
      </x:c>
      <x:c r="G12" s="9" t="s">
        <x:v>559</x:v>
      </x:c>
    </x:row>
    <x:row r="13" ht="33.75" customHeight="1">
      <x:c r="A13" s="11" t="s">
        <x:v>575</x:v>
      </x:c>
      <x:c r="B13" s="12" t="s">
        <x:v>576</x:v>
      </x:c>
      <x:c r="C13" s="12" t="s">
        <x:v>233</x:v>
      </x:c>
      <x:c r="D13" s="10" t="s">
        <x:v>27</x:v>
      </x:c>
      <x:c r="E13" s="12" t="s">
        <x:v>562</x:v>
      </x:c>
      <x:c r="F13" s="12" t="s">
        <x:v>3036</x:v>
      </x:c>
      <x:c r="G13" s="12" t="s">
        <x:v>559</x:v>
      </x:c>
    </x:row>
    <x:row r="14" ht="33.75" customHeight="1">
      <x:c r="A14" s="8" t="s">
        <x:v>588</x:v>
      </x:c>
      <x:c r="B14" s="9" t="s">
        <x:v>591</x:v>
      </x:c>
      <x:c r="C14" s="9" t="s">
        <x:v>233</x:v>
      </x:c>
      <x:c r="D14" s="10" t="s">
        <x:v>27</x:v>
      </x:c>
      <x:c r="E14" s="9" t="s">
        <x:v>596</x:v>
      </x:c>
      <x:c r="F14" s="9" t="s">
        <x:v>3036</x:v>
      </x:c>
      <x:c r="G14" s="9" t="s">
        <x:v>594</x:v>
      </x:c>
    </x:row>
    <x:row r="15" ht="33.75" customHeight="1">
      <x:c r="A15" s="11" t="s">
        <x:v>597</x:v>
      </x:c>
      <x:c r="B15" s="12" t="s">
        <x:v>598</x:v>
      </x:c>
      <x:c r="C15" s="12" t="s">
        <x:v>233</x:v>
      </x:c>
      <x:c r="D15" s="10" t="s">
        <x:v>27</x:v>
      </x:c>
      <x:c r="E15" s="12" t="s">
        <x:v>596</x:v>
      </x:c>
      <x:c r="F15" s="12" t="s">
        <x:v>3036</x:v>
      </x:c>
      <x:c r="G15" s="12" t="s">
        <x:v>594</x:v>
      </x:c>
    </x:row>
    <x:row r="16" ht="33.75" customHeight="1">
      <x:c r="A16" s="8" t="s">
        <x:v>601</x:v>
      </x:c>
      <x:c r="B16" s="9" t="s">
        <x:v>602</x:v>
      </x:c>
      <x:c r="C16" s="9" t="s">
        <x:v>233</x:v>
      </x:c>
      <x:c r="D16" s="10" t="s">
        <x:v>27</x:v>
      </x:c>
      <x:c r="E16" s="9" t="s">
        <x:v>596</x:v>
      </x:c>
      <x:c r="F16" s="9" t="s">
        <x:v>3036</x:v>
      </x:c>
      <x:c r="G16" s="9" t="s">
        <x:v>594</x:v>
      </x:c>
    </x:row>
    <x:row r="17" ht="33.75" customHeight="1">
      <x:c r="A17" s="11" t="s">
        <x:v>605</x:v>
      </x:c>
      <x:c r="B17" s="12" t="s">
        <x:v>606</x:v>
      </x:c>
      <x:c r="C17" s="12" t="s">
        <x:v>233</x:v>
      </x:c>
      <x:c r="D17" s="10" t="s">
        <x:v>27</x:v>
      </x:c>
      <x:c r="E17" s="12" t="s">
        <x:v>596</x:v>
      </x:c>
      <x:c r="F17" s="12" t="s">
        <x:v>3036</x:v>
      </x:c>
      <x:c r="G17" s="12" t="s">
        <x:v>594</x:v>
      </x:c>
    </x:row>
    <x:row r="18" ht="33.75" customHeight="1">
      <x:c r="A18" s="8" t="s">
        <x:v>609</x:v>
      </x:c>
      <x:c r="B18" s="9" t="s">
        <x:v>610</x:v>
      </x:c>
      <x:c r="C18" s="9" t="s">
        <x:v>233</x:v>
      </x:c>
      <x:c r="D18" s="10" t="s">
        <x:v>27</x:v>
      </x:c>
      <x:c r="E18" s="9" t="s">
        <x:v>596</x:v>
      </x:c>
      <x:c r="F18" s="9" t="s">
        <x:v>3036</x:v>
      </x:c>
      <x:c r="G18" s="9" t="s">
        <x:v>594</x:v>
      </x:c>
    </x:row>
    <x:row r="19" ht="33.75" customHeight="1">
      <x:c r="A19" s="11" t="s">
        <x:v>613</x:v>
      </x:c>
      <x:c r="B19" s="12" t="s">
        <x:v>614</x:v>
      </x:c>
      <x:c r="C19" s="12" t="s">
        <x:v>233</x:v>
      </x:c>
      <x:c r="D19" s="10" t="s">
        <x:v>27</x:v>
      </x:c>
      <x:c r="E19" s="12" t="s">
        <x:v>596</x:v>
      </x:c>
      <x:c r="F19" s="12" t="s">
        <x:v>3036</x:v>
      </x:c>
      <x:c r="G19" s="12" t="s">
        <x:v>594</x:v>
      </x:c>
    </x:row>
    <x:row r="20" ht="33.75" customHeight="1">
      <x:c r="A20" s="8" t="s">
        <x:v>617</x:v>
      </x:c>
      <x:c r="B20" s="9" t="s">
        <x:v>618</x:v>
      </x:c>
      <x:c r="C20" s="9" t="s">
        <x:v>233</x:v>
      </x:c>
      <x:c r="D20" s="10" t="s">
        <x:v>27</x:v>
      </x:c>
      <x:c r="E20" s="9" t="s">
        <x:v>596</x:v>
      </x:c>
      <x:c r="F20" s="9" t="s">
        <x:v>3036</x:v>
      </x:c>
      <x:c r="G20" s="9" t="s">
        <x:v>594</x:v>
      </x:c>
    </x:row>
    <x:row r="21" ht="33.75" customHeight="1">
      <x:c r="A21" s="11" t="s">
        <x:v>378</x:v>
      </x:c>
      <x:c r="B21" s="12" t="s">
        <x:v>380</x:v>
      </x:c>
      <x:c r="C21" s="12" t="s">
        <x:v>233</x:v>
      </x:c>
      <x:c r="D21" s="10" t="s">
        <x:v>27</x:v>
      </x:c>
      <x:c r="E21" s="12" t="s">
        <x:v>383</x:v>
      </x:c>
      <x:c r="F21" s="12" t="s">
        <x:v>3036</x:v>
      </x:c>
      <x:c r="G21" s="12" t="s">
        <x:v>26</x:v>
      </x:c>
    </x:row>
    <x:row r="22" ht="33.75" customHeight="1">
      <x:c r="A22" s="8" t="s">
        <x:v>203</x:v>
      </x:c>
      <x:c r="B22" s="9" t="s">
        <x:v>206</x:v>
      </x:c>
      <x:c r="C22" s="9" t="s">
        <x:v>23</x:v>
      </x:c>
      <x:c r="D22" s="10" t="s">
        <x:v>27</x:v>
      </x:c>
      <x:c r="E22" s="9" t="s">
        <x:v>210</x:v>
      </x:c>
      <x:c r="F22" s="9" t="s">
        <x:v>3036</x:v>
      </x:c>
      <x:c r="G22" s="9" t="s">
        <x:v>26</x:v>
      </x:c>
    </x:row>
    <x:row r="23" ht="33.75" customHeight="1">
      <x:c r="A23" s="11" t="s">
        <x:v>216</x:v>
      </x:c>
      <x:c r="B23" s="12" t="s">
        <x:v>217</x:v>
      </x:c>
      <x:c r="C23" s="12" t="s">
        <x:v>23</x:v>
      </x:c>
      <x:c r="D23" s="10" t="s">
        <x:v>27</x:v>
      </x:c>
      <x:c r="E23" s="12" t="s">
        <x:v>220</x:v>
      </x:c>
      <x:c r="F23" s="12" t="s">
        <x:v>3036</x:v>
      </x:c>
      <x:c r="G23" s="12" t="s">
        <x:v>26</x:v>
      </x:c>
    </x:row>
    <x:row r="24" ht="33.75" customHeight="1">
      <x:c r="A24" s="8" t="s">
        <x:v>221</x:v>
      </x:c>
      <x:c r="B24" s="9" t="s">
        <x:v>222</x:v>
      </x:c>
      <x:c r="C24" s="9" t="s">
        <x:v>23</x:v>
      </x:c>
      <x:c r="D24" s="10" t="s">
        <x:v>27</x:v>
      </x:c>
      <x:c r="E24" s="9" t="s">
        <x:v>225</x:v>
      </x:c>
      <x:c r="F24" s="9" t="s">
        <x:v>3036</x:v>
      </x:c>
      <x:c r="G24" s="9" t="s">
        <x:v>26</x:v>
      </x:c>
    </x:row>
    <x:row r="25" ht="33.75" customHeight="1">
      <x:c r="A25" s="11" t="s">
        <x:v>133</x:v>
      </x:c>
      <x:c r="B25" s="12" t="s">
        <x:v>136</x:v>
      </x:c>
      <x:c r="C25" s="12" t="s">
        <x:v>23</x:v>
      </x:c>
      <x:c r="D25" s="10" t="s">
        <x:v>27</x:v>
      </x:c>
      <x:c r="E25" s="12" t="s">
        <x:v>139</x:v>
      </x:c>
      <x:c r="F25" s="12" t="s">
        <x:v>3036</x:v>
      </x:c>
      <x:c r="G25" s="12" t="s">
        <x:v>26</x:v>
      </x:c>
    </x:row>
    <x:row r="26" ht="33.75" customHeight="1">
      <x:c r="A26" s="8" t="s">
        <x:v>517</x:v>
      </x:c>
      <x:c r="B26" s="9" t="s">
        <x:v>518</x:v>
      </x:c>
      <x:c r="C26" s="9" t="s">
        <x:v>233</x:v>
      </x:c>
      <x:c r="D26" s="10" t="s">
        <x:v>27</x:v>
      </x:c>
      <x:c r="E26" s="9" t="s">
        <x:v>520</x:v>
      </x:c>
      <x:c r="F26" s="9" t="s">
        <x:v>3036</x:v>
      </x:c>
      <x:c r="G26" s="9" t="s">
        <x:v>26</x:v>
      </x:c>
    </x:row>
    <x:row r="27" ht="33.75" customHeight="1">
      <x:c r="A27" s="11" t="s">
        <x:v>521</x:v>
      </x:c>
      <x:c r="B27" s="12" t="s">
        <x:v>522</x:v>
      </x:c>
      <x:c r="C27" s="12" t="s">
        <x:v>233</x:v>
      </x:c>
      <x:c r="D27" s="10" t="s">
        <x:v>27</x:v>
      </x:c>
      <x:c r="E27" s="12" t="s">
        <x:v>525</x:v>
      </x:c>
      <x:c r="F27" s="12" t="s">
        <x:v>3036</x:v>
      </x:c>
      <x:c r="G27" s="12" t="s">
        <x:v>26</x:v>
      </x:c>
    </x:row>
    <x:row r="28" ht="33.75" customHeight="1">
      <x:c r="A28" s="8" t="s">
        <x:v>530</x:v>
      </x:c>
      <x:c r="B28" s="9" t="s">
        <x:v>531</x:v>
      </x:c>
      <x:c r="C28" s="9" t="s">
        <x:v>233</x:v>
      </x:c>
      <x:c r="D28" s="10" t="s">
        <x:v>27</x:v>
      </x:c>
      <x:c r="E28" s="9" t="s">
        <x:v>534</x:v>
      </x:c>
      <x:c r="F28" s="9" t="s">
        <x:v>3036</x:v>
      </x:c>
      <x:c r="G28" s="9" t="s">
        <x:v>26</x:v>
      </x:c>
    </x:row>
    <x:row r="29" ht="33.75" customHeight="1">
      <x:c r="A29" s="11" t="s">
        <x:v>535</x:v>
      </x:c>
      <x:c r="B29" s="12" t="s">
        <x:v>536</x:v>
      </x:c>
      <x:c r="C29" s="12" t="s">
        <x:v>233</x:v>
      </x:c>
      <x:c r="D29" s="10" t="s">
        <x:v>27</x:v>
      </x:c>
      <x:c r="E29" s="12" t="s">
        <x:v>539</x:v>
      </x:c>
      <x:c r="F29" s="12" t="s">
        <x:v>3036</x:v>
      </x:c>
      <x:c r="G29" s="12" t="s">
        <x:v>26</x:v>
      </x:c>
    </x:row>
    <x:row r="30" ht="33.75" customHeight="1">
      <x:c r="A30" s="8" t="s">
        <x:v>628</x:v>
      </x:c>
      <x:c r="B30" s="9" t="s">
        <x:v>629</x:v>
      </x:c>
      <x:c r="C30" s="9" t="s">
        <x:v>233</x:v>
      </x:c>
      <x:c r="D30" s="10" t="s">
        <x:v>27</x:v>
      </x:c>
      <x:c r="E30" s="9" t="s">
        <x:v>632</x:v>
      </x:c>
      <x:c r="F30" s="9" t="s">
        <x:v>3036</x:v>
      </x:c>
      <x:c r="G30" s="9" t="s">
        <x:v>594</x:v>
      </x:c>
    </x:row>
    <x:row r="31" ht="33.75" customHeight="1">
      <x:c r="A31" s="11" t="s">
        <x:v>633</x:v>
      </x:c>
      <x:c r="B31" s="12" t="s">
        <x:v>634</x:v>
      </x:c>
      <x:c r="C31" s="12" t="s">
        <x:v>233</x:v>
      </x:c>
      <x:c r="D31" s="10" t="s">
        <x:v>27</x:v>
      </x:c>
      <x:c r="E31" s="12" t="s">
        <x:v>632</x:v>
      </x:c>
      <x:c r="F31" s="12" t="s">
        <x:v>3036</x:v>
      </x:c>
      <x:c r="G31" s="12" t="s">
        <x:v>594</x:v>
      </x:c>
    </x:row>
    <x:row r="32" ht="33.75" customHeight="1">
      <x:c r="A32" s="8" t="s">
        <x:v>211</x:v>
      </x:c>
      <x:c r="B32" s="9" t="s">
        <x:v>212</x:v>
      </x:c>
      <x:c r="C32" s="9" t="s">
        <x:v>23</x:v>
      </x:c>
      <x:c r="D32" s="10" t="s">
        <x:v>27</x:v>
      </x:c>
      <x:c r="E32" s="9" t="s">
        <x:v>215</x:v>
      </x:c>
      <x:c r="F32" s="9" t="s">
        <x:v>3036</x:v>
      </x:c>
      <x:c r="G32" s="9" t="s">
        <x:v>26</x:v>
      </x:c>
    </x:row>
    <x:row r="33" ht="33.75" customHeight="1">
      <x:c r="A33" s="11" t="s">
        <x:v>471</x:v>
      </x:c>
      <x:c r="B33" s="12" t="s">
        <x:v>473</x:v>
      </x:c>
      <x:c r="C33" s="12" t="s">
        <x:v>233</x:v>
      </x:c>
      <x:c r="D33" s="10" t="s">
        <x:v>27</x:v>
      </x:c>
      <x:c r="E33" s="12" t="s">
        <x:v>476</x:v>
      </x:c>
      <x:c r="F33" s="12" t="s">
        <x:v>3036</x:v>
      </x:c>
      <x:c r="G33" s="12" t="s">
        <x:v>26</x:v>
      </x:c>
    </x:row>
    <x:row r="34" ht="33.75" customHeight="1">
      <x:c r="A34" s="8" t="s">
        <x:v>477</x:v>
      </x:c>
      <x:c r="B34" s="9" t="s">
        <x:v>478</x:v>
      </x:c>
      <x:c r="C34" s="9" t="s">
        <x:v>233</x:v>
      </x:c>
      <x:c r="D34" s="10" t="s">
        <x:v>27</x:v>
      </x:c>
      <x:c r="E34" s="9" t="s">
        <x:v>481</x:v>
      </x:c>
      <x:c r="F34" s="9" t="s">
        <x:v>3036</x:v>
      </x:c>
      <x:c r="G34" s="9" t="s">
        <x:v>26</x:v>
      </x:c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3"/>
  </x:mergeCells>
  <x:dataValidations count="1">
    <x:dataValidation type="list" allowBlank="1" showInputMessage="1" showErrorMessage="1" prompt="Chọn trạng thái - Chỉ dùng Done hoặc In-progress." sqref="D6:D34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003231a28e4780"/>
  </x:tableParts>
</x:worksheet>
</file>