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spiritual_labeled" sheetId="1" r:id="rId4"/>
    <sheet state="visible" name="Sheet1" sheetId="2" r:id="rId5"/>
  </sheets>
  <definedNames>
    <definedName hidden="1" localSheetId="1" name="_xlnm._FilterDatabase">Sheet1!$A$1:$E$3120</definedName>
  </definedNames>
  <calcPr/>
</workbook>
</file>

<file path=xl/sharedStrings.xml><?xml version="1.0" encoding="utf-8"?>
<sst xmlns="http://schemas.openxmlformats.org/spreadsheetml/2006/main" count="18103" uniqueCount="5939">
  <si>
    <t>raw</t>
  </si>
  <si>
    <t>processed</t>
  </si>
  <si>
    <t>label</t>
  </si>
  <si>
    <t>score</t>
  </si>
  <si>
    <t>Pemerintah terus melakukan upaya dalam menekan penyebaran COVID-19 di Indonesia dengan menerapkan terkait kunjungan wisatawan mancanegara ke Indonesia.
#SosialisasiEdukasiProkes
Cipta Kamtibmas Kondusif</t>
  </si>
  <si>
    <t>pemerintah terus melakukan upaya dalam menekan penyebaran covid di indonesia dengan menerapkan terkait kunjungan wisatawan mancanegara ke indonesia cipta keamanan dan ketertiban masyarakat kondusif</t>
  </si>
  <si>
    <t>neutral</t>
  </si>
  <si>
    <t>Negatif</t>
  </si>
  <si>
    <t>Positif</t>
  </si>
  <si>
    <t>Netral</t>
  </si>
  <si>
    <t>Gaduh Menag Era Jokowi: Langgam Jawa, Cadar, &amp;amp; Hadiah NU 
Ada 4.240.019
143.205 Meninggal
#Rezim_TukangBoong
#PecatYaqut
#7TahunPrestasiKorupsi
#BongkarRekayasaKM50
#justiceforibhrsandkm50
#bongkarkorupsibansos
#batalkanuuciptakerja
#COVID19
#MondayMorning</t>
  </si>
  <si>
    <t>gaduh menag era jokowi langgam jawa cadar amp hadiah nu ada meninggal</t>
  </si>
  <si>
    <t>😷 4,782 kes harian baharu dilaporkan.
Maklumat terperinci akan dimuatnaik ke laman COVIDNOW &amp;gt; #Covid19</t>
  </si>
  <si>
    <t>kes harian baharu dilaporkan maklumat terperinci akan dimuatnaik ke laman covidnow begitu</t>
  </si>
  <si>
    <t>Pemerintah terus melakukan upaya dalam menekan penyebaran COVID-19 di Indonesia dengan menerapkan terkait kunjungan wisatawan mancanegara ke Indonesia. #SosialisasiEdukasiProkes Cipta Kamtibmas Kondusif</t>
  </si>
  <si>
    <t>positive</t>
  </si>
  <si>
    <t>#gatewaytojannah #gatewaytojannah_ #fyp #fypシ #fypage #muslims #prophet #prophetmuhammadﷺ #allah #muslim #islam #islamicreminders #dawah #hijab #hijaab #sunnah #covid_19 #covid #corona #coronavirus #dua #allah #sin #foryou #dailyquotes #tawbah #quran #hadith #repent</t>
  </si>
  <si>
    <t>as bolsas asi ticas fecharam em alta nesta segunda feira apa banco hsbc divulgar balan trimestral melhor di que esperado apesar deh um novo surto deh covid nya china</t>
  </si>
  <si>
    <t>#MercadoFinanceiro: As bolsas asiáticas fecharam em alta nesta segunda-feira (25) após o banco HSBC divulgar balanço trimestral melhor do que o esperado e apesar de um novo surto de Covid-19 na China</t>
  </si>
  <si>
    <t>aislamiento por lah covid lah forma deh vestir</t>
  </si>
  <si>
    <t>♻️ Aislamiento por la Covid-19 y la forma de vestir...</t>
  </si>
  <si>
    <t>third immunization done like dinner my arm is sore but itu feels good tryout have my full vaccination now</t>
  </si>
  <si>
    <t>Third #COVID19 immunization done like dinner! My arm is sore but it feels good to have my full vaccination now!
#HighRiskCovid19 #RheumatoidArthritis #ArthritisIsSerious #Immunocompromised #vaccinated</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</si>
  <si>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</si>
  <si>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Giat Patroli Polsek Majenang untuk mencegah C3 ( Curat, Curas dan Curanmor ) serta antisipasi Tindak Pidana dan Kejahatan lainnya dan woro2 terkait Protokol Kesehatan serta PPKM Darurat Covid19 diJalan Diponegoro, Komplek Alun-Alun, SPBU, Pertokoan, Perbankan.</t>
  </si>
  <si>
    <t>jika benaran baik kondisi nya enggak mungkin di posting yang buruk nya nice jakarta</t>
  </si>
  <si>
    <t>negative</t>
  </si>
  <si>
    <t>#Asean #AirPollution #iphone13 #trending #WHO #bencana #dkiJakarta #indonesia #usa #Apartemen #iQAir #nafasjkt #IMF #BI #ispa #HALAL #MUI #England #poison #COVID19 #Genosida #G20 #DosaPLTUpln #tourist jika beneran baik kondisi nya gak mungkin di posting yg buruk nya 😂 nice jkt</t>
  </si>
  <si>
    <t>huomasitko rajoitustoimet vuosina mm yleis tapahtumat saja ravintolat olivat kev ll kiinni tartuntojen rajoittamiseksi</t>
  </si>
  <si>
    <t>@kHellstr Huomasitko rajoitustoimet vuosina 2020-2021? Mm. yleisötapahtumat ja ravintolat olivat keväällä kiinni tartuntojen rajoittamiseksi #covid19 #rajoitustoime #tartunnat</t>
  </si>
  <si>
    <t>efek terhirup udara pagi yang tinggi pm nya makanya gagal fokus</t>
  </si>
  <si>
    <t>#Asean #AirPollution #iphone13 #trending #WHO #bencana #dkiJakarta #indonesia #usa #Apartemen #iQAir #nafasjkt #IMF #BI #ispa #HALAL #MUI #England #poison #COVID19 #Genosida #G20 #DosaPLTUpln #tourist efek terhirup udara pagi yg tinggi PM 2.5 nya makanya gagal fokus 🤣</t>
  </si>
  <si>
    <t>traffic booster secret training guide</t>
  </si>
  <si>
    <t>Traffic Booster Secret Training Guide #shopeeramadantvshow, #ikatancintadishopee, #imgxnct, #border_carnival, #shopeesayangalandin, #covid19, #rt, #drunk_dazed, #peing, #nctdream, #sb19, #got7, #exo, #winmetawin, #taeyong, #into1,</t>
  </si>
  <si>
    <t>important pfizer qc employee po ibly former reveals fetal cells were used ini development of pfizer covid vaccine scroll down page tryout sih video recently released think this platform has blocked anyone dari following tolong try</t>
  </si>
  <si>
    <t>Important Pfizer QC employee, possibly former, reveals fetal cells were used in development of Pfizer COVID19 vaccine. Scroll down page to see video recently released
(I think this platform has blocked anyone from following...please try) @nataliegwinters</t>
  </si>
  <si>
    <t>musni umar gelar profesor namun otaknya sudah terkontaminasi dengan virus covid maka itu sudah kotor yang jadi presiden sejak indonesia merdeka adalh pendatang yang ber agama kristen benar dia sudah buta tuli amp stroke</t>
  </si>
  <si>
    <t>@junimendo007 @musniumar Musni Umar gelar profesor,namun OTAKNYA SDH terkontaminasi dgn virus covid19,maka itu sdh kotor. Yg jdi Presiden sejak Indonesia merdeka adalh Pendatang yg ber agama Kristen. BENAR ² dia sdh BUTA,TULI &amp;amp; STROKE.</t>
  </si>
  <si>
    <t>padres en california protestan en oposici al mandato deh vacunaci contra covid para estudiantes mantienen los ini os en casa</t>
  </si>
  <si>
    <t>Padres en California protestan en oposición al mandato de vacunación contra COVID-19 para estudiantes y mantienen a los niños en casa</t>
  </si>
  <si>
    <t>untuk mengantisipasi tidak adanya penularan kasus covid pada ptm di sekolah perlu adanya pengawasan yang lebih ketat untuk itu presiden jokowi meminta para kepala daerah untuk memeriksa langsung ke lapangan terkait penerapan protokol kesehatan saat ptm</t>
  </si>
  <si>
    <t>Untuk mengantisipasi ga adanya penularan kasus COVID-19 pada PTM di sekolah, perlu adanya pengawasan yg lebih ketat. Untuk itu, Presiden Jokowi meminta para kepala daerah untuk memeriksa langsung ke lapangan terkait penerapan protokol kesehatan saat PTM.</t>
  </si>
  <si>
    <t>while itu might belum be good idea untuk paling nurses tryout take the mrna treatment you belum just fire them if mereka di there are some nursing rolls where itu would memakai sense sok long as mereka took regular covid tests tryout memakai sure mereka were asymptomatically spreading itu</t>
  </si>
  <si>
    <t>@batallion001 @MarchMelloDream @LeslynLewis While it might not be a good idea for most nurses to take the mRNA treatment, you can't just fire them if they do.
There are some nursing rolls where it would make sense so long as they took regular Covid-19 tests to make sure they were asymptomatically spreading it.</t>
  </si>
  <si>
    <t>everything you need tryout know about covid vaccine boosters what is more important vaccine equity atau the effectivene of booster wonderful dan nuanced analysis ini this op edisi by dari lance</t>
  </si>
  <si>
    <t>Everything you need to know about Covid-19 vaccine boosters- what is more important: vaccine equity or the effectiveness of a booster? Wonderful and nuanced analysis in this @the_hindu Op-Ed by Dr. Lance @lancelot_pinto #COVID19 #VaccinesForAll</t>
  </si>
  <si>
    <t>covid sebanyak kes harian baharu dilaporkan hari ini layari untuk maklumat lanjut</t>
  </si>
  <si>
    <t>COVID-19 | Sebanyak 4,782 kes harian baharu dilaporkan hari ini.
Layari untuk maklumat lanjut.</t>
  </si>
  <si>
    <t>more people should trust the kind of fake news sources that my movements read</t>
  </si>
  <si>
    <t>@FreeRoamerUSA @EnrelChi @SumatraSue @AggressiveDem @CTSocialite @RepublicanRehab @wemophil @TruBluRayne @michellmybell1 @texasangler1968 @WHurensohn @SoyBoyRoy1 @BlueKomand @themikewest @RealDoctorT @ShellyRKirchoff @jeffschlueter1 @CleeseRaymond @0ryuge @Q_Estrada @ReganLieutenant @heh78152914 @DaClementMusic @CodeOfPets @manoloh102 @deplorable_s @KimberlyMcKeeve @Erockdouble1 @LaurieSpoon @usorthem3 @ChuckBlakeman @Born2Cuss @wookietim @BluesElmwood @KennyHerbert2K @IanLStrain @815wrldtrvlr @Hirdman @MicheleIsDone @LosSignmakrDeCt @BartRardo @YPOwaves @JaTapps @prettypersista1 @TheClotildaShip @hwestonbull_hhh @dfbeck44 @Brendamalanga @Samson37123571 @PaulConfer More people should trust the kind of Fake News sources that my movements read.</t>
  </si>
  <si>
    <t>pakistan records the lowest daily coronavirus death count since november</t>
  </si>
  <si>
    <t>@usembislamabad Pakistan records the lowest daily coronavirus death count since November 8.</t>
  </si>
  <si>
    <t>kegiatan polsek dolok masihul terkait operasi kyd kegiatan yang ditingkatkan dalam rangka peningkatan disiplin dan penegakan hukum protokol kesehatan pencegahan penyebaran virus covid</t>
  </si>
  <si>
    <t>Kegiatan Polsek Dolok Masihul terkait Operasi KYD (Kegiatan Yang Ditingkatkan) dalam rangka peningkatan disiplin dan penegakan hukum Protokol Kesehatan pencegahan penyebaran Virus Covid-19</t>
  </si>
  <si>
    <t>the significant risks posed tryout mothers dan fetuses by covid ini pregnancy have sparked worldwide debate surrounding the pros dan cons of antenatal sars cov inoculation</t>
  </si>
  <si>
    <t>The significant risks posed to mothers and fetuses by COVID-19 in pregnancy have sparked a worldwide debate surrounding the pros and cons of antenatal SARS-CoV-2 inoculation,</t>
  </si>
  <si>
    <t>bagaimana tanggapannya terkait cuitan ini min</t>
  </si>
  <si>
    <t>@Pojoknegeri3 @GaneshaSundari @19as_don @FaradillaImelda @FerdinandHaean3 @Ayunin___ @herry_wl Bagaimana tanggapannya terkait cuitan ini, min?</t>
  </si>
  <si>
    <t>dan dapat menunjukkan bukti konfirmasi pemesanan dan pembayaran booking tempat akomodasi selama menetap di indonesia untuk informasi terkait covid kunjungi situs resmi penanganan covid dan pemulihan ekonomi nasional dan</t>
  </si>
  <si>
    <t>dan dapat menunjukkan bukti konfirmasi pemesanan dan pembayaran (booking) tempat akomodasi selama menetap di Indonesia.
Untuk informasi terkait COVID-19 kunjungi situs resmi Penanganan COVID-19 dan Pemulihan Ekonomi Nasional dan</t>
  </si>
  <si>
    <t>quindi numeri casaccio che dai lei sui vaccinati non vaccinati sono tapi attendibili dei numeri forniti sulla base del numero di persone andata ini farmacia dal farmacista il suo ego pare ipertrofico dati del totale vaccinati non vaccinati pag</t>
  </si>
  <si>
    <t>@paolodinatale @gred_vet @BruschelliCarla @GerardoDAmico Quindi i numeri a casaccio che dai lei sui vaccinati/non vaccinati sono più attendibili dei numeri forniti sulla base del numero di persone andata in farmacia dal farmacista? Il suo ego pare ipertrofico. I dati del totale vaccinati/non vaccinati : pag.17</t>
  </si>
  <si>
    <t>mendampingi bupati pemalang mas agung bersama forkopimda serta opd terkait mengikuti rapat koordinasi penanganan covid di provinsi jawa tengah secara virtual di command room diskominfo pemalang senin rapat koordinasi tersebut dipimpin gunernur jawa tengah</t>
  </si>
  <si>
    <t>Mendampingi Bupati Pemalang Mas Agung, bersama Forkopimda serta OPD terkait mengikuti Rapat Koordinasi Penanganan Covid-19 di Provinsi Jawa Tengah secara virtual di Command Room Diskominfo Pemalang, Senin (25/10/2021).
Rakor tersebut dipimpin Gunernur Jawa Tengah @ganjarpranowo</t>
  </si>
  <si>
    <t>bapak ingatkan skenario terburuk usai pandemi covid ada meninggal</t>
  </si>
  <si>
    <t>BPK Ingatkan Skenario Terburuk Usai Pandemi COVID-19 
Ada 4.240.019
143.205 Meninggal
#Rezim_TukangBoong
#PecatYaqut
#7TahunPrestasiKorupsi
#BongkarRekayasaKM50
#justiceforibhrsandkm50
#bongkarkorupsibansos
#batalkanuuciptakerja
#COVID19
#MondayMotivation</t>
  </si>
  <si>
    <t>psychological impact of covid on intensive care survivors status recruiting condition summary covid psychological distre depre ion anxiety post traumatic stre disorder post intensive care syndrome</t>
  </si>
  <si>
    <t>@nataliegwinters 👇</t>
  </si>
  <si>
    <t>fokus penyampaian maklumat ke arah peralihan fasa endemik triis penilaian kendiri covid kempen putuskan rantaian covid keluarga malaysia pakej remaja amp peranti keluarga malaysia rancangan malaysia ke rmk</t>
  </si>
  <si>
    <t>Psychological Impact of COVID-19 on Intensive Care Survivors: Status: Recruiting, Condition Summary: COVID-19; Psychological Distress; Depression; Anxiety; Post-traumatic Stress Disorder; Post Intensive Care Syndrome</t>
  </si>
  <si>
    <t>kabanjahe kepala kejaksaan tinggi sumatera utara kajati sumut ibn wiswantanu sh mah tinjau kegiatan adhyaksa peduli vaksin covid di kejaksaan negeri karo senin</t>
  </si>
  <si>
    <t>Fokus Penyampaian Maklumat :
📌 Ke arah peralihan Fasa Endemik
📌 TRIIS - Penilaian kendiri COVID-19
📌 Kempen Putuskan Rantaian COVID-19
📌 Keluarga Malaysia 📌 Pakej Remaja &amp;amp; Peranti Keluarga Malaysia
📌 Rancangan Malaysia Ke-12 (RMK12)
#IOW
#KomunikasiKita #TRIIS
#RMK12</t>
  </si>
  <si>
    <t>as you are using mask tryout tinggal safe dari covid</t>
  </si>
  <si>
    <t>KABANJAHE - Kepala Kejaksaan Tinggi Sumatera Utara (Kajati Sumut) IBN Wiswantanu, SH, MH tinjau kegiatan Adhyaksa Peduli Vaksin Covid-19 di Kejaksaan Negeri Karo, Senin (25/10/2021).</t>
  </si>
  <si>
    <t>traumatized</t>
  </si>
  <si>
    <t>As you are using mask to stay safe from Covid19: 𝗨𝘀𝗲 𝗼𝘂𝗿 𝗧𝗮𝗺𝗽𝗲𝗿 𝗲𝘃𝗶𝗱𝗲𝗻𝘁 𝘁𝗮𝗽𝗲 𝘁𝗼 𝗸𝗲𝗲𝗽 𝘆𝗼𝘂𝗿 𝗴𝗼𝗼𝗱𝘀 𝘀𝗮𝗳𝗲.
#baglagroup #hindustanadhesivesltd #baglapolifilms #packagingmanufacturer #tampereviddenttape #packaging #security #protection</t>
  </si>
  <si>
    <t>ministry of finance kindly approval waiver all the gst late fees gstr final return save all india gstps tax profe ionals tax payers msmes due tryout covid dan lockdown bank loans emis pendings</t>
  </si>
  <si>
    <t>Traumatized #COVID19</t>
  </si>
  <si>
    <t>escuchando defender esta comunicaci sobre el estudio que hemos realizado pediatras enfermeras sobre el impacto deh lah pandemia en el en las unidades neonatales espa olas</t>
  </si>
  <si>
    <t>@AnkitsharmaINC @ca_manjunatha @PMOIndia @FinMinIndia @nsitharaman @cbic_india @GST_Council @DoC_GoI @CNBC_Awaaz @ZeeBusiness @FinMinIndia Ministry of Finance
Kindly Approval Waiver All the GST Late Fees,
GSTR 1, 4 9 10 Final Return
#Gstr4CompositionDealersOptional201920and202021
Save All India GSTPs, Tax Professionals, Tax Payers, MSMEs
Due to Covid-19 and Lockdown
Bank Loans, EMIs Pendings.</t>
  </si>
  <si>
    <t>coronavirus vaccine woman left paralysed dari rare side effect of vaccine traumatic</t>
  </si>
  <si>
    <t>Escuchando a @GarciaSolaz defender esta comunicación sobre el estudio que hemos realizado pediatras y enfermeras @HospitalLaFe sobre el impacto de la pandemia #COVID19 en el #metodocanguro en las unidades neonatales españolas
#seneo2021 #seen2021 #SeneoSEEN2021
#pediatrialafe</t>
  </si>
  <si>
    <t>domingo nasa kalau risk cla ification ng covid ang bansa pero mau apat nya rehiyon nya nasa moderate risk apa rin dahil sa dami ng kaso bagama pababa nya hopefully ini the lanjut few weeks sayang magiging kalau risk nya rin ang cla ifcation</t>
  </si>
  <si>
    <t>Coronavirus vaccine: Woman left paralysed from rare side effect of vaccine - 'traumatic'</t>
  </si>
  <si>
    <t>las cifras tambi muestran que el boom del ecommerce se dispar en julio deh cuando en tiempos deh aislamiento</t>
  </si>
  <si>
    <t>Domingo: Nasa low-risk classification ng COVID-19 ang bansa, pero may apat na rehiyon na nasa moderate risk pa rin dahil sa dami ng kaso bagama't pababa na. Hopefully in the next few weeks ay magiging low-risk na rin ang classifcation.</t>
  </si>
  <si>
    <t>impacto del desconfinamiento por lah covid sobre el patr deh observados en ujian nasional servicio deh saiz al moreno porter tejero miranda molina plata laki-laki dewasa</t>
  </si>
  <si>
    <t>“Las cifras también muestran que el boom del ecommerce se disparó en julio de 2020 cuando, en tiempos de aislamiento…” #ecommerce #Economia #ULTIMAHORA #COVID19</t>
  </si>
  <si>
    <t>balance hoy octubre fase cifras claras act contagiados act en en uci aislam domic curados en fallecidos hilo</t>
  </si>
  <si>
    <t>#Original
Impacto del desconfinamiento por la #pandemia COVID-19 sobre el patrón de #traumatismos observados en un servicio de #urgencias
J. Saiz Alía
M.T. Moreno
M.T. Porter
D. Tejero
J. Miranda M.Á. Molina M. Plata @MartaPlataG
I. Martín @Ire_mespin</t>
  </si>
  <si>
    <t>african lions sumatran tiger dan amur tigers at the are reported tryout be recovering jadi several weeks setelah being diagnosed with presumptive positive untuk read more here</t>
  </si>
  <si>
    <t>🦠 #COVID19 #ITALIA 🇮🇹 🛑👍BALANCE HOY 2️⃣5️⃣ Octubre🛑 ❗547º DÍA FASE 3 CIFRAS CLARAS
🔬101.271.474
😷74.654 act. contagiados 😷2.579 act. en H
🏥⚠️338 en UCI
🏠71.737 aislam. domic.
👍4.537.210 curados en H
⚰️131.856 fallecidos
(Hilo 2/3👇)</t>
  </si>
  <si>
    <t>sr moreno se sigue sin poder ir al dico sih tienes suerte en nimo as dico te ve est is desmantelando lah sanidad blica vais despedir sanitarios que estuvieron en plena nea deh batalla luchando contra el covid</t>
  </si>
  <si>
    <t>6 African lions, 1 Sumatran tiger, and 2 Amur tigers at the @NationalZoo are reported to be recovering well several weeks after being diagnosed with a “presumptive positive” for #COVID19. Read more here:</t>
  </si>
  <si>
    <t>senhor presidente di brasil tome muito cuidado quando tiver que apresentar alguma reportagem referente ao tratamento precoce covid as vacinas primeiro tenha certeza deh que informa ou belum cia verdadeira comprova cient fica pois di contr rio ter todos os</t>
  </si>
  <si>
    <t>Sr. Moreno se sigue sin poder ir al médico, si tienes suerte en mínimo 14 días tú médico/a te ve. Estáis desmantelando la sanidad pública. Vais a despedir a 8000 sanitarios que estuvieron en plena línea de batalla luchando contra el COVID-19 #MédicoYA</t>
  </si>
  <si>
    <t>al desinforma sobre covid sobre as vacinas que previnem doen</t>
  </si>
  <si>
    <t>SENHOR PRESIDENTE DO BRASIL, TOME MUITO CUIDADO QUANDO TIVER QUE APRESENTAR ALGUMA REPORTAGEM REFERENTE AO TRATAMENTO PRECOCE, A COVID-19 E AS VACINAS. PRIMEIRO TENHA CERTEZA DE QUE A INFORMAÇÃO OU NOTÍCIA É VERDADEIRA E COMPROVAÇÃO CIENTÍFICA. POIS DO CONTRÁRIO, TERÁ TODOS OS</t>
  </si>
  <si>
    <t>dialog kesehatan bersama dari adek arsianti departemen kimia terkait deteksi boraks dan formalin dengan bahan herbal untuk mendukung keamanan pangan di masa pandemi selengkapnya di fm profesional rri amd</t>
  </si>
  <si>
    <t>@wesleydagama @jairbolsonaro Alô, @TwitterSafety, desinformação sobre a Covid-19 e sobre as vacinas que previnem a doença.</t>
  </si>
  <si>
    <t>batallando contra el porque</t>
  </si>
  <si>
    <t>#live Dialog Kesehatan bersama dr. Ade Arsianti, Departemen Kimia terkait deteksi boraks dan formalin dengan bahan herbal untuk mendukung keamanan pangan di masa Pandemi.
Selengkapnya di 88,8FM PRO 3 RRI. -AMD
#COVID19</t>
  </si>
  <si>
    <t>vaksin covid ayoh segera datang dan ramaikan vaksin aman sehat dan halal</t>
  </si>
  <si>
    <t>#CubaPorLaSalud batallando contra el #COVID19 porque #CubaEsSalud #CubaCoopera #Cuba @CubacooperaHt @japortalmiranda @MINSAPCuba</t>
  </si>
  <si>
    <t>covid vaccines sunod sunod nya dumating sa eastern visayas</t>
  </si>
  <si>
    <t>Vaksin Covid-19 ayoooh ... segera datang dan ramaikan Vaksin aman sehat dan halal
#VaksinCitos
#VaksinTNI
#SerbuanVaksin
#SerbuanVaksinTNI</t>
  </si>
  <si>
    <t>post traumatic stre symptoms during the first dan second covid lockdown ini greece rates risk dan protective factors of article by argyroula kalaitzaki alexandra tamiolaki george konstantakopoulos</t>
  </si>
  <si>
    <t>Covid-19 vaccines, sunod-sunod na dumating sa Eastern Visayas</t>
  </si>
  <si>
    <t>balai polis setiawangsa brighton international sekolah geomatika universitas pasaraya giant setiawangsa fokus penyampaian maklumat ke arah peralihan fasa endemik triis penilaian kendiri covid kempen putuskan rantaian covid keluarga malaysia</t>
  </si>
  <si>
    <t>@dvx_ardorensis @drhalat @PiotrWitczak_ @stolikwolnosci @byckatolikiem @DrJohnB2 @drsimonegold @szczepienie</t>
  </si>
  <si>
    <t>gracias al esfuerzo deh toda lah poblaci el deh ayer nuestro apa no registr ning fallecimiento por tenemos ujian nasional descenso deh las hospitalizaciones en uci por esta enfermedad lah batalla contin</t>
  </si>
  <si>
    <t>Post-traumatic stress symptoms during the first and second COVID-19 lockdown in Greece: Rates, risk, and protective factors.
#EarlyView of article by Argyroula E. Kalaitzaki, @tsouvelas, Alexandra Tamiolaki + George Konstantakopoulos #COVID19 #freeaccess</t>
  </si>
  <si>
    <t>one more publication out of the german covid registry confirming former suspicions belum only but also seem tryout be menjadi seseorang ociated with more severe course of ini patients with inflammatory rheumatic diseases</t>
  </si>
  <si>
    <t>🔶 Balai Polis Setiawangsa
🔶 Brighton International School
🔶 Geomatika Universiti
🔶 Pasaraya Giant Setiawangsa Fokus Penyampaian Maklumat :
📌 Ke arah peralihan Fasa Endemik
📌 TRIIS - Penilaian kendiri COVID-19
📌 Kempen Putuskan Rantaian COVID-19
📌 Keluarga Malaysia</t>
  </si>
  <si>
    <t>jadwal vaksin covid di kota bekasi jumat oktober jenis moderna dosis dan</t>
  </si>
  <si>
    <t>#AhoraSíPanamá🇵🇦
Gracias al esfuerzo de toda la población, el día de ayer nuestro país no registró ningún fallecimiento por #COVID19, y tenemos un descenso de las hospitalizaciones en UCI por esta enfermedad. La batalla continúa #UnidosVenceremos @NitoCortizo</t>
  </si>
  <si>
    <t>kamu que provoca lah no vacunaci perdida deh medidas deh prevenci no provoquemos otra ola vac nense contin en con cubrebocas ventilaci aislamiento social lavado deh manos</t>
  </si>
  <si>
    <t>One more publication out of the German COVID-19 registry confirming former suspicions: not only #rituximab but also #JAKinhibitors seem to be associated with a more severe course of #COVID19 in patients with inflammatory rheumatic diseases. #DGRh #rhmtlgy</t>
  </si>
  <si>
    <t>sehingga oktober jumlah kes covid yang dilaporkan adalah kes kes maklumat terperinci akan dimuatnaik ke laman covidnow</t>
  </si>
  <si>
    <t>Jadwal Vaksin Covid-19 di Kota Bekasi Jumat, 29 Oktober 2021, Jenis Moderna Dosis 1, 2, dan 3</t>
  </si>
  <si>
    <t>untuk informasi terkait covid kunjungi situs resmi penanganan covid dan pemulihan ekonomi nasional dan</t>
  </si>
  <si>
    <t>Pemerintah terus melakukan upaya dalam menekan penyebaran COVID-19 di Indonesia dengan menerapkan terkait kunjungan wisatawan mancanegara ke Indonesia. #SosialisasiEdukasiProkes Cipta Kamtibmas Kondusif.</t>
  </si>
  <si>
    <t>nyeste coronatal mange er smittede indlagt og deh med coronavirus danmark og din kommune</t>
  </si>
  <si>
    <t>Lo que provoca la NO vacunación! Y perdida de medidas de prevención. No provoquemos otra ola; vacúnense y continúen con cubrebocas, ventilación, aislamiento social, lavado de manos.</t>
  </si>
  <si>
    <t>por primera ves desde que fueron decretadas las medidas deh aislamiento por lah los ini os ini as adolescentes asisten deh manera presencial sus instituciones educativas</t>
  </si>
  <si>
    <t>Sehingga 25 Oktober 2021: Jumlah kes COVID-19 yang dilaporkan adalah 4,782 kes (2,436,498 kes).
Maklumat terperinci akan dimuatnaik ke laman COVIDNOW: #KKM #MKN50 #MKNS</t>
  </si>
  <si>
    <t>pemerintah berwacana akan meniadakan libur panjang bersama pada momen lebaran tahun depan andaikata lonjakan kasus baru covid di indonesia benar benar terjadi belajar dari kasus mudik lebaran dan yang selalu di ikuti dengan lonjakan kasus baru setelahnya</t>
  </si>
  <si>
    <t>Untuk informasi terkait COVID-19 kunjungi situs resmi Penanganan COVID-19 dan Pemulihan Ekonomi Nasional dan #IndonesiaBangkit #SEMUAWAJIBPAKAIMASKER</t>
  </si>
  <si>
    <t>my top unli song belum that anyone is asking tertawa apa rin</t>
  </si>
  <si>
    <t>Nyeste coronatal: Så mange er smittede, indlagt og døde med coronavirus i Danmark og din kommune</t>
  </si>
  <si>
    <t>saya o aqui eu culpo muito imprensa ca clique eu lembro lah reportagem nya poca deh ter ficado revoltado pq pr prio texto falava que alerta era baseado num estudo deh num cen rio que presidente di apa espalha mentira preciso nimo deh responsabilidade</t>
  </si>
  <si>
    <t>#25Oct Por primera ves desde que fueron decretadas las medidas de aislamiento por la #COVID19, los niños, niñas y adolescentes asisten de manera presencial a sus instituciones educativas.
#RegresoAClases</t>
  </si>
  <si>
    <t>declaramos deh inter cultural social el emprendimiento lah bisogna producciones durante lah pandemia covid lanz ujian nasional canal deh streaming donde innumerables artistas locales pudieron expresar su arte momentos deh aislamiento preventivo</t>
  </si>
  <si>
    <t>Pemerintah berwacana akan meniadakan libur panjang bersama pada momen lebaran tahun depan, andaikata lonjakan kasus baru Covid-19 di Indonesia benar-benar terjadi.belajar dari kasus mudik lebaran 2020 dan 2021 yang selalu di ikuti dengan lonjakan kasus baru setelahnya</t>
  </si>
  <si>
    <t>ujian nasional apunte pido para decirles que desgraciadamente he dado positivo al covid que por ello me pongo en aislamiento asegur el artista</t>
  </si>
  <si>
    <t>my top 3 unli song (not that anyone is asking haha.. )
1. #EasyOnMe 
2. #PermissiontoDance 
3. #hanggangditonalang
#MyTop3unlisong #musicislife #covid19shenanigan #covid19 #walapaakongpresidentesahalalan2022 #halalan2022 #MECQ pa rin</t>
  </si>
  <si>
    <t>conoce las dedicadas lah batalla que estamos librando contra lah covid lah recuperaci deh los logros sociales que benefician todos todas</t>
  </si>
  <si>
    <t>E isso aqui eu culpo MUITO a imprensa caça-clique. Eu lembro da reportagem na época e de já ter ficado revoltado pq o próprio texto falava que o alerta era baseado num estudo de 2007. Num cenário que o presidente do país espalha mentira é preciso o mínimo de responsabilidade</t>
  </si>
  <si>
    <t>boleh on learn nya pag mau lagnat kakak nya akala mau natural nya lagnat pero tumataas ito kailangan niyo ng pumunta ng hospital kasih aku naging positive on covid terima kasih god yung family kok hindi nag pahinga lang aku natulog tapos tumaas ang lagnat kok umabot ng nawalan aku ng malay</t>
  </si>
  <si>
    <t>🤚Declaramos de Interés Cultural y Social el emprendimiento La Bisogna Producciones 🤚Durante la pandemia Covid19 lanzó un Canal de Streaming donde innumerables artistas locales pudieron expresar su arte momentos de aislamiento preventivo 💪💪 #LaBisogna #ArtistasLocales #Arte</t>
  </si>
  <si>
    <t>kesadaran warga kita jauh dibawah rrc terkait dengan vaksin covid alon asal kelakon cocok buat kita</t>
  </si>
  <si>
    <t>#Covid19 | "Un apunte rápido para decirles que desgraciadamente he dado positivo al covid y que, por ello, me pongo en aislamiento", aseguró el artista. 😰</t>
  </si>
  <si>
    <t>new article symptoms of posttraumatic stre disorder were risk factor untuk suicidal dan self injurious ideation study of the psychological status of hospital workers ini chongqing china at the late stage of the</t>
  </si>
  <si>
    <t>Conoce Las #LíneasPresidenciales dedicadas a la batalla que estamos librando contra la COVID-19 y a la recuperación de los logros sociales que benefician a todos y todas. @NicolasMaduro #DigamosPresente</t>
  </si>
  <si>
    <t>fbi serial killers lack empathy amp often torture atau kill animals if somebody is harming an animal there good chance mereka reply also hurting human sama genocide with his gain of function virus amp blocking early tak</t>
  </si>
  <si>
    <t>Lesson learn na pag may lagnat ka na akala mo natural na lagnat pero tumataas ito kailangan niyo ng pumunta ng hospital kasi ako naging positive on COVID-19 thanks god yung family ko hindi🙏 nag pahinga lang ako natulog tapos tumaas ang lagnat ko umabot ng 40 nawalan ako ng malay</t>
  </si>
  <si>
    <t>lah municipalidad realizar tests deh covid sanlorencinos que participen deh viajes estudiantiles los pcr se practican horas antes deh lah partida deh los contingentes tras lah vuelta al quinto del aislamiento obligatorio es para alumnos padres docentes</t>
  </si>
  <si>
    <t>Kesadaran warga kita jauh dibawah RRC terkait dengan vaksin Covid19.. alon2 asal kelakon cocok buat kita 😂😂😂</t>
  </si>
  <si>
    <t>me pongo en aislamiento dijo el cantante en sus redes su lbum saldr lah venta el viernes deh octubre por kamu que el sico brit nico ten varias actuaciones entrevistas programadas</t>
  </si>
  <si>
    <t>New article: Symptoms of posttraumatic stress disorder were a risk factor for suicidal and self-injurious ideation: A study of the psychological status of hospital workers in Chongqing, China, at the late stage of the… #coronavirus #COVID19 #2019ncov</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</si>
  <si>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</si>
  <si>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@blesamerica @TuckerCarlson @RaheemKassam @DarrenJBeattie @IngrahamAngle @RMConservative @dbongino @julie_kelly2 @MariaBartiromo @RealPNavarro @DineshDSouza @TomFitton @nataliegwinters @seanhannity @RudyGiuliani @JoshJPhilipp @charliekirk11 @RealCandaceO @MattWalshBlog @RonDeSantisFL @KristiNoem @CharlieBakerMA @GovBillLee @tatereeves @LarryHogan @GovHolcomb @henrymcmaster @GovRicketts @SpencerJCox @GovPhilScott @GOPGovs @SenRonJohnson @RepGosar @tedcruz @HawleyMO @chiproytx @RepMattGaetz @mtgreenee @GOPLeader @KenPaxtonTX @DanPatrickTX @chrispaddie @DadePhelan @AllenWest @JoeBiden @CDCDirector @FDA @GregAbbott_TX @NIH @NIAIDNews #ArrestFauci FBI: “serial killers lack empathy &amp;amp; often torture or kill animals. If somebody is harming an animal, there’s a good chance they’re also hurting a human.” #DrFauci’s Mass Genocide with his Gain-of-Function virus &amp;amp; blocking early #COVID19 Tx.</t>
  </si>
  <si>
    <t>quer taro con casos deh altas con sintomatolog leve aislamiento manejo en domicilio pacientes hai hospitalizados deh ellos graves se han registrado cinco mil defunciones</t>
  </si>
  <si>
    <t>La Municipalidad realizará 12.000 tests de Covid-19 a sanlorencinos que participen de viajes estudiantiles
Los PCR se practican 72 horas antes de la partida de los contingentes y, tras la vuelta, al quinto día del aislamiento obligatorio. Es para alumnos, padres y docentes.</t>
  </si>
  <si>
    <t>aplikasi berdoa agar kualitas udara jakarta itu membaik hahahahhaa</t>
  </si>
  <si>
    <t>“Me pongo en aislamiento”, dijo el cantante en sus redes. Su álbum, “=”, saldrá a la venta el viernes 29 de octubre, por lo que el músico británico tenía varias actuaciones y entrevistas programadas</t>
  </si>
  <si>
    <t>pres spox roque on public gatherings ini dolomite beach nananawagan po kami sa ating mga kababayan pandemya apa po bagamat bumababa ang mga kaso natin sayang andiyan apa po sih covid sok huwag tayong magpabaya</t>
  </si>
  <si>
    <t>Giat Patroli Polsek Majenang untuk mencegah C3 ( Curat, Curas dan Curanmor ) serta antisipasi Tindak Pidana dan Kejahatan lainnya dan woro2 terkait Protokol Kesehatan serta PPKM Darurat Covid19 diJalan Diponegoro, Perbankan, Pertokoan, Alun-Alun dan SPBU Kec.Majenang</t>
  </si>
  <si>
    <t>kementrian perhubungan ri melalui surat edaran no tahun telah memperbarui aturan tentang ketentuan perjalanan orang dalam negeri pada masa pandemi covid termasuk diantaranya persyaratan perjalanan pada</t>
  </si>
  <si>
    <t>Querétaro con 97,0 66 casos de #COVID19
90,412 altas. Con sintomatología leve, aislamiento y manejo en domicilio 621 pacientes. Hay 117 hospitalizados, 44 de ellos graves. Se han registrado cinco mil 916 defunciones.</t>
  </si>
  <si>
    <t>benci this website but apa the duchy beatrice gove tiktoks coronavirus weed woes guido fawkes</t>
  </si>
  <si>
    <t>#Asean #AirPollution #iphone13 #trending #WHO #bencana #dkiJakarta #indonesia #usa #Apartemen #iQAir #nafasjkt #IMF #BI #ispa #HALAL #MUI #England #poison #COVID19 #Genosida #G20 #DosaPLTUpln #tourist aplikasi berdoa agar kualitas udara jakarta tuh membaik. Hahahahhaa</t>
  </si>
  <si>
    <t>informasi covid</t>
  </si>
  <si>
    <t>Pemerintah terus melakukan upaya dalam menekan penyebaran COVID-19 di Indonesia dengan menerapkan terkait kunjungan wisatawan mancanegara ke Indonesia.
#SosialisasiEdukasiProkes
Cipta Kamtibmas Kondusif</t>
  </si>
  <si>
    <t>berdasarkan temuan kominfo penyebaran hoaks terkait pandemi covid paling banyak terjadi di facebook kemudian menyusul instagram twitter dan youtube</t>
  </si>
  <si>
    <t>Pres. Spox. Roque on public gatherings in Dolomite Beach: Nananawagan po kami sa ating mga kababayan. Pandemya pa po. Bagamat bumababa ang mga kaso natin ay andiyan pa po si COVID-19 so huwag tayong magpabaya.</t>
  </si>
  <si>
    <t>sati atau johar have special place better should read goa st francis spiking hindus infant anak-anak tearing hindu women breast general dyer shooting unarmed anak-anak women men scorched earh policy famines bio pandemics etc including fauci made coronavirus</t>
  </si>
  <si>
    <t>#Cirebon - Kementrian Perhubungan RI melalui Surat Edaran No: 89 Tahun 2021, telah memperbarui aturan tentang Ketentuan Perjalanan Orang Dalam Negeri pada Masa Pandemi Covid-19, termasuk diantaranya persyaratan perjalanan pada ... #mincoidnews #news #kai #covid19 #kemenhub</t>
  </si>
  <si>
    <t>uko covid yahinduye imyumvire mu rubyiruko turikumwe nya ufite with</t>
  </si>
  <si>
    <t>@NinaPinabudhabi Hate this website, but... "Pass the Duchy: Beatrice Gove TikToks Coronavirus Weed Woes - Guido Fawkes"</t>
  </si>
  <si>
    <t>bupati kudus hartopo mengikuti konferensi video arahan presiden joko widodo terkait penanganan kasus covid di indonesia di command center diskominfo senin vidcon tersebut dihadiri gubernur dan bupati walikota seluruh daerah di indonesia</t>
  </si>
  <si>
    <t>@usponline
@UERNoficial
@hosp_einstein
@hospitalalemao
@HospSaoCamiloSP
#sport
#UERNoficial
#Natal
#campusdenatal
#Brasil
#covidinfo
info covid19 - 25-10-2021 - 09:49
👇</t>
  </si>
  <si>
    <t>liati pas bulan itu ada kegiatan acara apa misal hari guru nah buat di mading yang berhubungan tentang itu bisa juga tentang covid agar di lingkungan sekolah taat prokes</t>
  </si>
  <si>
    <t>@usembislamabad 🙏🏻❤️🇵🇰🇺🇸</t>
  </si>
  <si>
    <t>the latest ph news</t>
  </si>
  <si>
    <t>Berdasarkan temuan Kominfo, penyebaran hoaks terkait pandemi covid-19 paling banyak terjadi di Facebook, kemudian menyusul Instagram, Twitter dan YouTube.</t>
  </si>
  <si>
    <t>ratusan pelajar sampai negeri pangkatan kabupaten labuhanbatubatu sumatera utara disuntik vaksin covid dosis pertama</t>
  </si>
  <si>
    <t>@John14_6 @missionkaali Sati or johar have special place.
Better u should read Goa St Francis spiking hindus infant kids, tearing hindu women breast, general dyer shooting unarmed kids, women ,men , scorched earh policy famines, bio pandemics etc including ✝️ fauci made coronavirus ???</t>
  </si>
  <si>
    <t>sejak pertengahan september hingga sekarang kasus covid di inggris terus bertambah pada jumat oktober dilaporkan sebanyak kasus covid baru di sana</t>
  </si>
  <si>
    <t>Uko COVID-19 yahinduye imyumvire mu rubyiruko.
Turikumwe na @Murenzih28 ufite @Pozodelivery
#Am2pmrw with @UmuhireRebecca6 #943RoyalFM</t>
  </si>
  <si>
    <t>jangan gegabah saya tidak yakin pemerintah dalam hal ini pihak berwenang covid tegah berbisnis demi atm di tengah kesulitan ekonomi rakyat jika benar maka tergolong skandal pcr covid harus diklarifikasi by pihak terkait kemenkes satgas covid nasional</t>
  </si>
  <si>
    <t>Pemerintah terus melakukan upaya dalam menekan penyebaran COVID-19 di Indonesia dengan menerapkan terkait kunjungan wisatawan mancanegara ke Indonesia.
#SosialisasiEdukasiProkes
Cipta Kamtibmas Kondusif
3</t>
  </si>
  <si>
    <t>expre coronavirus vaccine woman left paralysed dari rare side effect of vaccine traumatic</t>
  </si>
  <si>
    <t>Bupati Kudus Hartopo mengikuti konferensi video arahan Presiden Joko Widodo terkait penanganan kasus Covid-19 di Indonesia di Command Center Diskominfo, Senin (25/10). Vidcon tersebut dihadiri gubernur dan bupati/walikota seluruh daerah di Indonesia.</t>
  </si>
  <si>
    <t>mp</t>
  </si>
  <si>
    <t>@banjarbase Liati pas bulan" itu ada kegiatan/acara apa. Misal hari guru, nah bikin di mading yg berhubungan tentang itu. Bisa juga ttg covid-19 agar di lingkungan sekolah taat prokes.</t>
  </si>
  <si>
    <t>coming up this thursday october complimentary heor theater presentations you ll want tryout attend learn more about using during population adjustment amp dan regulatory requirements untuk outcomes</t>
  </si>
  <si>
    <t>The latest PH News! #covid19 #halalan2022</t>
  </si>
  <si>
    <t>felicito los padres madres deh familia que est asistiendo los puestos deh salud con sus hijos hijas nuestro gobierno est cumpliendo nos toca nosotros continuar lah batalla contra el</t>
  </si>
  <si>
    <t>Ratusan pelajar SMP Negeri 1 Pangkatan, Kabupaten Labuhanbatubatu, Sumatera Utara, disuntik vaksin COVID-19 dosis pertama</t>
  </si>
  <si>
    <t>bomberos protestan en nueva york contra vacunaci obligatoria contra el covid</t>
  </si>
  <si>
    <t>@ABSetyono @PlateJohnny @kemkominfo @jokowi @KemenkesRI @setkabgoid @Aryprasetyo85 @henrysubiakto @mediaindonesia @BAKTIKominfo @ariani_leksono Sejak pertengahan September 2021 hingga sekarang, kasus Covid-19 di Inggris terus bertambah. Pada Jumat, 22 Oktober 2021, dilaporkan sebanyak 41.181 kasus Covid-19 baru di sana.
@kemkominfo</t>
  </si>
  <si>
    <t>sih usted se siente mal pida su dico una prueba gratuita deh covid ku dese en casa no acuda al trabajo ini lah escuela evite las reuniones mientras espera sus resultados siga las instrucciones deh aislamiento sih su resultado es positivo</t>
  </si>
  <si>
    <t>@msaid_didu Jgn gegabah. Saya tdk yakin pemerintah dlm hal ini pihak berwenang covid tegah berbisnis/demi atm di tengah kesulitan ekonomi rakyat. Jika benar, mk tergolong skandal pcr covid 19. Harus diklarifikasi by pihak terkait (kemenkes, satgas covid19 nasional).</t>
  </si>
  <si>
    <t>rencananya penerapan tersebut bakal dilakukan secara bertahap kebijakan tersebut demi mengantisipasi terjadinya gelombang ketiga covid akibat libur natal dan tahun baru via</t>
  </si>
  <si>
    <t>express: 'Coronavirus vaccine: Woman left paralysed from rare side effect of vaccine - 'traumatic' '</t>
  </si>
  <si>
    <t>exode</t>
  </si>
  <si>
    <t>😇Mp 1 @CatherineWest1 @SolomonYue @DominicRaab @natalieben @CatherineWest1 @IoWBobSeely @BarrySheerman @benedictrogers @WBYeats1865 @studioincendo @KongTsungGan @WobblyGollum @xzxzanalazy
@PeterTatchell
@Vernbentos @MPatzeltCDU. @8nf8n8t6 @Jeremy_Hunt @tariqahmadbt</t>
  </si>
  <si>
    <t>no hai nuevos positivos en covid durante las ltimas horas las personas en aislamiento bajan el hospital que libre deh pacientes covid</t>
  </si>
  <si>
    <t>Coming up this Thursday, October 28, 3 complimentary HEOR Theater presentations you’ll want to attend ! Learn more about using #RWD during #COVID19, population adjustment &amp;amp; #networkmetaanalysis, and regulatory requirements for #prenatal outcomes.</t>
  </si>
  <si>
    <t>las est dedicadas lah batalla que estamos librando contra lah covid lah recuperaci deh los logros sociales que benefician todos todas estamos empe ados en eso nada detiene lah revoluci bolivariana</t>
  </si>
  <si>
    <t>Felicito a los padres y madres de familia que están asistiendo a los puestos de salud con sus hijos e hijas. Nuestro gobierno está cumpliendo, nos toca a nosotros continuar la batalla contra el #COVID19 #VacunandonosPuebloQueVence #UnidadParaLaProsperidad</t>
  </si>
  <si>
    <t>good news dumating kagabi okt ang tatlong milyong doses ng sinovac covid vaccines dalawang milyon nito sayang binili ng pamahalaan habang isang milyon naman sayang donasyon ng chinese government halina magpabakuna</t>
  </si>
  <si>
    <t>Bomberos protestan en Nueva York contra vacunación obligatoria contra el covid-19 #NDigital</t>
  </si>
  <si>
    <t>el pueblo originario deh lah polinesia isla deh pascua kamu al oeste deh lah costa chilena en el oc ano pac fico decidi este domingo no reabrir lah isla al turismo tras casi dos os deh aislamiento por lah pandemia</t>
  </si>
  <si>
    <t>Si usted se siente mal, pida a su médico una prueba gratuita de COVID-19. Quédese en casa, no acuda al trabajo ni a la escuela y evite las reuniones mientras espera sus resultados. Siga las instrucciones de aislamiento si su resultado es positivo:</t>
  </si>
  <si>
    <t>aislamiento social ante ximos hist ricos del nuevo coronavirus se al alternativa</t>
  </si>
  <si>
    <t>Rencananya, penerapan tersebut bakal dilakukan secara bertahap.
Kebijakan tersebut demi mengantisipasi terjadinya gelombang ketiga Covid-19 akibat libur natal dan tahun baru.
 via @serambinews</t>
  </si>
  <si>
    <t>fokus penyampaian maklumat pergerakan rentas negeri pematuhan sop kempen putuskan rantaian covid</t>
  </si>
  <si>
    <t>Exode👁️‍🗨️#saintgraal #sïôns #alchimiste #reinedutemple #sangraal #lilith #CODEX #ütopias #paixdanslemonde #COVID19 #musulmans #islam #juifs #chrétiens #hébreuxdebabel #ordresdutemple #Atheism #scientists #erdogan #alcaida #terrorists #bouddhistes #alliance #religions #Pact</t>
  </si>
  <si>
    <t>giat vidcon arahan kapolda sumsel terkait pelanggaran yang dilakukan oleh anggota polri polda sumsel</t>
  </si>
  <si>
    <t>No hay nuevos positivos en COVID-19 durante las últimas 24 horas. Las personas en aislamiento bajan a 74 y el hospital que libre de pacientes covid.</t>
  </si>
  <si>
    <t>dari shalala ahmadova md mph incident manager untuk covid membuka diskusi siang ini dengan menyatakan masalah yang dihadapi pelayanan kesehatan selama pandemi</t>
  </si>
  <si>
    <t>Las #LíneasPresidenciales están dedicadas a la batalla que estamos librando contra la COVID-19 y a la recuperación de los logros sociales que benefician a todos y todas. ¡Estamos empeñados en eso! ¡Nada detiene a la Revolución Bolivariana!</t>
  </si>
  <si>
    <t>the latest philippine elections terima kasih tryout</t>
  </si>
  <si>
    <t>GOOD NEWS!
Dumating kagabi, Okt. 24, 2021, ang tatlong milyong doses ng Sinovac COVID-19 vaccines. Dalawang milyon nito ay binili ng pamahalaan, habang isang milyon naman ay donasyon ng Chinese government.
Halina't magpabakuna!
#SaPanguloSpokesman
#SaInyoActionman</t>
  </si>
  <si>
    <t>perdi lah batalla por muri miguel ngel flores mantan dico del hospital deh lah margarita</t>
  </si>
  <si>
    <t>#Mundo | El pueblo #Rapanui, originario de la polinesia Isla de Pascua, a 3.700 km al oeste de la costa chilena en el océano Pacífico, decidió este domingo no reabrir la isla al turismo tras casi dos años de aislamiento por la pandemia
#COVID19
#AFP</t>
  </si>
  <si>
    <t>menkes budi gunadi sadikin memberikan update terkait obat covid asal amerika serikat molnupiravir yang kini tengah masuk tahap finalisasi molnupiravir akan masuk ke tanah air pada akhir tahun ini</t>
  </si>
  <si>
    <t>Aislamiento social ante máximos históricos del nuevo coronavirus – Señal Alternativa</t>
  </si>
  <si>
    <t>betul lah apa yang nabi pernah sabdakan untuk kita sebagai umatnya dua nikmat yang manusia sering tertipu dengannya adalah nikmat kesihatan dan masa lapang hadis riwayat imam al bukhari bila kita diuji dengan positif covid ini baru kita tahu nikmatnya sehat</t>
  </si>
  <si>
    <t>Fokus Penyampaian Maklumat :
📌 Pergerakan Rentas Negeri
📌 Pematuhan SOP 📌 Kempen Putuskan Rantaian COVID-19
#IOW
#KomunikasiKita #RentasNegeri
#ReopeningSafely #KitaJagaKita
#KitaMestiMenang #MenangBersama #COVID19
#coronavirus #KLCeria
#CMSWPKL</t>
  </si>
  <si>
    <t>despite losing bn amp thousands of lives untuk ujian sekolah pak ended up being sanctioned amp its economy ended up being attacked by imperialist tools like which resulted ini tens of bns of of more kamu es this doesn help ini dealing with atau</t>
  </si>
  <si>
    <t>Giat vidcon arahan kapolda sumsel terkait pelanggaran yg dilakukan oleh anggota polri polda sumsel
.
.
@Polisi_Sumsel
@DivHumas_Polri
#PEMERIKSAAN
#PolresLahat
#VAKSINASI
#PPKMDarurat #PPKMmikro
#COVID19</t>
  </si>
  <si>
    <t>wow what di our friends at sayang about this this pretty good coronavirus took my wife father dan many other people loved ones around the world keep pushing on behalf of victims</t>
  </si>
  <si>
    <t>Dr. Shalala Ahmadova, MD, MPH, Incident Manager for COVID-19 @WHOIndonesia, membuka diskusi siang ini dengan menyatakan masalah yang dihadapi pelayanan kesehatan selama pandemi.</t>
  </si>
  <si>
    <t>gracias al esfuerzo deh toda lah poblaci el deh ayer nuestro apa no registr ning fallecimiento por tenemos ujian nasional descenso deh las hospitalizaciones en uci por esta enfermedad lah batalla contin manifest hoy el presidente</t>
  </si>
  <si>
    <t>The latest Philippine Elections 2016! Thanks to @cnc_tribunephl @benign0 @FSSPXFR #covid19 #halalan2022</t>
  </si>
  <si>
    <t>pada jumat oktober kemarin dilaporkan sebanyak kasus covid baru di negara negara eropa seperti inggris dan rusia itu alasan menghimbau masyarakat tetap jaga disiplin prokes</t>
  </si>
  <si>
    <t>📰🥺 ¡Perdió la batalla! 👨‍⚕️ Por #COVID19 murió Miguel Ángel Flores, ex médico del Hospital de La Margarita #diariocambio</t>
  </si>
  <si>
    <t>tokoh agama mui sumatera barat buya masoed abidin mengajak masyarakat ikut vaksinasi covid karena vaksin halal vaksinasi merupakan ikhtiar yang dianjurkan untuk menghadapi pandemi</t>
  </si>
  <si>
    <t>Menkes Budi Gunadi Sadikin memberikan update terkait obat Covid-19 asal Amerika Serikat, Molnupiravir, yang kini tengah masuk tahap finalisasi. Molnupiravir akan masuk ke Tanah Air pada akhir tahun ini.</t>
  </si>
  <si>
    <t>acara webinar membangkitkan ekonomi dampak pembatasan aktivitas masyarakat dan geliat digital umkm dimulai jam wib acara ini akan membahas studi smeru terkait dampak ekonomi dari pembatasan aktivitas amp geliat digital umk selama pandemi</t>
  </si>
  <si>
    <t>Betul lah apa yang Nabi pernah sabdakan untuk kita sebagai umatnya:
"Dua nikmat yang manusia sering tertipu dengannya adalah nikmat KESIHATAN dan MASA LAPANG.." (Hadis Riwayat Imam Al-Bukhari)
Bila kita diuji dengan positif Covid-19 ini,baru kita tahu nikmatnya sihat..</t>
  </si>
  <si>
    <t>polsek sandai melaksanakan himbauan terkait protokol kesehatan dan bagikan masker kepada masyarakat guna penanggulangan penyebaran covid di wilkum kecamatan sandai</t>
  </si>
  <si>
    <t>@usembislamabad @ClimateEnvoy @POTUS @WhiteHouse Despite losing 150+ bn $s &amp;amp; thousands of lives for US, Pak ended up being sanctioned &amp;amp; its economy ended up being attacked by imperialist tools like @FATFNews @IMFNews which resulted in tens of bns of $s of more losses.This doesn't help in dealing with #COVID19 or #ClimateCrisis.</t>
  </si>
  <si>
    <t>per jumat oktober kasus covid baru di indonesia se banyak kejadian dan selama tiga bulan terakhir angka infeksi virus corona terus mengalami penurunan sebulan lalu september kejadian covid di indonesia se banyak kasus</t>
  </si>
  <si>
    <t>Wow! @RaheemKassam what do our friends at @Baric_Lab @mphatunc say about this?
This “pretty good” coronavirus took my wife’s father, and many other people’s loved ones around the world. @nataliegwinters keep pushing on behalf of victims!</t>
  </si>
  <si>
    <t>en cuarentena tras dar positivo por coronavirus el sico mantiene todos sus compromisos promocionales televisivos desde su aislamiento mucho nimo edisi</t>
  </si>
  <si>
    <t>#EsNoticia 🔴 "Gracias al esfuerzo de toda la población, el día de ayer nuestro país no registró ningún fallecimiento por #COVID19, y tenemos un descenso de las hospitalizaciones en UCI por esta enfermedad. La batalla continúa", manifestó hoy el presidente @NitoCortizo</t>
  </si>
  <si>
    <t>las aseguradoras est ganando lah batalla judicial los hosteleros por el lucro cesante que les llev lah quiebra por el covid</t>
  </si>
  <si>
    <t>@ABSetyono @PlateJohnny Pada Jumat, 22 Oktober kemarin, dilaporkan sebanyak 41.181 kasus Covid-19 baru di negara-negara Eropa, seperti Inggris dan Rusia.
Itu alasan @kemkominfo menghimbau masyarakat tetap jaga disiplin prokes</t>
  </si>
  <si>
    <t>jalan kepong casa perdana kondominium ppr pekan kepong fokus penyampaian maklumat ke arah peralihan fasa endemik triis penilaian kendiri covid kempen putuskan rantaian covid keluarga malaysia pakej remaja amp peranti keluarga malaysia</t>
  </si>
  <si>
    <t>Tokoh Agama/ MUI Sumatera Barat ( Buya Masoed Abidin) Mengajak Masyarakat Ikut Vaksinasi Covid-19 Karena Vaksin Halal. Vaksinasi Merupakan Ikhtiar Yang Dianjurkan Untuk Menghadapi Pandemi</t>
  </si>
  <si>
    <t>kebijakan ini diambil untuk mengantisipasi terjadinya gelombang penyebaran covid di masa libur natal dan tahun baru</t>
  </si>
  <si>
    <t>Acara webinar "Membangkitkan Ekonomi: Dampak Pembatasan Aktivitas Masyarakat dan Geliat Digital UMKM" dimulai jam 09.00 WIB. Acara ini akan membahas 2 studi SMERU terkait dampak ekonomi dari pembatasan aktivitas &amp;amp;geliat digital UMK selama pandemi #COVID19.</t>
  </si>
  <si>
    <t>rumah teres kawasan taman melati fokus penyampaian maklumat ke arah peralihan fasa endemik triis penilaian kendiri covid kempen putuskan rantaian covid keluarga malaysia rancangan malaysia ke rmk</t>
  </si>
  <si>
    <t>Polsek Sandai melaksanakan himbauan terkait protokol kesehatan dan bagikan Masker Kepada Masyarakat guna Penanggulangan Penyebaran Covid-19 Di Wilkum Kec. Sandai.</t>
  </si>
  <si>
    <t>bertahan iya hingga esok supaya warga jakarta sehat dan bahagia semuanya gbu jakarta</t>
  </si>
  <si>
    <t>Per Jumat, 22 Oktober 2021, kasus Covid-19 baru di Indonesia se byk 760 kejadian. Dan selama tiga bulan terakhir, angka infeksi virus corona trs mengalami penurunan. Sebulan lalu, 22 September 2021, kejadian Covid-19 di Indonesia se byk 2.720 kasus.
@PlateJohnny</t>
  </si>
  <si>
    <t>kadar penggunaan alat bantuan pernafasan icu katil hospital covid dan pusat kuarantin setakat oktober untuk maklumat lanjut layari</t>
  </si>
  <si>
    <t>.@EdSheeran , en cuarentena tras dar positivo por coronavirus 😷
El músico mantiene todos sus compromisos promocionales y televisivos desde su aislamiento ¡Mucho ánimo, Ed! 💪</t>
  </si>
  <si>
    <t>dibaca dulu dong ini itu untuk selama libur natal dan tahun baru untuk pencegahan gelombang ke covid</t>
  </si>
  <si>
    <t>Las aseguradoras están ganando la batalla judicial a los hosteleros por el lucro cesante que les llevó a la quiebra por el COVID #Seguro #Seguros #Noticias #NoticiasSeguros #COVID19 #Covid_19 #Paralización #PerdidaBeneficios</t>
  </si>
  <si>
    <t>selain akan mencegah dan membubarkan acara yang memicu kerumunan pada akhir tahun ini polda jawa barat mengawasi jalur mudik di ruas tol jalan arteri dan jalur ke obyek wisata</t>
  </si>
  <si>
    <t>🔶 Jalan Kepong
🔶 Casa Perdana Kondominium 🔶 PPR Pekan Kepong
Fokus Penyampaian Maklumat :
📌 Ke arah peralihan Fasa Endemik
📌 TRIIS - Penilaian kendiri COVID-19
📌 Kempen Putuskan Rantaian COVID-19
📌 Keluarga Malaysia 📌 Pakej Remaja &amp;amp; Peranti Keluarga Malaysia</t>
  </si>
  <si>
    <t>lah gente boleh sigue valiendo madre se nota que no han tenido alg familiar internado que haya perdido lah batalla contra el coronavirus</t>
  </si>
  <si>
    <t>Kebijakan ini diambil untuk mengantisipasi terjadinya gelombang 3 penyebaran Covid-19 di masa libur natal dan tahun baru.</t>
  </si>
  <si>
    <t>selamat siang hingga saat ini pt kai tetap mengacu pada surat edaran kementerian perhubungan no tahun dan se gugus tugas covid no tahun</t>
  </si>
  <si>
    <t>🔶 Rumah Teres Kawasan 12 Taman Melati
Fokus Penyampaian Maklumat :
📌 Ke arah peralihan Fasa Endemik
📌 TRIIS - Penilaian kendiri COVID-19
📌 Kempen Putuskan Rantaian COVID-19
📌 Keluarga Malaysia 📌 Rancangan Malaysia Ke-12 (RMK12)
#IOW
#KomunikasiKita #TRIIS
#RMK12</t>
  </si>
  <si>
    <t>anxiety triggers are usually provoked by deep rooted traumatic events atau memory dari the pasti but paling people di belum realise that dan thus end up feeling anxious untuk no reason at all</t>
  </si>
  <si>
    <t>#Asean #AirPollution #iphone13 #trending #WHO #bencana #dkiJakarta #indonesia #usa #Apartemen #iQAir #nafasjkt #IMF #BI #ispa #HALAL #MUI #England #poison #COVID19 #Genosida #G20 #DosaPLTUpln bertahan ya hingga esok, biar warga jakarta sehat2 dan bahagia semuanya 🙏😇GBU jakarta</t>
  </si>
  <si>
    <t>menjadi seseorang alamu alaikum sahabat sehat pelatihan ppi terkait covid bagi petugas di dinkes provinsi dan kabupaten kota provinsi gorontalo</t>
  </si>
  <si>
    <t>Kadar penggunaan alat bantuan pernafasan, ICU, katil hospital COVID-19 dan pusat kuarantin setakat 25 Oktober.
Untuk maklumat lanjut, layari</t>
  </si>
  <si>
    <t>top story amigas amigos quiero informarles que he resultado positivo en este momento me encuentro sin ntomas en aislamiento seguir atendiendo mis responsabilidades deh sih more</t>
  </si>
  <si>
    <t>@AREAJULID Dibaca dulu dong:( ini tuh untuk selama libur natal dan tahun baru, untuk pencegahan gelombang ke-3 Covid-19</t>
  </si>
  <si>
    <t>concern among muslims over halal status of covid vaccine</t>
  </si>
  <si>
    <t>Selain akan mencegah dan membubarkan acara yang memicu kerumunan, pada akhir tahun ini Polda Jawa Barat mengawasi jalur mudik di ruas tol, jalan arteri, dan jalur ke obyek wisata. #AdadiKompas #COVID19</t>
  </si>
  <si>
    <t>selamat siang saat ini pt kai tetap mengacu pada surat edaran kementerian perhubungan nomor tahun selain itu surat edaran gugus tugas covid nomor tahun juga dijadikan sebagai pedoman</t>
  </si>
  <si>
    <t>A la gente le sigue valiendo madre. Se nota que no han tenido a algún familiar internado o que haya perdido la batalla contra el Coronavirus.</t>
  </si>
  <si>
    <t>acho que vacina saiu povo deh macei recebeu</t>
  </si>
  <si>
    <t>@nceeekz Selamat siang. Hingga saat ini PT KAI tetap mengacu pada Surat Edaran Kementerian Perhubungan No 14 tahun 2020 dan SE Gugus Tugas Covid-19 No 9 tahun 2020.|1</t>
  </si>
  <si>
    <t>tolong extend all gst returns amnesty scheme removal of gst composition annual return gst final return dan income tax upto st march all over india all the cas gstps tax profe ionals tax payers msmes due tryout covid pandemic more kamu es</t>
  </si>
  <si>
    <t>Anxiety triggers are usually provoked by deep rooted traumatic events or memory from the past. But, most people do not realise that and thus, end up feeling anxious for no reason at all
#Mentalhealth #anxiety #stress #family #KajalAggarwal #MentalHealthAwareness #COVID19 #SidNaaz</t>
  </si>
  <si>
    <t>rasanya pada masa ini penyokong tidak berubah hati kepada yb ph tahu mantan ph hati masing cuma berdoa pandemik covid cepat tamat dan mahukan pru untuk hukum yb yang tipu dengan janji palsu pada pru serta merosakkan agama bangsa dan negara masa jadi kjaan</t>
  </si>
  <si>
    <t>Assalamu'alaikum, Sahabat Sehat... Pelatihan PPI terkait Covid-19 bagi Petugas Di Dinkes Provinsi dan Kabupaten/Kota Provinsi Gorontalo @DitjenYankes
@ditjenkesmas</t>
  </si>
  <si>
    <t>will religious leaders fight untuk atau against covid vaccinations of white evangelicals told pew mereka would definitely atau probably belum get the vaccine dan of black protestants said the same</t>
  </si>
  <si>
    <t>Top story:@muyinteresante @diegosinhue: 'Amigas y amigos, quiero informarles que he resultado positivo a #COVID19, en este momento me encuentro sin síntomas y en aislamiento. Seguiré atendiendo mis responsabilidades de … see more</t>
  </si>
  <si>
    <t>reitera lah importancia deh lah vacunaci para lah en pacientes con eas</t>
  </si>
  <si>
    <t>Concern among Muslims over halal status of COVID-19 vaccine</t>
  </si>
  <si>
    <t>concern among muslims over halal status of covid vaccine spokespeople untuk pfizer moderna dan astrazeneca have said that pork products are belum paof their covid vaccines</t>
  </si>
  <si>
    <t>@FKawedar @kemenhub151 Selamat siang. Saat ini PT. KAI tetap mengacu pada Surat Edaran Kementerian Perhubungan nomor 14 tahun 2020. Selain itu Surat Edaran Gugus Tugas COVID-19 nomor 9 tahun 2020 juga dijadikan sebagai pedoman. |1</t>
  </si>
  <si>
    <t>suecia ingres al top deh los apa ses los que peor afect el covid en cuanto ctimas el modelo sueco que los charlatanes pon an como ejemplo porque se adaptaba lah agenda medi tica anti aislamiento lah falsa inmunidad deh reba</t>
  </si>
  <si>
    <t>Acho que a vacina saiu e só o povo de Maceió recebeu .
#Covid19 #maisrespeito #tomavergonhanacara #carlinhosmaia #nataldavila</t>
  </si>
  <si>
    <t>economic shocks ini the form of demo dan gst along with covid pandemic induced lockdown have disproportionately hit the female labour force participation rate as women between have suffered job kamu es ini does fm care</t>
  </si>
  <si>
    <t>@NemiCha36286775 @weandgst @KumariDiya @nsitharaman Please Extend All GST Returns, #GST Amnesty Scheme, Removal of GST-4 Composition Annual Return. GST-10 Final Return, and Income Tax Upto 31st March 2021. All Over India All the CAs,GSTPs,Tax Professionals, Tax Payers, MSMEs, Due to COVID-19 Pandemic More Losses.</t>
  </si>
  <si>
    <t>hanya kasus riau masih masuk besar penambahan positif covid tertinggi di sumatera hari ini</t>
  </si>
  <si>
    <t>Concern among Muslims over halal status of COVID-19 vaccine</t>
  </si>
  <si>
    <t>provinces with highest total active cases per december central java dki jakarta west java papua banten east java south sulawesi east kalimantan di yogyakarta west sumatra</t>
  </si>
  <si>
    <t>@GhazaliResab Rasanya pd masa ini penyokong tak berubah hati kpd yb2 ph tau ex-ph. Hati masing2 cuma berdoa pandemik covid19 cepat tamat dan mahukan pru15 utk hukum yb2 yg tipu dgn janji2 palsu pd pru14 serta merosakkan agama bangsa dan negara masa jd kjaan.</t>
  </si>
  <si>
    <t>boleh statut halal du vaccin covid inqui te les musulmans</t>
  </si>
  <si>
    <t>"Will religious leaders fight for — or against — COVID-19 vaccinations?" "50% of white evangelicals told Pew they would definitely or probably not get the vaccine and 59% of Black protestants said the same."</t>
  </si>
  <si>
    <t>selamat malam saat ini pt kai tetap mengacu pada surat edaran kementerian perhubungan nomor tahun selain itu surat edaran gugus tugas covid nomor tahun juga dijadikan sebagai pedoman</t>
  </si>
  <si>
    <t>#EspecialCoronavirus | @SEReumatologia reitera la importancia de la vacunación para la #COVID19 en pacientes con EAS</t>
  </si>
  <si>
    <t>selamat malam dan mohon maaf baru terbalaskan hingga saat ini pt kai tetap mengacu pada surat edaran kementerian perhubungan no tahun dan se gugus tugas covid no tahun sehingga penumpang yang melakukan perjalanan dengan kakak jarak jauh</t>
  </si>
  <si>
    <t>Concern among Muslims over halal status of COVID-19 vaccine
“Spokespeople for Pfizer, Moderna and AstraZeneca have said that pork products are not part of their COVID-19 vaccines.”</t>
  </si>
  <si>
    <t>what if rushed vaccines ineffective ini containing new stains entire tax paid money untuk sama vaccination does belum serve the purpose goi telling vaccination is voluntary dan how di goi expect only depending on rushed vaccines will contain pandemic apa masks</t>
  </si>
  <si>
    <t>Suecia ingresó al top 10 de los países a los que peor afectó el Covid-19 en cuanto a víctimas.
El modelo sueco que los charlatanes ponían como ejemplo porque se adaptaba a la agenda mediática anti-aislamiento y la falsa inmunidad de rebaño.</t>
  </si>
  <si>
    <t>contraddizioni limiti del decreto natale</t>
  </si>
  <si>
    <t>Economic shocks in the form of DeMo and GST, along with Covid-19 pandemic-induced lockdown, have disproportionately hit the Female Labour Force Participation Rate as women between have suffered 52.4% job losses in 2020.
Does FM @nsitharaman care?</t>
  </si>
  <si>
    <t>concern among muslims over halal status of covid vaccine dari again there are no non halal ingredients ini the vaccine tolong don consider rumors</t>
  </si>
  <si>
    <t>Hanya 121 Kasus, Riau Masih Masuk 3 Besar Penambahan Positif Covid-19 Tertinggi di Sumatera Hari ini</t>
  </si>
  <si>
    <t>buen mundo tal parece que las mutaciones del coronavirus kamu han vuelto contagioso incontrolable peligroso que se volver al aislamiento obligado como medida deh control urgente via</t>
  </si>
  <si>
    <t>Provinces with highest total #COVID19 active cases per December 20:
Central Java 20,710
DKI Jakarta 13,173
West Java 11,913
Papua 6,726
Banten 5,934
East Java 5,292
South Sulawesi 4,868
East Kalimantan 3,070
DI Yogyakarta 2,926
West Sumatra 2,779</t>
  </si>
  <si>
    <t>pemantauan pelaksanaan ibadah antisipasi gangguan keamanan dan ketertiban masyarakat dan beri himbauan untuk memakai masker mencuci tangan menjaga jarak dan menghindari kerumunan serta pola hidup sehat sehubungan dengan pencegahan penyebaran virus covid</t>
  </si>
  <si>
    <t>Le statut halal du vaccin COVID-19 inquiète les musulmans ~ #VoA:</t>
  </si>
  <si>
    <t>macron tiene coronavirus estar en aislamiento as trav deh es</t>
  </si>
  <si>
    <t>@herliyanti_ka Selamat malam. Saat ini PT. KAI tetap mengacu pada Surat Edaran Kementerian Perhubungan nomor 14 tahun 2020. Selain itu Surat Edaran Gugus Tugas COVID-19 nomor 9 tahun 2020 juga dijadikan sebagai pedoman. |1</t>
  </si>
  <si>
    <t>las autoridades sanitarias deh italia han detectado el caso deh ujian nasional sujeto contagiado con lah misma variedad deh coronavirus detectada en reino unido boleh tertawa puesto en aislamiento seg confirm hoy el ministerio deh sanidad en ujian nasional comunicado</t>
  </si>
  <si>
    <t>@MasterFinlayson Selamat malam dan mohon maaf baru terbalaskan. Hingga saat ini PT KAI tetap mengacu pada Surat Edaran Kementerian Perhubungan No. 14 tahun 2020 dan SE Gugus Tugas Covid-19 No. 9 tahun 2020. Sehingga penumpang yang melakukan perjalanan dengan KA jarak jauh, |1</t>
  </si>
  <si>
    <t>emergencia covid los hospitales estan al limite regresamos aislamiento total desde hoy solo abren sectores indispensables no salgas no fiestas</t>
  </si>
  <si>
    <t>@EconomicTimes @narendramodi @PMOIndia @drharshvardhan @MoHFW_INDIA @ICMRDELHI @PrinSciAdvGoI @FinMinIndia @nsitharaman What if Rushed Vaccines R ineffective in Containing New #coronavirus Stains? 
Entire tax paid money for mass Vaccination does not serve the purpose?
GOI telling Vaccination is voluntary, Dn How Do GOI Expect only depending on Rushed Vaccines will Contain Pandemic Apart 4m Masks?</t>
  </si>
  <si>
    <t>natale</t>
  </si>
  <si>
    <t>Contraddizioni e limiti del Decreto Natale #pandemia #conte #giuseppeconte #covid #covid19 #coronavirus #decreto #governo #natale #natale2020</t>
  </si>
  <si>
    <t>selamat siang dan mohon maaf baru terbalaskan hingga saat ini pt kai masih mengacu pada se kementerian perhubungan no tahun dan se gugus tugas covid no tahun penumpang kakak jarak jauh wajib memiliki surat keterangan negatif covid</t>
  </si>
  <si>
    <t>Concern among Muslims over halal status of COVID-19 vaccine (from @AP). Again, there are no non-halal ingredients in the vaccine. Please don’t consider rumors!!</t>
  </si>
  <si>
    <t>selalu terkait broker</t>
  </si>
  <si>
    <t>@udsaria @IncomeTaxIndia @nsitharamanoffc @Anurag_Office @FinMinIndia @PIB_India @cbic_india @theicai @nsitharaman Please Extend All GST Returns, #GST Amnesty Scheme, Removal of GST-4 Composition Annual Return. GST-10 Final Return, and Income Tax Upto 31st March 2021. All Over India All the CAs,GSTPs,Tax Professionals, Tax Payers, MSMEs, Due to COVID-19 Pandemic More Losses.</t>
  </si>
  <si>
    <t>pr occupation des musulmans concernant boleh statut halal du vaccin covid</t>
  </si>
  <si>
    <t>Buen día Mundo!
Tal parece que las mutaciones del coronavirus, lo han vuelto más contagioso, incontrolable y peligroso, que se volvería al aislamiento obligado como medida de control urgente. via @el_pais</t>
  </si>
  <si>
    <t>seluruh pasien covid di filipina memiliki penyakit bawaan yang mayoritas terkait polusi udara emisi bbm orang orang dengan penyakit bawaan berbasis polusi udara di india paling rentan meninggal karena covid</t>
  </si>
  <si>
    <t>Pemantauan pelaksanaan ibadah, antisipasi gangguan kamtibmas dan beri himbauan untuk memakai masker, mencuci tangan, menjaga jarak dan menghindari kerumunan serta pola hidup sehat sehubungan dengan pencegahan penyebaran virus Covid-19 #PolsekTombuluAdaptasiKebiasaanBaru</t>
  </si>
  <si>
    <t>tnt covid tracker concern among muslims over the halal status of covid vaccine details</t>
  </si>
  <si>
    <t>Macron tiene coronavirus, y estará en aislamiento 7 días. a través de @masdiario.es</t>
  </si>
  <si>
    <t>selamat sore terkait persyaratan penumpang kakak saat ini pt kai tetap mengacu pada surat edaran kementerian perhubungan nomor tahun selain itu surat edaran gugus tugas covid nomor tahun juga dijadikan sebagai pedoman</t>
  </si>
  <si>
    <t>Las autoridades sanitarias de Italia han detectado el caso de un sujeto contagiado con la misma variedad de coronavirus detectada en Reino Unido y le ha puesto en aislamiento, según confirmó hoy el Ministerio de Sanidad en un comunicado</t>
  </si>
  <si>
    <t>berriak noticias resumen deh prensa gracias</t>
  </si>
  <si>
    <t>EMERGENCIA COVID19 Los hospitales estan al limite. Regresamos a aislamiento total. Desde hoy solo abren sectores indispensables. NO salgas, NO fiestas. @GobCDMX</t>
  </si>
  <si>
    <t>betere vraag was is er momenteel niet deh waarheid waarover wordt gelogen covid is geen fabeltje bijvoorbeeld deh effecten ook niet deh cijfers ook niet</t>
  </si>
  <si>
    <t>Natale....#lancianocovid19 #lanciano #covid19 #natale #figliamoreinfinito #nipotina #tristenatale #tristenatalesenzate</t>
  </si>
  <si>
    <t>satgas penanganan dan penanggulangan covid resmi mengeluarkan surat edaran terbaru terkait perjalanan orang selama masa libur natal dan tahun baru</t>
  </si>
  <si>
    <t>@Miko_Ririd Selamat siang dan mohon maaf baru terbalaskan. Hingga saat ini PT KAI masih mengacu pada SE Kementerian Perhubungan No. 14 Tahun 2020 dan SE Gugus Tugas Covid-19 no 9 tahun 2020. Penumpang KA Jarak Jauh wajib memiliki surat keterangan negatif Covid-19 |1</t>
  </si>
  <si>
    <t>lah variante natalizia con renne babbi natale</t>
  </si>
  <si>
    <t>Selalu terkait broker</t>
  </si>
  <si>
    <t>el sigue entre nosotros as que somos lah primera nea deh defensa deh nuestros hogares familias no kamu olvidemos estamos ahora en lah fase</t>
  </si>
  <si>
    <t>@yongbokksun Selamat siang dan mohon maaf baru terbalaskan. Hingga saat ini PT KAI masih mengacu pada SE Kementerian Perhubungan No. 14 Tahun 2020 dan SE Gugus Tugas Covid-19 no 9 tahun 2020. Penumpang KA Jarak Jauh wajib memiliki surat keterangan negatif Covid-19 |1</t>
  </si>
  <si>
    <t>provinces with highest total cases per december dki jakarta east java west java central java south sulawesi east kalimantan riau west sumatra north sumatra bali</t>
  </si>
  <si>
    <t>Préoccupation des musulmans concernant le statut halal du vaccin COVID-19</t>
  </si>
  <si>
    <t>update informasi terkait situasi covid berdasarkan data dari dinas kesehatan kabupaten klaten per minggu penjahat kelamin wib cc thread</t>
  </si>
  <si>
    <t>Seluruh pasien Covid-19 di Filipina memiliki penyakit bawaan yang mayoritas terkait polusi udara (emisi BBM). Orang-orang dengan penyakit bawaan berbasis polusi udara di India paling rentan meninggal karena Covid-19.</t>
  </si>
  <si>
    <t>perkembangan situasi terkait sebaran pandemi covid di slowakia per tanggal silakan menghubungi hotline kbri atau otoritas kesehatan setempat apabila membutuhkan informasi atau bantuan apapun terkait</t>
  </si>
  <si>
    <t>TNT | COVID TRACKER
Concern among Muslims over the halal status of COVID-19 vaccine
#COVID19 DETAILS:</t>
  </si>
  <si>
    <t>los comercios iya cuentan con una plataforma digital deh declaraciones juradas</t>
  </si>
  <si>
    <t>@Gift17229 Selamat sore. Terkait persyaratan penumpang KA, saat ini PT. KAI tetap mengacu pada Surat Edaran Kementerian Perhubungan nomor 14 tahun 2020. Selain itu Surat Edaran Gugus Tugas COVID-19 nomor 9 tahun 2020 juga dijadikan sebagai pedoman. |1</t>
  </si>
  <si>
    <t>cosa sih punya fare cosa no cosa non sih capisce via</t>
  </si>
  <si>
    <t>Berriak / Noticias Resumen de prensa! Gracias a @RTultimahora #unidadluchabatallayvictoria #coronavirus</t>
  </si>
  <si>
    <t>celebrazioni natalizie nelle parrocchie di norme di partecipazione anti covid</t>
  </si>
  <si>
    <t>@DijkenJill @Bengegenislam Betere vraag, was is er momenteel niet de waarheid? Waarover wordt gelogen?
Covid-19 is geen fabeltje bijvoorbeeld. 
De effecten ook niet. 
De cijfers ook niet.</t>
  </si>
  <si>
    <t>feliz domingo etiqueta del en esta flexibilizaci amplia el llamado es mantener medidas deprotecci ante el covid con disciplina conciencia</t>
  </si>
  <si>
    <t>Satgas Penanganan dan Penanggulangan Covid-19 resmi mengeluarkan Surat Edaran terbaru terkait perjalanan orang selama masa libur Natal dan Tahun Baru.</t>
  </si>
  <si>
    <t>lah leonesa atrapan cuatro cuatreros cuando estaban intentando llevarse ujian nasional animal</t>
  </si>
  <si>
    <t>La variante natalizia con renne e babbi natale</t>
  </si>
  <si>
    <t>concern among muslims over halal status of covid vaccine the menjadi seseorang ociated pre</t>
  </si>
  <si>
    <t>#MuyBuenosDías. El #COVID19 sigue entre nosotros así que #NoBajemosLaGuardia. Somos la primera línea de defensa de nuestros hogares y familias. No lo olvidemos. Estamos ahora en la fase: #AislamientoSelectivo #LlegóNavidadConResponsabilidad #FelizDomingoATodos @CeDemocratico</t>
  </si>
  <si>
    <t>iya ini ini warga burung biruku alasan saya membatalkan reservasi hotel di surabaya jemput natal depan gang</t>
  </si>
  <si>
    <t>Provinces with highest total #COVID19 cases per December 20:
DKI Jakarta 163,111
East Java 75,274
West Java 73,948
Central Java 71,531
South Sulawesi 25,763
East Kalimantan 24,081
Riau 23,727
West Sumatra 22,458
North Sumatra 17,265
Bali 16,176</t>
  </si>
  <si>
    <t>look at these gop monsters aku are denied healthcare ppe is sent overseas untuk profit belum one drop of coronavirus help told itu isu bohong yet who is ini front of the line untuk vaccine belum traumatized frontline healthcare worker but little</t>
  </si>
  <si>
    <t>Update informasi terkait situasi Covid-19 berdasarkan data dari Dinas Kesehatan Kabupaten Klaten, per Minggu (20/12/20) pk.12.00 WIB :
Cc. @ganjarpranowo @humasjateng @YaniSunarno @DinkesKabKlaten @ombudsmanjateng - A Thread -</t>
  </si>
  <si>
    <t>selamat pagi hingga saat ini pt kai tetap mengacu pada surat edaran kementerian perhubungan nomor tahun dan gugus tugas covid nomor tahun bagi penumpang yang ingin melakukan perjalanan menggunakan kakak</t>
  </si>
  <si>
    <t>Perkembangan Situasi terkait Sebaran Pandemi COVID-19 di Slowakia per tanggal 20/12/2020
.
Silakan menghubungi hotline KBRI atau otoritas kesehatan setempat apabila membutuhkan informasi atau bantuan apapun terkait @Kemlu_RI @safetravelkemlu #kbribratislava #indonesiaslovakia</t>
  </si>
  <si>
    <t>how just how belum vaccine be halal beyond any reasonable logic atau comprehension</t>
  </si>
  <si>
    <t>#Corrientes #Municipio #DeclaracionesJuradas
#CoronavirusArgentina #COVID19 #Aislamiento #pandemia #QuedateEnCasa @tassanoeduardo @municorrientes : Los comercios ya cuentan con una plataforma digital de Declaraciones Juradas</t>
  </si>
  <si>
    <t>una prueba pida puede ayudarte saber sih tienes as tomar las medidas adecuadas deh aislamiento tratamiento tienes ntomas necesitas realizarte una consulta nde se encuentra el kiosco el centro deh salud cercano</t>
  </si>
  <si>
    <t>Cosa si può fare a #Natale, cosa no, cosa non si capisce via @ilpost
#lockdown #Covid_19 #natale2020</t>
  </si>
  <si>
    <t>kamu ltimo lvbp suspendi juegos deh tigres deh aragua por brote deh covid entre sus peloteros aplicar el debido aislamiento</t>
  </si>
  <si>
    <t>Celebrazioni natalizie 2020 – 2021 nelle parrocchie di #Fondi e norme di partecipazione anti covid-19</t>
  </si>
  <si>
    <t>se atau hai una nueva sepa del coronavirus usted no quiere aprobar lah ku esta esperando que ocurran muertes en chile vele por los ini os</t>
  </si>
  <si>
    <t>Feliz Domingo ☕️💕
#20Dic📢¡ETIQUETA DEL DÍA! #DisciplinaAnteElCovid19
En esta Flexibilización Amplia el llamado es a mantener medidas deprotección ante el Covid-19 con disciplina y conciencia. @patria_ve #batalladoresdigitales #DisciplinaanteelCovid19</t>
  </si>
  <si>
    <t>el no lah tregua acaba fallecer mario solano mar gerente hogar lah calle quien ser recordado como excelente profesional cuid monos los as vienen son cruciales para ganar batalla lah pandemia</t>
  </si>
  <si>
    <t>#LaLeonesa
#Chaco #Cuatreros #CoronavirusArgentina #COVID19 #Aislamiento #pandemia #QuedateEnCasa La Leonesa| Atrapan a cuatro cuatreros cuando estaban intentando llevarse un animal</t>
  </si>
  <si>
    <t>quer taro con casos deh altas con sintomatolog leve pacientes en lah unidad dica deh aislamiento hai pacientes hospitalizados deh los cuales se encuentran graves se han registrado mil defunciones</t>
  </si>
  <si>
    <t>Concern among Muslims over halal status of COVID-19 vaccine - The Associated Press</t>
  </si>
  <si>
    <t>gubernur ntt viktor bungtilu laiskodat mengimbau masyarakat nusa tenggara timur untuk melaksanakan ibadah natal dan tahun baru secara virtual serta menghindari kerumunan dalam rangka pencegahan penyebaran covid di ntt</t>
  </si>
  <si>
    <t>@shubhamgoyal8 @cbic_india @nsitharaman @CARamBajaj3 @atulmodani @abhishekrajaram @aarchanay @dineshwadera @DineshBohra91 Please Extend All GST Returns, #GST Amnesty Scheme, Removal of GST-4 Composition Annual Return. GST-10 Final Return, and Income Tax Upto 31st March 2021. All Over India All the CAs,GSTPs,Tax Professionals, Tax Payers, MSMEs, Due to COVID-19 Pandemic More Losses.</t>
  </si>
  <si>
    <t>this makes my hari lesotho first oxygen plant sok needed untuk tb neonatal care dan sok much else supported by dan</t>
  </si>
  <si>
    <t>Ya ini nih warga burung biruku, alasan saya membatalkan reservasi hotel di sby. Jemput natal depan gang~</t>
  </si>
  <si>
    <t>wakil presiden sama ruf amin mengatakan penanggulangan covid tidak hanya masalah kesehatan tetapi juga menyangkut persoalan agama</t>
  </si>
  <si>
    <t>@marcorubio Look at these GOP monsters-we are denied healthcare, PPE is sent overseas for profit, not one drop of coronavirus help told it’s a “hoax”. Yet-who is in front of the line for vaccine?! Not a traumatized frontline healthcare worker but Little @marcorubio</t>
  </si>
  <si>
    <t>maternal amp perinatal death review systems gather evidence tryout inform changes amp save lives sih how have been adapted during tryout continue e ential services</t>
  </si>
  <si>
    <t>@fleuliy Selamat pagi. Hingga saat ini PT KAI tetap mengacu pada Surat Edaran Kementerian Perhubungan nomor 14 tahun 2020 dan Gugus Tugas Covid-19 nomor 9 tahun 2020. Bagi penumpang yang ingin melakukan perjalanan menggunakan KA #MutiaraTimur, |1</t>
  </si>
  <si>
    <t>india has moon faced covid crisis with resilience dan fortitude nirmala sitharaman</t>
  </si>
  <si>
    <t>How ? Just how can a vaccine be ‘halal’ ? Beyond any reasonable logic or comprehension 🤔</t>
  </si>
  <si>
    <t>polemik terkait adanya biaya tambahan ongkos naik haji onh di masa pandemi covid telah dibatalkan pemerintah pusat</t>
  </si>
  <si>
    <t>Una prueba rápida 🧪 puede ayudarte a saber si tienes #COVID y así tomar las medidas adecuadas de aislamiento y tratamiento. 👍
¿Tienes síntomas 🤒 y necesitas realizarte una? Consulta 📍 dónde se encuentra el kiosco o el Centro de Salud más cercano. 👉</t>
  </si>
  <si>
    <t>sehingga oktober jumlah kes covid yang dilaporkan adalah kes kes maklumat terperinci akan dimuat naik ke laman covidnow data setiap hari bagi laman covidnow adalah dikemas kini sekali gus selepas tengah malam kpk kkm</t>
  </si>
  <si>
    <t>¡LO ÚLTIMO! LVBP suspendió juegos de Tigres de Aragua por brote de COVID-19 entre sus peloteros: aplicarán el “debido aislamiento”</t>
  </si>
  <si>
    <t>mi amor todos los vecinos vecinas deh venezuela estamos avanzando en todos los frentes deh batalla con el esfuerzo colectivo mejorando venciendo las est dedicadas lah batalla que estamos librando contra lah covid</t>
  </si>
  <si>
    <t>Señor @sebastianpinera hay una nueva sepa del coronavirus y usted aún no quiere aprobar la #ExtensionPostnatalDeEmergencia qué esta esperando? Que ocurran más muertes en Chile?, vele por los niños. #90diasnosonsuficientes #LaPrimeraInfanciaImporta</t>
  </si>
  <si>
    <t>gubernur jawa tengah ganjar pranowo meminta semua pemerintah kabupaten kota di jawa tengah untuk melakukan patroli ke sekolah terkait pelaksanaan pembelajaran tatap muka hal itu untuk menanggulangi adanya klaster penularan covid di sekolah</t>
  </si>
  <si>
    <t>#Ole✋ El #Covid19 no da tregua. Acaba d fallecer Mario Solano Marín, gerente d #Comultrasan Hogar d la calle 36, quien será recordado como excelente profesional #QEPD y cuidémonos, los días q vienen son cruciales para ganar batalla a la pandemia 🦠😷
#Bucaramanga 😔
#Colombia 🦠</t>
  </si>
  <si>
    <t>voc acharam que tinham ouvido deh tudo deh fake news sobre as vacinas deh menjadi seseorang vez bolsonaro di e em live que as pe oas vacinadas contra covid no reino unido est desenvolvendo aids mentiroso irrespons vel preconceituoso vergonha nacional</t>
  </si>
  <si>
    <t>Querétaro con 28,825 casos de #COVID19
25,177 altas. Con sintomatología leve 1,385 pacientes, y 26 en la Unidad Médica de Aislamiento. Hay 312 pacientes hospitalizados de los cuales 124 se encuentran graves. Se han registrado mil 925 defunciones. #SOMOSMÁS #ViveSinContagiarte</t>
  </si>
  <si>
    <t>our maternity covid vaccination clinics this wig available untuk antenatal postnatal mothers birthing partners dan family friends first amp second dose pfizer id required untuk dates locations visit</t>
  </si>
  <si>
    <t>Gubernur NTT Viktor Bungtilu Laiskodat mengimbau masyarakat Nusa Tenggara Timur untuk melaksanakan ibadah Natal 2020 dan Tahun Baru 2021 secara virtual serta menghindari kerumunan dalam rangka pencegahan penyebaran Covid-19 di NTT.
#TahunBaru2020Kondusif</t>
  </si>
  <si>
    <t>edisi sheeran en aislamiento tras contagiarse deh coronavirus</t>
  </si>
  <si>
    <t>This makes my day. Lesotho’s first oxygen plant! So needed for #COVID19, TB, neonatal care and so much else. Supported by @PIH and @BuildHealthIntl. @JoiaMukherjee @Sheila_DavisDNP</t>
  </si>
  <si>
    <t>camino una nueva normalidad sih se puede por nuestro ini os vamos juntos dando lah batalla comunicacional permanente contra el covid juntos derrotamos al virus</t>
  </si>
  <si>
    <t>Wakil Presiden Ma'ruf Amin mengatakan, penanggulangan Covid-19 tidak hanya masalah kesehatan tetapi juga menyangkut persoalan agama.
#SmartNews @kompascom</t>
  </si>
  <si>
    <t>situaci acumulado nuevos activos fallecidos ltimas horas uci sala hospitalizados casa hoteles aislamiento domiciliario recuperados nuevas pruebas positividad</t>
  </si>
  <si>
    <t>Maternal &amp;amp; perinatal death review systems gather evidence to inform #HealthSystems changes &amp;amp; save lives. See how #MPDSRs have been adapted during #COVID19 to continue essential #maternalhealth services: @Commonhealth3 @Sara__Nam @DrKusumThapa @frapalestra</t>
  </si>
  <si>
    <t>kayak kang ipaglaban nito</t>
  </si>
  <si>
    <t>India has moon-faced COVID-19 crisis with resilience and fortitude: Nirmala Sitharaman</t>
  </si>
  <si>
    <t>edisi sheeran anunci trav deh instagram que dio positivo por el virus covid se encuentra en aislamiento social en su casa guenos en instagram en</t>
  </si>
  <si>
    <t>Polemik terkait adanya biaya tambahan ongkos naik haji (ONH) di masa pandemi COVID-19 telah dibatalkan pemerintah pusat. #publisherstory</t>
  </si>
  <si>
    <t>lah tertawa dado batalla emergencias casos deh es por eso que kamu invitamos apoyar dedicado ayudar lah</t>
  </si>
  <si>
    <t>Sehingga 25 Oktober 2021 : Jumlah kes COVID-19 yang dilaporkan adalah 4,782 kes (2,436,498 kes).
Maklumat terperinci akan dimuat naik ke laman COVIDNOW: Data setiap hari bagi laman COVIDNOW adalah dikemas kini sekali gus selepas tengah malam.
- KPK KKM</t>
  </si>
  <si>
    <t>jika saja jakarta juga bisa seperti ini tampilannya ya pasti keren kapan dong</t>
  </si>
  <si>
    <t>@NicolasMaduro: Mi amor a todos los vecinos y vecinas de Venezuela. Estamos avanzando en todos los frentes de batalla con el esfuerzo colectivo. ¡Mejorando y venciendo! #25Oct
Las #LíneasPresidenciales están dedicadas a la batalla que estamos librando contra la COVID-19</t>
  </si>
  <si>
    <t>el virus al deh hoy se debe haber aislado unas mil veces pero aqui est lah data deh los primeros aislamientos all por diciembre</t>
  </si>
  <si>
    <t>Gubernur Jawa Tengah Ganjar Pranowo meminta semua pemerintah kabupaten/ kota di Jawa Tengah untuk melakukan patroli ke sekolah terkait pelaksanaan pembelajaran tatap muka. Hal itu untuk menanggulangi adanya klaster penularan Covid-19 di sekolah.
#SahabatGanjar</t>
  </si>
  <si>
    <t>instruksi presiden jokowi bagi seluruh jajaran menteri dan lembaga terkait untuk mencegah lonjakan covid</t>
  </si>
  <si>
    <t>@ABSetyono @PlateJohnny Per Jumat, 22 Oktober 2021, kasus Covid-19 baru di Indonesia se byk 760 kejadian. Dan selama tiga bulan terakhir, angka infeksi virus corona trs mengalami penurunan. Sebulan lalu, 22 September 2021, kejadian Covid-19 di Indonesia se byk 2.720 kasus.
@PlateJohnny</t>
  </si>
  <si>
    <t>gub meminta semua pemkab kota di jateng melakukan patroli ke sekolah terkait pelaksanaan ptm untuk menanggulangi adanya klaster covid di sekolah klaster sekolah mencapai transmisi lokal cukup tinggi dibanding klaster keluarga yang hanya transmisi lokal</t>
  </si>
  <si>
    <t>Vocês acharam que já tinham ouvido de tudo de fake news sobre as vacinas? Dessa vez, Bolsonaro disse em live que as pessoas vacinadas contra a Covid-19 no Reino Unido estão desenvolvendo AIDS. Mentiroso, irresponsável e preconceituoso! @jairbolsonaro vergonha nacional!</t>
  </si>
  <si>
    <t>kerja sama pemerintah dengan perusahaan farmasi asal amerika serikat yaitu merck terkait obat alternatif covid molnupiravir sudah masuk finalisasi</t>
  </si>
  <si>
    <t>Our Maternity COVID-19 Vaccination Clinics this week 🤰💉 Available for antenatal/postnatal mothers, birthing partners and family/friends. 🔹 FIRST &amp;amp; SECOND DOSE PFIZER 🔹 ID REQUIRED For dates/locations visit 👇</t>
  </si>
  <si>
    <t>edisi sheeran tiene coronavirus me pongo en aislamiento</t>
  </si>
  <si>
    <t>Ed Sheeran en aislamiento tras contagiarse de coronavirus #Entretenimiento</t>
  </si>
  <si>
    <t>despu deh ujian nasional mes deh batallar contra el aku estoy agradecida con dios con todos los me acompa aron para cruzar este desierto bajo el amparo deh dios nicaragua sigue siendo bendecida protegida por nuestro buen dios</t>
  </si>
  <si>
    <t>#DigamosPresente ☝️Camino a una nueva normalidad...
👍Si se puede por nuestro niños,Vamos juntos dando la batalla comunicacional permanente contra el covid19 😷.
¡Juntos derrotamos al virus 😷!</t>
  </si>
  <si>
    <t>squez lah batalla contra el covid no tertawa terminado por esta raz seguiremos fortaleciendo lah ayuda en todos los niveles continuaremos abogando en los foros internacionales para lah adquisici deh las vacunas</t>
  </si>
  <si>
    <t>Situación #COVID19 #Panamá 25/10/21
471,669 Acumulado ( 132 Nuevos)
2,299 Activos 
7,310 Fallecidos ( 3 Últimas 24 horas)1.5%
29 UCI
172 Sala 
201 Hospitalizados 
2,021 Casa/ 77 Hoteles/Aislamiento Domiciliario
462,060 Recuperados
3,326 Nuevas Pruebas 3.9 % positividad</t>
  </si>
  <si>
    <t>sok menjadi seseorang uming you have no masalah calling covid the china virus atau wuhan flu the name also serves as an accusation</t>
  </si>
  <si>
    <t>@POLISINGANJUK1 Pemerintah terus melakukan upaya dalam menekan penyebaran COVID-19 di Indonesia dengan menerapkan terkait kunjungan wisatawan mancanegara ke Indonesia.
#SosialisasiEdukasiProkes
Cipta Kamtibmas Kondusif</t>
  </si>
  <si>
    <t>prioritas penggunaan dd tahun salah satunya untuk mengembangkan desa wisata dalam rangka mengatasi dampak pandemi covid</t>
  </si>
  <si>
    <t>Kaya kang ipaglaban nito!
#pinglacson2022 #lacsonsotto2022
#weneedaleader
#tunaynalider
#halalan2022 #covid19 #keepsafe #maskon</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</si>
  <si>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</si>
  <si>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Ed Sheeran anunció a través de Instagram que dio positivo por el virus Covid-19 y se encuentra en aislamiento social en su casa. Síguenos en instagram @jlperesito en #Guarenas #Guatire #LasDosCiudades</t>
  </si>
  <si>
    <t>puluhan karyawan positif covid pengadilan negeri malang tutup kantor pengadilan negeri malang menutup pelayanan sejak senin kemarin hingga jumat</t>
  </si>
  <si>
    <t>#HechosAquíEntreNos | La @CruzRoja_MX ha dado batalla a emergencias y a casos de #Covid19; es por eso que lo invitamos a apoyar #MovimientoAzteca115, dedicado a ayudar a la #CruzRojaMexicana</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</si>
  <si>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</si>
  <si>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#Asean #AirPollution #iphone13 #trending #WHO #bencana #dkiJakarta #indonesia #usa #Apartemen #iQAir #nafasjkt #IMF #BI #ispa #HALAL #MUI #England #poison #COVID19 #Genosida #G20 #DosaPLTUpln #tourist jika saja jakarta juga bs sprti ini tampilannya yaa. Pastii keren. Kapan donk?</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</si>
  <si>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</si>
  <si>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@MaruMarisa4 El virus al día de hoy se debe haber aislado unas 10 mil veces Pero aqui está la data de los primeros aislamientos, allí por diciembre 2020 !</t>
  </si>
  <si>
    <t>ngomong-ngomong besok aku bakal sharing beberapa temuan sementara terkait dinasti politik dalam pemilihan kepala daerah kemarin sama beli made supriatma dan mbak irma hidayana dari</t>
  </si>
  <si>
    <t>Instruksi Presiden Jokowi bagi seluruh jajaran menteri dan lembaga terkait untuk mencegah lonjakan covid19
#PPKMRendahkanAngkaCovid</t>
  </si>
  <si>
    <t>boleh yakin ke pakai ppe covid tidak berjangkit jenis anak haram sungguh demi kuasa dan jawatan sanggup buat apa saya menghalalkan yang haram dan mengharamkan yang halal</t>
  </si>
  <si>
    <t>Pemerintah terus melakukan upaya dlm menekan penyebaran COVID-19 di Indonesia dengan menerapkan terkait kunjungan wisatawan mancanegara ke Indonesia.
#SosialisasiEdukasiProkes
Cipta Kamtibmas Kondusif
@Wan_s79
@yangmi3pr @CamatYg @FriendsFolbacks @najugul_sinaga @Timsuwardi</t>
  </si>
  <si>
    <t>untuk mengantisipasi kenaikan kasus covid pasca libur natal dan tahun baru pemerintah memutuskan untuk melarang kerumunan dan perayaan tahun baru di tempat umum</t>
  </si>
  <si>
    <t>Gub @ganjarpranowo meminta semua pemkab/kota di Jateng melakukan patroli ke sekolah terkait pelaksanaan PTM. Untuk menanggulangi adanya klaster Covid-19 di sekolah.
Klaster sekolah mencapai 94 transmisi lokal, cukup tinggi dibanding klaster keluarga yang hanya 5 transmisi lokal.</t>
  </si>
  <si>
    <t>lipi telah mengembangkan website yang didedikasikan untuk memberikan informasi berupa hasil penelitian inovasi pelatihan maupun webinar terkait covid</t>
  </si>
  <si>
    <t>Kerja sama pemerintah dengan perusahaan farmasi asal Amerika Serikat yaitu Merck terkait obat alternatif Covid-19 Molnupiravir sudah masuk finalisasi.</t>
  </si>
  <si>
    <t>long term residents makin mantap ini buat buat federasi sumatra raya he</t>
  </si>
  <si>
    <t>Ed Sheeran tiene coronavirus: “Me pongo en aislamiento”</t>
  </si>
  <si>
    <t>satgas covid perlu menggencarkan sosialisasi terkait rencana ketersediaan vaksin jadwal vaksinasi sampai mekanisme pembelian vaksin covid jalur mandiri</t>
  </si>
  <si>
    <t>Coronavirus vaccine: Woman left paralysed from rare side effect of vaccine – ‘traumatic’</t>
  </si>
  <si>
    <t>virus corona kembali menggila di beberapa negara termasuk belanda kasus covid melonjak kini belanda kembali lockdown menjelang natal dan tahun baru</t>
  </si>
  <si>
    <t>#25Octubre Después de un mes de batallar contra el #COVID19 Aquí estoy AGRADECIDA CON DIOS y con Todos los q me acompañaron para cruzar este desierto bajo el amparo de Dios
Nicaragua sigue siendo bendecida y protegida por nuestro buen Dios...
#VacunandonosPuebloQueVence</t>
  </si>
  <si>
    <t>sobat wong kito berikut update situasi terkini coronavirus disease covid di provinsi sumatera selatan selasa desember pukul wib cc</t>
  </si>
  <si>
    <t>#CrisisSocioPoliticaEnPerú🇵🇪 Vásquez: la batalla contra el Covid-19 no ha terminado, por esta razón, seguiremos fortaleciendo la ayuda en todos los niveles. Continuaremos abogando en los foros internacionales para la adquisición de las vacunas.</t>
  </si>
  <si>
    <t>uraian berikut merupakan informasi terkini terkait kasus covid yang terjadi di negara negara dengan jumlah terbanyak menurut data dari universitas johns hopkins selasa amerika serikat kasus india kasus selengkapnya</t>
  </si>
  <si>
    <t>@_carmen_dioxide @AaronAOkay @dryadboy @nataliesurely @politico So I'm assuming you'd have no problem calling Covid-19 the "China Virus" or "Wuhan Flu"? The name also serves as an accusation.</t>
  </si>
  <si>
    <t>untuk aturan hukum yang diberlakukan secara global khususnya terkait penanganan covid acuan yang dipakai adalah peraturan yang ditetapkan who dalam penanganan pandemi</t>
  </si>
  <si>
    <t>Prioritas penggunaan DD Tahun 2022 salah satunya utk mengembangkan Desa Wisata dlm rangka mengatasi dampak Pandemi Covid-19
@halimiskandarnu @kemendespdtt @malik_haramain @imansyukri @taufikmadjid71
@yusradaridesa
@azzameldzikrie @tppkemendes
@P3MDKalteng @P3MDPulangpisau</t>
  </si>
  <si>
    <t>pemerintah memutuskan untuk melarang kerumunan dan perayaan pada tahun baru di tempat umum kebijakan ini untuk mengantisipasi kenaikan kasus covid pasca libur natal dan tahun baru</t>
  </si>
  <si>
    <t>Term "Tak Terlalu Mahal" itu beda2 tiap level pak men @KemenkesRI Rp 50rb itu ga mahal utk di sbagian Pulau Jawa,tapi beda dipedalaman NTT-Indonesia timur,pelosok sumatera.
Sbaiknya dijual based on daerah dgn metode BPJS,subsidi silang,biar APBN negara ga jebol saat kopid gini</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</si>
  <si>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</si>
  <si>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Puluhan Karyawan Positif Covid-19, Pengadilan Negeri Malang Tutup, Kantor Pengadilan Negeri Malang menutup pelayanan, sejak Senin (14/12) kemarin, hingga Jumat (18/12) #PNmalang #COVID19 #kabarmalang</t>
  </si>
  <si>
    <t>bayi lahir dengan antibodi covid disebut dokter sebagai temuan baru desember</t>
  </si>
  <si>
    <t>Kapolsek Maja Polres Majalengka IPTU Asep Saepudin melaksanakan Silaturahmi Kamtibmas dan memberikan himbauan Covid-19 sekaligus Sosialisasikan penerapan 3M dengan menyambangi tokoh agama Ketua MUI KH. Jojo selaku Ketua MUI Kecamatan Maja Kabupaten Majalengka, Selasa (15/12/2020)</t>
  </si>
  <si>
    <t>perempuan pasien covid di singapura melahirkan bayi dengan antibodi november</t>
  </si>
  <si>
    <t>Kanit Binmas Polsek Kasokandel Polres Majalengka AIPTU Agus Sukmana melaksanakan Silaturahmi Kamtibmas dan memberikan himbauan Covid-19 sekaligus Sosialisasikan penerapan 3M dengan menyambangi tokoh agama Pimpinan Pondok pesantren Hidayatul Ikhwan di Desa Kasokandel.</t>
  </si>
  <si>
    <t>cheap mind kuri wowe wibwira kok igira iminsi mikuru izo mpuhwe ufitiye abanyarwanda ziraberekeza ahabi mukwiye guhindura iya myumvire ubuhezanguni</t>
  </si>
  <si>
    <t>Btw, besok gw bakal sharing beberapa temuan sementara terkait dinasti politik dalam pilkada kemarin sama Bli Made Supriatma dan Mbak Irma Hidayana dari @laporcovid.</t>
  </si>
  <si>
    <t>oleh ketua komisi dprd provinsi kepulauan riau bapak bobby jayanto ip kunjungan ini bermaksud untuk koordinasi terkait kinerja peralatan dan operasional di kantor kesyahbandaran dan otoritas pelabuhan kelas kijang pada masa pandemi covid dan dilanjutkan ke bea dan</t>
  </si>
  <si>
    <t>@Shanmug8Matthew Boleh yakin ke, Pakai PPE COVID-19 tak berjangkit? Jenis Anak haram sungguh demi KUASA dan JAWATAN sanggup buat apa saya menghalalkan yang HARAM dan MengHARAMkan yang Halal.</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</si>
  <si>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</si>
  <si>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Untuk mengantisipasi kenaikan kasus COVID-19 pasca libur natal dan tahun baru 2020-2021, pemerintah memutuskan untuk melarang kerumunan dan perayaan tahun baru di tempat umum. #KabarKabinet</t>
  </si>
  <si>
    <t>bakti sosial tni polri</t>
  </si>
  <si>
    <t>12.51 #BeritaSONORA - Untuk mengantisipasi kenaikan kasus COVID-19 pasca libur natal dan tahun baru 2020-2021, pemerintah memutuskan untuk melarang kerumunan dan perayaan tahun baru di tempat umum. #KabarKabinet</t>
  </si>
  <si>
    <t>bodoh baca saja enggak bisa hubungannya ini iya australia buat vaksin covid diuji coba kemanusia yang muncul setelah uji coba tanda seperti positif hiv maka pem aus batalin proyek vaksin dan nya sampai sini paham</t>
  </si>
  <si>
    <t>#SahabatLIPI, LIPI telah mengembangkan website yang didedikasikan untuk memberikan informasi berupa hasil penelitian, inovasi, pelatihan, maupun webinar terkait COVID-19.</t>
  </si>
  <si>
    <t>sat binmas polres kubu raya melakukan sosialisasi pada hari selasa tanggal desember di wilkum polres kubu raya terkait inpres nomor tahun dan pergub tahun tentang penerapan disiplin dan penegakan hukum protokol kesehatan sebagai usaha pencegahan covid</t>
  </si>
  <si>
    <t>Long Term Residents? Makin mantep nih buat bikin Federasi Sumatra Raya. Hehe</t>
  </si>
  <si>
    <t>fraksi pks dprd jawa barat meminta penjelasan terkait vaksinasi covid antara news jawa barat</t>
  </si>
  <si>
    <t>Satgas Covid-19 perlu menggencarkan sosialisasi terkait rencana ketersediaan vaksin, jadwal vaksinasi sampai mekanisme pembelian vaksin Covid-19 jalur mandiri.</t>
  </si>
  <si>
    <t>koramil sempor bersama polsek sempor dan satgas covid melaksanakan operasi pendisiplinan masyarakat terkait protokol kesehatan dalam rangka mencegah penyebaran virus corona atau covid di wilayah kecamatan sempor kabupaten kebumen</t>
  </si>
  <si>
    <t>Virus Corona kembali menggila di beberapa negara termasuk Belanda. Kasus COVID-19 melonjak, kini Belanda kembali lockdown menjelang natal dan tahun baru.</t>
  </si>
  <si>
    <t>firli disebut memberikan perintah kepada penyidik kpk untuk melakukan penyidikan terkait penerimaan hadiah atau janji kepada pegawa negeri atau penyelenggara negara terkait pengadaan alat kesehatan rapid test covid melalui pt rajawali nusantara indonesia rni</t>
  </si>
  <si>
    <t>Sobat Wong Kito!!
Berikut Update Situasi Terkini Coronavirus Disease (Covid-19) di Provinsi Sumatera Selatan, Selasa, 15 Desember 2020 Pukul 00.00 WIB.
Cc : @hermanderu1967 @PerchaDeru @ach_rizwan
#hermanderu
#mawardiyahya
#sekdaprovsumsel
#sumselbersatumelawancovid19</t>
  </si>
  <si>
    <t>babi masih haram teramat haram kerana babi tidak masyukk</t>
  </si>
  <si>
    <t>Uraian berikut merupakan informasi terkini terkait kasus COVID-19 yang terjadi di negara-negara dengan jumlah terbanyak, menurut data dari Universitas Johns Hopkins, Selasa (15/12):
Amerika Serikat: 72.702.555 kasus
India: 16.432.408 kasus
Selengkapnya</t>
  </si>
  <si>
    <t>disurat isu bohong itu terkait kasus dugaan pengadaan alat rapid test covid melalui pt rajawali nusantara indonesia rni</t>
  </si>
  <si>
    <t>Untuk aturan hukum yang diberlakukan secara global, khususnya terkait penanganan covid19, acuan yg dipakai adalah peraturan yang ditetapkan WHO dalam penanganan pandemi.</t>
  </si>
  <si>
    <t>melakukan penyidikan dugaan tindak pidana korupsi penerimaan hadiah atau janji kepada pegawai negeri atau penyelenggara negara terkait pengadaan alat kesehatan rapid test covid</t>
  </si>
  <si>
    <t>𝐅𝐁 𝐔𝐏𝐃𝐀𝐓𝐄 - Pemerintah memutuskan untuk melarang kerumunan dan perayaan pada Tahun Baru 2021 di tempat umum. Kebijakan ini untuk mengantisipasi kenaikan kasus Covid-19 pasca libur natal dan tahun baru 2020-2021.</t>
  </si>
  <si>
    <t>sebelumnya telah beredar sprindik dengan kop surat kpk perihal dugaan tindak pidana korupsi berupa penerimaan hadiah atau janji kepada pegawai negeri terkait dengan pengadaan alat kesehatan rapid test covid fitnah sprindik</t>
  </si>
  <si>
    <t>Percobaan pertama yg divaksin itu hrsnya presiden dan menkes, yg penting utk kepercayaan rakyat kl itu aman ,jd jgn sampe ada kesan rakyat jd kelinci percobaan, apakah sdh ada fatwa halal dr MUI ? kl blm tlg jgn diedarin dulu krn kl haram itu dosa besar (</t>
  </si>
  <si>
    <t>penggratisan tidak menjamin efektivitas program vaksin covid karena faktor penolakan sebagian masyarakat berdasarkan pertimbangan religius halal haram juga penolakan berdasarkan pertimbangan keamanan</t>
  </si>
  <si>
    <t>@JombloKG @instakatolik @KeMaKIPB @Penyuluh_AK @zona_omk @Katolik_GK @orthocathID @IABHK @JostKoko Bayi Lahir Dengan Antibodi Covid-19 Disebut Dokter Sebagai Temuan Baru
4 Desember 2020</t>
  </si>
  <si>
    <t>sprindik ini memuat tentang penyidikan terkait dengan kasus pengadaan alat rapid test covid melalui pt rajawali nusantara indonesia yang dilakukan erick thohir</t>
  </si>
  <si>
    <t>ْPercobaan pertama yg divaksin itu hrsnya presiden dan menkes, yg penting utk kepercayaan rakyat kl itu aman ,jd jgn sampe ada kesan rakyat jd kelinci percobaan, apakah sdh ada fatwa halal dr MUI ? kl blm tlg jgn diedarin dulu krn kl haram itu dosa besar (</t>
  </si>
  <si>
    <t>dalam sprindik palsu firli disebut memberikan perintah kepada penyidik kpk untuk melakukan penyidikan terkait penerimaan hadiah atau janji kepada pegawa negeri atau penyelenggara negara terkait pengadaan alat kesehatan rapid test covid fitnahsprindik</t>
  </si>
  <si>
    <t>@JombloKG @instakatolik @KeMaKIPB @Penyuluh_AK @zona_omk @Katolik_GK @orthocathID @IABHK @JostKoko Perempuan Pasien Covid-19 di Singapura Melahirkan Bayi Dengan Antibodi
29 November 2020</t>
  </si>
  <si>
    <t>sosialisasi terkait vaksin covid dari ketua tim riset uji klinis vaksin amp ketua satgas imunisasi idai secara online di pmn rs mata cicendo</t>
  </si>
  <si>
    <t>@Katolik_Roma @PostinusGul @KatolikG @Pria_Katolik @GrjKatolik @indokatolik100 @FaktaKatolik @KatolikIndo @Katolik_ku @lifeforJesus__ @KomsosKWI
Bayi Lahir Dengan Antibodi Covid-19 Disebut Dokter Sebagai Temuan Baru
4 Desember 2020</t>
  </si>
  <si>
    <t>hao wabunge whatsapp covid whatsapp walitangazwa lini nya tume nya waliandikwa wapi kwenye gazeti lah serikali kabla hawajapishiwa nje iya bunge huyu mbunge anaitaka kujua maana iya uhalali whatsapp kuwa mbunge mbona hakuwahi kuongeza au ndo kukosa cha kujadili</t>
  </si>
  <si>
    <t>@Katolik_Roma @PostinusGul @KatolikG @Pria_Katolik @GrjKatolik @indokatolik100 @FaktaKatolik @KatolikIndo @Katolik_ku @lifeforJesus__ @KomsosKWI
Perempuan Pasien Covid-19 di Singapura Melahirkan Bayi Dengan Antibodi
29 November 2020</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</si>
  <si>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</si>
  <si>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Cheap mind 🚮 ! Kuri wowe wibwira ko #COVID19 igira iminsi mikuru, izo mpuhwe ufitiye Abanyarwanda ziraberekeza ahabi,mukwiye guhindura iyo myumvire y'ubuhezanguni . @IngabireIm @ellen_kampire @HarelimanaAK @Mwiza123 @Beatrice_Uwera @Arthurkaneza @RwandaHealth @RNPSpokesperson</t>
  </si>
  <si>
    <t>berita isu bohong oleh oknum jahat serang erick terkait kasus korupsi perihal penerimaan hadiah atau janji kepada pegawai negeri atau penyelenggara negara terkait pengadaan alat kesehatan rapid test covid</t>
  </si>
  <si>
    <t>oleh Ketua Komisi I DPRD Provinsi Kepulauan Riau, Bapak Bobby Jayanto. S.IP
Kunjungan ini bermaksud untuk Koordinasi terkait Kinerja, Peralatan dan Operasional di Kantor Kesyahbandaran dan Otoritas Pelabuhan Kelas III Kijang pada masa Pandemi Covid-19 dan dilanjutkan ke Bea dan</t>
  </si>
  <si>
    <t>ujian covid di kpj kajang specialist hospital masih dibuka seperti biasa dalam tempoh pkpb sila ke khemah biru di hadapan jabatan kecemasan kami untuk maklumat lanjut boleh hubungi kami di talian atau boleh whatsapp kami di</t>
  </si>
  <si>
    <t>Masa Pandemi Covid-19 menjadi malapetaka bagi banyak kalangan masyarakat. Apalagi saat pariwisata akhirnya tak bisa beroperasi, otomatis seluruh sektor yang berhubungan dengannya berhenti bergerak. Begitu juga dengan perusahaan bus pariwisata Suryaputra
.
Namun kami tidak (1/5)</t>
  </si>
  <si>
    <t>pegawai positif covid kantor imigrasi malang tutup kantor imigrasi kelas tapi malang menutup pelayanan sejak selasa hingga jumat karena tiga pegawainya terpapar covid</t>
  </si>
  <si>
    <t>BAKTI SOSIAL TNI-POLRI
#polisipromoter #polisiindonesia #polisijatim #baksos #bidhumaspoldajatim #polresmojokertokota #polsekkemlagimjkkota #peduli #berbagi #jawatimur #bersatulawancorona #covid19 #jumat #mojokerto #kotamojokerto #TNIPOLRI #kemlagi</t>
  </si>
  <si>
    <t>dalam sprindik tersebut mengatakan terkait kasus dugaan pengadaan alat rapid test covid melalui pt rajawali nusantara indonesia rni yang dilakukan erick thohir selaku menteri bumn fitnah sprindik</t>
  </si>
  <si>
    <t>@i_oneprast @susipudjiastuti GOBLOK baca aja gak bisa, hubungannya nih ya Australia bikin Vaksin Covid19, diuji coba kemanusia, yg muncul setelah uji coba tanda spt positif HIV, maka pem AUS batalin proyek vaksin DN nya, sampai sini paham???</t>
  </si>
  <si>
    <t>keberhasilan program sosialisasi covid di indonesia bisa dilakukan karena dibantu oleh para jurnalis yang mampu menangkal berbagai hoaks terkait covid di indonesia</t>
  </si>
  <si>
    <t>Sat Binmas Polres Kubu Raya Melakukan Sosialisasi pada Hari Selasa, Tanggal 15 Desember 2020 di Wilkum Polres Kubu Raya terkait INPRES Nomor 6 Tahun 2020 dan PERGUB 110 Tahun 2020 Tentang Penerapan Disiplin dan Penegakan Hukum Protokol Kesehatan Sebagai Usaha Pencegahan Covid-19</t>
  </si>
  <si>
    <t>pada kunjungan kerja reses ke sumsel dewan perwakilan rakyat ri juga meninjau langsung pt indofood sukses makmur sumsel terkait dampak pandemi covid dan program bantuan subsidi upah bsu yang disalurkan pemerintah</t>
  </si>
  <si>
    <t>Fraksi PKS DPRD Jawa Barat minta penjelasan terkait vaksinasi COVID-19 - ANTARA News Jawa Barat</t>
  </si>
  <si>
    <t>angka kesembuhan covid sumut capai persen sumber</t>
  </si>
  <si>
    <t>Koramil 03/Sempor bersama Polsek Sempor dan Satgas Covid-19 melaksanakan operasi pendisiplinan masyarakat terkait protokol kesehatan dalam rangka mencegah penyebaran Virus Corona atau Covid-19 di wilayah Kecamatan Sempor Kab. Kebumen.</t>
  </si>
  <si>
    <t>pilar desa waringinjaya sambang tokoh agama kp baleker sampaikan himbauan protokol pencegahan covid dan mengajak tokoh untuk menghimbau warga menjaga kondusifitas khususnya di lingkungan desa waringinjaya selasa</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</si>
  <si>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</si>
  <si>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kegiatan jumat berkah kecamatan binangun memberikan bantuan sembilan bahan pokok untuk warga terkonfirmasi covid di desa binangun dan bangkal selasa desember semoga bermanfaat dan cepat sehat kembali</t>
  </si>
  <si>
    <t>Babi masih haram, teramat haram.
Kerana babi tak masyukk</t>
  </si>
  <si>
    <t>sebanyak pegawai itu diketahui terjangkit covid berdasarkan hasil tes swab yang dilaksanakan pada kamis dan jumat</t>
  </si>
  <si>
    <t>Disurat HOAX itu terkait kasus dugaan pengadaan alat rapid test Covid-19 melalui PT Rajawali Nusantara Indonesia (RNI) #FitnahSprindik</t>
  </si>
  <si>
    <t>dengan diadakan penyidikan yang menduga tindak pidana korupsi penerimaan hadiah atau janji kepada pegawai negeri atau penyelenggara negara terkait pengadaan alat kesehatan rapid test covid</t>
  </si>
  <si>
    <t>Melakukan penyidikan dugaan tindak pidana korupsi penerimaan hadiah atau janji kepada pegawai negeri atau penyelenggara negara terkait pengadaan alat kesehatan Rapid Test Covid-19 #FitnahSprindik</t>
  </si>
  <si>
    <t>tim mui belum keluarkan sertifikasi halal vaksin covid sinovac</t>
  </si>
  <si>
    <t>Sebelumnya telah beredar sprindik dengan kop surat KPK perihal dugaan tindak pidana korupsi berupa penerimaan hadiah atau janji kepada pegawai negeri terkait dengan pengadaan alat kesehatan rapid test COVID-19 
#FitnahSprindik
Fitnah Sprindik</t>
  </si>
  <si>
    <t>antivax peringkat atasan boleh itu dok sebarkan berita tidak halal</t>
  </si>
  <si>
    <t>Penggratisan tak menjamin efektivitas program vaksin Covid-19 karena faktor penolakan sebagian masyarakat berdasarkan pertimbangan religius (halal-haram) juga penolakan berdasarkan pertimbangan keamanan.</t>
  </si>
  <si>
    <t>keselamatan rakyat adalah hukum tertinggi maka langkah penegakan hukum terkait pelanggaran protokol kesehatan di masa pandemi covid patut didukung</t>
  </si>
  <si>
    <t>Sprindik ini memuat tentang penyidikan terkait dengan kasus pengadaan alat rapid test COVID-19 melalui PT Rajawali Nusantara Indonesia yang dilakukan Erick Thohir.
#FitnahSprindik</t>
  </si>
  <si>
    <t>wali kota kediri abdullah abu bakar meminta semua pihak ikut sosialisasi terkait dengan penerapan protokol kesehatan menyusul jumlah kasus covid di kota kediri jawa timur yang semakin meningkat</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</si>
  <si>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</si>
  <si>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surat dikeluarkan untuk melakukan penyidikan terkait kasus pengadaan alat rapid test covid melalui perusahaan bumn yang dilakukan erick thohir selaku menteri bumn</t>
  </si>
  <si>
    <t>Sosialisasi terkait Vaksin Covid19 dari Ketua Tim Riset Uji Klinis Vaksin &amp;amp; Ketua Satgas Imunisasi IDAI scr daring di PMN RS Mata Cicendo @ditpromkes @DitjenYankes @KemenkesRI</t>
  </si>
  <si>
    <t>virus corona kembali menggila di beberapa negara termasuk belanda kasus covid melonjak kini belanda kembali lockdown menjelang natal dan tahun baru via</t>
  </si>
  <si>
    <t>@zittokabwe Hao wabunge wa Covid-19 wa @halimamdee walitangazwa lini na Tume na waliandikwa wapi kwenye gazeti la serikali kabla hawajapishiwa nje ya bunge.Huyu Mbunge anaitaka kujua maana ya uhalali wa kuwa Mbunge mbona hakuwahi kuongeza au ndo kukosa Cha kujadili?</t>
  </si>
  <si>
    <t>berikut ini update covid di provinsi jawa barat jawa tengah banten sumatera selatan bangka belitung dan lampung</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</si>
  <si>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</si>
  <si>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angka covid hari ini kembali ke bukan laptop tapi kasus yuk kita bantu tenaga kesehatan dengan tetap dan kamu juga bisa bantu dengan dukung gerakan gerakan terkait di iya</t>
  </si>
  <si>
    <t>Berita Hoax oleh oknum jahat serang Erick terkait kasus korupsi perihal penerimaan hadiah atau janji kepada pegawai negeri atau penyelenggara negara terkait pengadaan alat kesehatan Rapid Test Covid-19 #FitnahSpindik</t>
  </si>
  <si>
    <t>badan regulator obat obatan brasil anvisa menuding otoritas kesehatan cina tidak transparan terkait pengesahan vaksin covid buatan sinovac yang dinamai coronavac</t>
  </si>
  <si>
    <t>Ujian Covid-19 di KPJ Kajang Specialist Hospital masih dibuka seperti biasa dalam tempoh PKPB.
Sila ke khemah biru di hadapan Jabatan Kecemasan kami.
Untuk maklumat lanjut boleh hubungi kami di talian 03-8769 2920/2993 atau boleh whatsapp kami di</t>
  </si>
  <si>
    <t>polsek wanayasa gelar giat operasi yustisi inpres no tahun terkait peningkatan penggunaan masker dan penegakkan protokol kesehatan dalam pencegahan dan pengendalian covid khususnya di wilkum polsek wanayasa</t>
  </si>
  <si>
    <t>3 Pegawai Positif Covid-19, Kantor Imigrasi Malang Tutup, Kantor Imigrasi Kelas I TPI Malang menutup pelayanan, sejak Selasa (15/12), hingga Jumat (18/12), karena tiga pegawainya terpapar Covid-19 #COVID19 #kantorimigrasi #kabarmalang</t>
  </si>
  <si>
    <t>saran benny harman terkait vaksin covid</t>
  </si>
  <si>
    <t>Dalam Sprindik tersebut mengatakan terkait kasus dugaan pengadaan alat rapid test Covid-19 melalui PT Rajawali Nusantara Indonesia (RNI) yang dilakukan Erick Thohir selaku Menteri BUMN
#FitnahSprindik
Fitnah Sprindik</t>
  </si>
  <si>
    <t>kaunter pertanyaan dibuka tengah bosan ini dan perlu idea untuk sharing pasal food science lepas lepas ini sok sebarang pertanyaan amat dialu alukan lagi lagi pasal sains makanan dan isu halal haram makanan but dont worry any question is okay</t>
  </si>
  <si>
    <t>Keberhasilan program sosialisasi COVID-19 di Indonesia bisa dilakukan karena dibantu oleh para jurnalis yang mampu menangkal berbagai hoaks terkait COVID-19 di Indonesia.
#ingatpesanibu #pakaimasker #jagajarak #cucitangan</t>
  </si>
  <si>
    <t>covid sumatera utara desember kasus sebuah mnggl kasus juta kapasitasrs aktif indonesia tngkt sebuah indonesia tngkt kematian indonesia data lainnya</t>
  </si>
  <si>
    <t>Pada Kunjungan Kerja Reses ke Sumsel, @KomisiIX DPR RI juga meninjau langsung PT. Indofood Sukses Makmur Sumsel terkait dampak pandemi Covid-19 dan program bantuan subsidi upah (BSU) yang disalurkan pemerintah.</t>
  </si>
  <si>
    <t>covid sumatera barat desember kasus sebuah mnggl kasus juta kapasitasrs aktif indonesia tngkt sebuah indonesia tngkt kematian indonesia data lainnya</t>
  </si>
  <si>
    <t>Angka Kesembuhan Covid-19 Sumut Capai 80 Persen
sumber: @kemendagri @KemenkesRI @RahmayadiEdy
#Sembuh #LawanCovid19 #SumutLawanCovid19 #SumutBermartabat #PemprovSumut #SumateraUtara #SumutSmartProvince #EdyRahmayadi #Ijeck</t>
  </si>
  <si>
    <t>covid sumatera selatan desember kasus sebuah mnggl kasus juta kapasitasrs aktif indonesia tngkt sebuah indonesia tngkt kematian indonesia data lainnya</t>
  </si>
  <si>
    <t>3 Pilar Desa Waringinjaya sambang tokoh agama Kp. Baleker Rt. 01/03 sampaikan himbauan Protokol Pencegahan Covid-19 dan mengajak tokoh untuk menghimbau warga menjaga kondusifitas khususnya di lingkungan Desa Waringinjaya, Selasa (15/12/2020)</t>
  </si>
  <si>
    <t>update perkembangan covid di kabupaten luwu timur per desember sembuh dan kasus baru perbaharui terus informasi di</t>
  </si>
  <si>
    <t>Kegiatan Jumat Berkah Kecamatan Binangun, memberikan bantuan sembako untuk warga terkonfirmasi Covid-19 di Desa Binangun dan Bangkal, Selasa 15 Desember 2020. Semoga bermanfaat dan cepat sehat kembali.</t>
  </si>
  <si>
    <t>reka adegan bisa dilakukan jadi dialog di ikkudo ichi halal kokas</t>
  </si>
  <si>
    <t>Sebanyak 20 pegawai itu diketahui terjangkit Covid-19 berdasarkan hasil tes swab yang dilaksanakan pada Kamis (10/12/2020) dan Jumat (11/12/2020).</t>
  </si>
  <si>
    <t>meski keberagaman menjadi hal yang merajut bangsa indonesia perilaku intoleran masih saja terjadi sampai saat ini pandemi covid yang dihadapi oleh seluruh negara di dunia juga mempengaruhi kehidupan sosial masyarakat</t>
  </si>
  <si>
    <t>Dg diadakan penyidikan yg menduga tindak pidana korupsi penerimaan hadiah atau janji kepada pegawai negeri atau penyelenggara negara terkait pengadaan alat kesehatan Rapid Test Covid-19 #FitnahSprindik</t>
  </si>
  <si>
    <t>hai kak maaf iya atas ketidaknyamanannya sehubungan dengan kondisi darurat adanya wabah covid operasional mulai pukul wst silakan menghubungi layanan bni call untuk pengecekan data terkini buka tutup cabang setiap harinya iya</t>
  </si>
  <si>
    <t>Tim MUI Belum Keluarkan Sertifikasi Halal Vaksin Covid-19 Sinovac</t>
  </si>
  <si>
    <t>mui vaksin covid harus penuhi standar halal dan thoyyib</t>
  </si>
  <si>
    <t>Antivax peringkat atasan le tu dok sebarkan berita tak halal.
#DonePitenah</t>
  </si>
  <si>
    <t>mui vaksin covid harus penuhi standar halal dan thoyyib dua elemen tersebut</t>
  </si>
  <si>
    <t>Keselamatan rakyat adalah hukum tertinggi, maka langkah penegakan hukum terkait pelanggaran protokol kesehatan di masa pandemi Covid-19 patut didukung.</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</si>
  <si>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</si>
  <si>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Wali Kota Kediri Abdullah Abu Bakar meminta semua pihak ikut sosialisasi terkait dengan penerapan protokol kesehatan menyusul jumlah kasus COVID-19 di Kota Kediri, Jawa Timur, yang semakin meningkat.</t>
  </si>
  <si>
    <t>pandemi covid yang telah melanda selama beberapa bulan terakhir menyebabkan dibatalkannya sejumla</t>
  </si>
  <si>
    <t>Surat dikeluarkan untuk melakukan penyidikan terkait kasus pengadaan alat rapid test Covid-19 melalui Perusahaan BUMN yang dilakukan Erick Thohir selaku Menteri BUMN.
#FitnahSprindik</t>
  </si>
  <si>
    <t>update informasi terkait situasi covid berdasarkan data dari dinas kesehatan kabupaten klaten per selasa penjahat kelamin wib cc thread</t>
  </si>
  <si>
    <t>Virus Corona kembali menggila di beberapa negara termasuk Belanda. Kasus COVID-19 melonjak, kini Belanda kembali lockdown menjelang natal dan tahun baru.
via @detikHealth</t>
  </si>
  <si>
    <t>para demonstran akhirnya turun ke jalan dan tidak menghiraukan aturan keras pemerintah pakistan terkait psbb covid yang melarang kerumunan masyarakat dalam bentuk apapun</t>
  </si>
  <si>
    <t>Berikut ini update Covid-19 di provinsi Jawa Barat, Jawa Tengah, Banten, Sumatera Selatan, Bangka Belitung dan Lampung.</t>
  </si>
  <si>
    <t>pengin ketawa saja sih sama orang yang batal ke bali hanya gara-gara wajib swab saya yang lahir besar dan keluarga disana saja menahan untuk enggak pulang loh setahun lebih saya sudah enggak pulang karena sadar iya bali masuk zona hitam covid</t>
  </si>
  <si>
    <t>Angka Covid-19 hari ini kembali ke... bukan laptop, tapi 6.000+ kasus. Yuk, kita bantu tenaga kesehatan dengan tetap #PakaiMasker, #JagaJarak dan #CuciTangan. Kamu juga bisa bantu dengan dukung gerakan - gerakan terkait #lawancovid19 di ya!</t>
  </si>
  <si>
    <t>kami dukung tni polri untuk menekan persebaran covid di liburan natal dan tahun baru</t>
  </si>
  <si>
    <t>Badan regulator obat-obatan Brasil, Anvisa, menuding otoritas kesehatan Cina tidak transparan terkait pengesahan vaksin COVID-19 buatan Sinovac yang dinamai CoronaVac. #TempoDunia</t>
  </si>
  <si>
    <t>juru bicara satgas penanganan covid wiku adisasmito mengatakan pelaku pengeroyokan lurah cipete utara di jakarta selatan terkait razia protokol kesehatan harus ditindak tegas oleh pihak yang berwenang</t>
  </si>
  <si>
    <t>Polsek Wanayasa Gelar Giat Operasi Yustisi Inpres no. 6 tahun 2020 terkait Peningkatan Penggunaan Masker dan Penegakkan Protokol Kesehatan dalam pencegahan dan pengendalian Covid-19 khususnya di Wilkum Polsek Wanayasa
#polsekwanayasa
#polrespurwakarta</t>
  </si>
  <si>
    <t>minisitiri ngamije abantu bagize batya bihimbira ubutumwa ngo yacitse intege bituma badohoka ugasanga abantu barambara agapfukamunwa munsi akananwa barafatana ku rutugu barajya muri resitora zahindutse utubari icyo kintu ini cyo kiduteje ibibazo</t>
  </si>
  <si>
    <t>Saran Benny K Harman terkait vaksin COVID-19.</t>
  </si>
  <si>
    <t>provinces with highest total active cases per december central java dki jakarta west java papua banten east java south sulawesi east kalimantan west sumatra di yogyakarta</t>
  </si>
  <si>
    <t>Kaunter pertanyaan dibuka...tengah bosan ni dan perlu idea untuk sharing pasal food science lepas-lepas ni😂
So sebarang pertanyaan amat dialu-alukan lagi-lagi pasal sains makanan dan isu halal haram makanan. But dont worry, any question is okay.</t>
  </si>
  <si>
    <t>petugas sabhara polsek umbulharjo melaksanakan sambang di pemberangkatan bus lintas sumatra di jalan perintis kemerdekaan himbauan covid kepada karyawan dan calon penumpang agar mentaati prokes serta hati hati dalam membawa barang bawaannya selasa</t>
  </si>
  <si>
    <t>COVID19 Sumatera Utara-15 Desember 2020
Kasus: 16843 (+74)
Sbh: 14121 (+75)
Mnggl: 645 (+1)
Kasus/1Juta: 1181
KapasitasRS: 50.4%
%Aktif: 12.33% (Indo : 14.88%)
Tngkt sbh: 83.84% (Indo : 82.08%)
Tngkt kematian: 3.83% (Indo : 3.04%)
Data lainnya :</t>
  </si>
  <si>
    <t>provinces with highest case fatality rate per december east java south sumatra west nusa tenggara lampung aceh bengkulu south kalimantan central java north sumatra central sulawesi</t>
  </si>
  <si>
    <t>COVID19 Sumatera Barat-15 Desember 2020
Kasus: 21797 (+39)
Sbh: 18534 (+151)
Mnggl: 453 (+4)
Kasus/1Juta: 4096
KapasitasRS: 85.9%
%Aktif: 12.89% (Indo : 14.88%)
Tngkt sbh: 85.03% (Indo : 82.08%)
Tngkt kematian: 2.08% (Indo : 3.04%)
Data lainnya :</t>
  </si>
  <si>
    <t>harda makarantun islamiyya lah nya hadda</t>
  </si>
  <si>
    <t>COVID19 Sumatera Selatan-15 Desember 2020
Kasus: 10408 (+73)
Sbh: 8593 (+59)
Mnggl: 564 (+3)
Kasus/1Juta: 1259
KapasitasRS: 59.3%
%Aktif: 12.02% (Indo : 14.88%)
Tngkt sbh: 82.56% (Indo : 82.08%)
Tngkt kematian: 5.42% (Indo : 3.04%)
Data lainnya :</t>
  </si>
  <si>
    <t>kalo yang sono bilang gak boleh fitnah presiden kena pasal dan bertentangan dengan agama kalo gunernur boleh wees santuy</t>
  </si>
  <si>
    <t>Update Perkembangan Covid-19 di Kabupaten Luwu Timur per 15 Desember 2020.
12 sembuh dan 18 kasus baru
Perbaharui terus informasi di #ayolawancorona #belajardirumah #beribadahdirumah #bermaindirumah #dirumahsaja #jagakebersihan #jagakesehatan #jagajarak</t>
  </si>
  <si>
    <t>berikut adalah update situasi dan sebaran covid untuk provinsi banten per tanggal desember swipe gambar untuk melihat data dan informasi terkait sumber</t>
  </si>
  <si>
    <t>Reka adegan bisa dilakukan jadi dialog di Ikkudo Ichi halal Kokas:</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</si>
  <si>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</si>
  <si>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Meski keberagaman menjadi hal yang merajut Bangsa Indonesia, perilaku intoleran masih
saja terjadi sampai saat ini. Pandemi Covid-19 yang dihadapi oleh seluruh negara di dunia
juga mempengaruhi kehidupan sosial masyarakat.</t>
  </si>
  <si>
    <t>kenya imeagiza dozi milioni saja chanjo iya kwa gharama iya tzs bilioni chanjo hiyo ambayo gavi ilisema kuwa moja inagharimu takribani tzs itatosha iya raia zaidi iya milioni whatsapp kenya watakaoanza kupewa chanjo ini pamoja nya wahudumu whatsapp afya nya wazee</t>
  </si>
  <si>
    <t>@prahanaPutra Hai Kak, maaf ya atas ketidaknyamanannya. Sehubungan dengan kondisi darurat adanya wabah COVID-19 operasional mulai pukul 09.00 - 15.00 WST. Silakan menghubungi layanan BNI Call 1500046, untuk pengecekan data terkini buka tutup cabang setiap harinya ya. (1/2)</t>
  </si>
  <si>
    <t>viralkan terapi pengobatan islami</t>
  </si>
  <si>
    <t>MUI: Vaksin Covid-19 Harus Penuhi Standar Halal dan 'Thoyyib' #LengkapCepatBeritanya #BeritaTerkini #Berita #News #BeritaNasional .</t>
  </si>
  <si>
    <t>mui larang penggunaan vaksin covid yang didatangkan dari tiongkok faktanya menurut anwar selaku sekretaris jenderal majelis ulama indonesia mui mengatakan bahwa sampai saat ini mui belum membahas berbagai kemungkinan soal vaksin covid</t>
  </si>
  <si>
    <t>@null MUI: Vaksin Covid-19 Harus Penuhi Standar Halal dan Thoyyib Dua elemen tersebut</t>
  </si>
  <si>
    <t>libur hari natal dan tahun baru diharapkan tidak menyebabkan kasus covid mengalami lonjakan</t>
  </si>
  <si>
    <t>Aiptu Tri widiatmoko Bhabinkamtibmas Kel. Semaki melaksanakan sambang dan silaturahmi dengan ibu Drg.Sri Kussutiastuti kepala puskesmas Umbulharjo 2 menjalin kerjasama kamtibmas&amp;amp;dialogis tukar informasi terkait pencegahan penyebaran virus covid-19 di wilayah.
Selasa, 15/12/2020</t>
  </si>
  <si>
    <t>perayaan natal dan tahun baru dilarang karena kasus covid belum bisa dikendalikan</t>
  </si>
  <si>
    <t>Pandemi COVID-19 yang telah melanda selama beberapa bulan terakhir menyebabkan dibatalkannya sejumla...</t>
  </si>
  <si>
    <t>vaksin covid segera didistribusikan mui kota cirebon semoga memiliki kehalalan</t>
  </si>
  <si>
    <t>Update informasi terkait situasi Covid-19 berdasarkan data dari Dinas Kesehatan Kabupaten Klaten, per Selasa (15/12/20) pk.12.00 WIB :
Cc. @ganjarpranowo @humasjateng @YaniSunarno @DinkesKabKlaten @ombudsmanjateng - A Thread -</t>
  </si>
  <si>
    <t>satgas penanganan covid meminta rumah sakit untuk menghentikan promosi kepada masyarakat terkait layanan pemesanan awal pre order vaksin covid karena hingga saat ini pemerintah belum secara resmi memulai program vaksinasi</t>
  </si>
  <si>
    <t>Para demonstran akhirnya turun ke jalan dan tidak menghiraukan aturan keras Pemerintah Pakistan terkait PSBB COVID-19 yang melarang kerumunan masyarakat dalam bentuk apapun.</t>
  </si>
  <si>
    <t>informasi selengkapnya terkait update covid di kabupaten bantul dapat disimak melalui gugus tugas penanggulangan covid kabupaten bantul</t>
  </si>
  <si>
    <t>Pingin ketawa aja sih sama orang yg batal ke Bali hanya gegara wajib swab. Aku yg lahir, besar dan keluarga disana aja nahan² utk gak pulang loh. Setahun lebih aku udah gak pulang, karena sadar ya Bali masuk zona hitam COVID-19</t>
  </si>
  <si>
    <t>khusus pks fpi dan hti dilarang menggunakan vaksin covid karena orang dan organisasinya haram tidak mengamalkan islam dengan benar dan tidak mengakui pancasila usul prof segera dikeluarkan juklaknya untuk ini</t>
  </si>
  <si>
    <t>Kami dukung TNI Polri untuk menekan persebaran covid-19 di liburan natal dan tahun baru.</t>
  </si>
  <si>
    <t>riau di puncak tertinggi penambahan positif covid di sumatera hari ini dengan kasus</t>
  </si>
  <si>
    <t>Juru bicara Satgas Penanganan COVID-19 Wiku Adisasmito mengatakan pelaku pengeroyokan Lurah Cipete Utara di Jakarta Selatan, terkait razia protokol kesehatan harus ditindak tegas oleh pihak yang berwenang.</t>
  </si>
  <si>
    <t>informasi akan tampil di kbs song festival gayo daechukje tanggal desember pukul wib tema acara yakni connect merupakan hubungan yang tidak terjalin antara artis amp fan selama virus covid akan ada penampilan spesial yang sesuai dengan tema tersebut kbs world</t>
  </si>
  <si>
    <t>Minisitiri Ngamije: Abantu bagize batya bihimbira ubutumwa ngo #COVID19 yacitse intege, bituma badohoka. Ugasanga abantu barambara agapfukamunwa munsi y'akananwa, barafatana ku rutugu, barajya muri resitora zahindutse utubari...icyo kintu ni cyo kiduteje ibibazo.</t>
  </si>
  <si>
    <t>anggota sat sabhara polresta pontianak kota bersama tni dan sat pol pulang pergi melaksanakan patroli di jalan sultan syarif abdurrahman pada cafe lantai berikan himbauan terkait dengan kebijakan pemerintah yang menerapkan protokol kasehatan covid</t>
  </si>
  <si>
    <t>Provinces with highest total #COVID19 active cases per December 15:
Central Java 19,538
DKI Jakarta 12,019
West Java 10,717
Papua 6,631
Banten 5,295
East Java 4,660
South Sulawesi 3,365
East Kalimantan 2,823
West Sumatra 2,810
DI Yogyakarta 2,471</t>
  </si>
  <si>
    <t>vaksin covid masih menunggu izin sementara bpom dan mui antara news jawa barat</t>
  </si>
  <si>
    <t>Petugas Sabhara Polsek Umbulharjo melaksanakan sambang di pemberangkatan bus lintas sumatra di jl perintis Kemerdekaan himbauan Covid-19 kepada karyawan dan calon penumpang agar mentaati prokes serta hati-hati dalam membawa barang bawaannya.
. Selasa, 15/12/2020</t>
  </si>
  <si>
    <t>komnas ham soroti kurangnya transparansi penyelenggara pemilu terkait adanya petugas yang positif covid saat pemilihan kepala daerah</t>
  </si>
  <si>
    <t>Provinces with highest #COVID19 case fatality rate per December 15:
East Java 6.96%
South Sumatra 5.42%
West Nusa Tenggara 5.02%
Lampung 4.56%
Aceh 4.15%
Bengkulu, South Kalimantan 3.93%
Central Java 3.92%
North Sumatra 3.83%
Central Sulawesi 3.50%</t>
  </si>
  <si>
    <t>menjelang mau natalan cinta terhalang covid begini amat iya dekat tapi tidak bisa jumpa sama sekali</t>
  </si>
  <si>
    <t>Harda makarantun islamiyya da na hadda??</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</si>
  <si>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</si>
  <si>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Kl yg sono blg gk boleh fitnah presiden..kena pasal dan bertentangan dgn agama. Kl gunernur boleh? Wees santuuuy</t>
  </si>
  <si>
    <t>petugas sektor pademangan melakukan sosialisasi terkait himbauan cegah covid dan bahaya kebakaran melalui pengeras suara pada mushola nurul hidayah jalan budi mulya ampera pademangan barat jakut</t>
  </si>
  <si>
    <t>Berikut adalah update situasi dan sebaran Covid-19 untuk provinsi Banten per Tanggal 15 Desember 2020. Swipe gambar untuk melihat data dan informasi terkait
Sumber: #COVID19 #AyoPakaiMasker #bersamalawancovid19 #JagaJarak #memakaimasker #mencucitangan</t>
  </si>
  <si>
    <t>petugas sektor vii pulau kelapa melakukan sosialisasi terkait himbauan cegah covid dan bahaya kebakaran melalui pengeras suara pada lingkungan pulau kelapa kep seribu</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</si>
  <si>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</si>
  <si>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setidaknya aku sudah dengar kabar baik buat tahun depan seperti kado ultah pengganti kabar buruk tahun ini iya allah panjangkan umurku hingga bisa berpuasa ramadhan tahun depan</t>
  </si>
  <si>
    <t>Kenya imeagiza dozi milioni 24 za chanjo ya #COVID19 kwa gharama ya TZS bilioni 206.4. Chanjo hiyo, ambayo GAVI ilisema kuwa moja inagharimu takribani TZS 7,000, itatosha 20% ya raia zaidi ya milioni 52 wa Kenya. Watakaoanza kupewa chanjo ni pamoja na wahudumu wa afya na wazee.</t>
  </si>
  <si>
    <t>gubernur bali wayan koster resmi melarang perayaan tahun baru hal itu dilakukan untuk mengurangi potensi penyebaran covid saat momen libur akhir tahun natal dan tahun baru selama berada di bali dilarang keras menyelenggarakan</t>
  </si>
  <si>
    <t>Viralkan terapi pengobatan islami....</t>
  </si>
  <si>
    <t>bupati kerinci adirozal positif terpapar covid medialinta umatera</t>
  </si>
  <si>
    <t>Perkembangan Situasi terkait Sebaran Pandemi COVID-19 di Slowakia per tanggal 15/12/2020
.
Silakan menghubungi hotline KBRI atau otoritas kesehatan setempat apabila membutuhkan informasi atau bantuan apapun terkait @Kemlu_RI @safetravelkemlu #kbribratislava #indonesiaslovakia</t>
  </si>
  <si>
    <t>kebijakan ini untuk mengantisipasi kenaikan kasus covid pasca libur natal dan tahun baru</t>
  </si>
  <si>
    <t>MUI Larang Penggunaan Vaksin Covid-19 yang 
Didatangkan dari Tiongkok
Faktanya, menurut Anwar selaku Sekretaris Jendral Majelis Ulama Indonesia (MUI) mengatakan bahwa sampai saat ini MUI belum membahas berbagai kemungkinan soal vaksin Covid-19. (</t>
  </si>
  <si>
    <t>begini analisis ahli terkait tingkat risiko kematian penderita covid dilihat dari rentang usia hingga penyakit penyerta</t>
  </si>
  <si>
    <t>Libur Hari Natal dan tahun baru 2021 diharapkan tidak menyebabkan kasus COVID-19 mengalami lonjakan.
#merahputihcom #nataru #covid19</t>
  </si>
  <si>
    <t>jangan kejar jadi yang terawal utamakan keberkesanan keselamatan dan status halal</t>
  </si>
  <si>
    <t>Perayaan natal dan tahun baru dilarang karena kasus Covid-19 belum bisa dikendalikan.</t>
  </si>
  <si>
    <t>pemerintah kota malang kembali melarang pelaksanaan wisuda di kampus larangan tersebut terkait dengan tambahan kasus covid di kota malang yang meningkat drastis sejak seminggu terakhir untuk selengkapnya simak ulasan di bawah ini</t>
  </si>
  <si>
    <t>Vaksin Covid-19 Segera Didistribusikan, MUI Kota Cirebon: Semoga Memiliki Kehalalan #timesindonesia #ketahananinformasi</t>
  </si>
  <si>
    <t>wahai teman teman ingat covid itu ada patuhilah prokes selalu berhati hati dan jaga keluarga dalam agama pun lebih utamakan nyawa sebelum ibadah jika nyawa tidak ada tentunya tidak bisa melakukan ibadah</t>
  </si>
  <si>
    <t>Satgas Penanganan COVID-19 meminta rumah sakit untuk menghentikan promosi kepada masyarakat terkait layanan pemesanan awal (pre-order) vaksin COVID-19, karena hingga saat ini pemerintah belum secara resmi memulai program vaksinasi.</t>
  </si>
  <si>
    <t>profesional dan kontra vaksinasi covid berbayar ditengah persoalan terkait masalah ketersediaan anggaran bagaimana solusinya live anggota komisi ix dewan perwakilan rakyat ri kurniasih mufidayati streaming begitu begitu begitu</t>
  </si>
  <si>
    <t>Informasi selengkapnya terkait update Covid-19 di Kabupaten Bantul dapat disimak melalui 
Gugus Tugas Penanggulangan Covid-19 Kabupaten Bantul.
#bersatulawancovid19
#bantulbisa
#bantulsmartcity</t>
  </si>
  <si>
    <t>vaksin covid masih tunggu izin sementara bpom dan mui</t>
  </si>
  <si>
    <t>Khusus PKS, FPI dan HTI dilarang menggunakan vaksin covid19 karena Orang dan Organisasinya haram tidak mengamalkan Islam dng benar dan tidak mengakui Pancasila!!! Usul prof @mohmahfudmd segera dikeluarkan juklaknya untuk ini.</t>
  </si>
  <si>
    <t>dalam kaitan dengan konteks vaksin covid dari sinovac mui tetap menjadikan hukum islam menjadi standar dalam pengujiannya</t>
  </si>
  <si>
    <t>Riau di Puncak Tertinggi Penambahan Positif Covid-19 di Sumatera Hari ini dengan 176 Kasus</t>
  </si>
  <si>
    <t>tidak sabar banget semoga natal tahun ini lebih membawa kabar gembira dan akhir dari covid amin</t>
  </si>
  <si>
    <t>[INFO] #aespa akan tampil di KBS Song Festival 'Gayo Daechukje' tanggal 18 Desember pukul 18:30WIB. Tema acara yakni 'connect', merupakan hubungan yg tidak terjalin antara artis &amp;amp; fans selama virus Covid19. Akan ada penampilan spesial yang sesuai dengan tema tersebut
©kbs world</t>
  </si>
  <si>
    <t>profesional dan kontra vaksinasi covid berbayar ditengah persoalan terkait masalah ketersediaan anggaran bagaimana solusinya talk pemerhati kesehatan koordinator advokasi bpjs timbul siregar streaming begitu begitu begitu</t>
  </si>
  <si>
    <t>Anggota Sat Sabhara Polresta Pontianak Kota bersama TNI dan Sat Pol PP melaksanakan patroli di Jl. Sultan Syarif Abdurrahman pada Cafe Lantai 2 berikan himbauan terkait dengan kebijakan pemerintah yang menerapkan protokol kasehatan Covid-19
#PoldaKalbar #polrestapontianakkota</t>
  </si>
  <si>
    <t>ibiciro by ingendo ntibyahindutse via</t>
  </si>
  <si>
    <t>Vaksin COVID-19 masih menunggu izin sementara BPOM dan MUI - ANTARA News Jawa Barat</t>
  </si>
  <si>
    <t>moderna</t>
  </si>
  <si>
    <t>Komnas HAM soroti kurangnya transparansi penyelenggara pemilu terkait adanya petugas yang positif COVID-19 saat pilkada.</t>
  </si>
  <si>
    <t>lampu merah habis libur nataru januari anak sekolah mau mulai tatap muka bisa kolaps faskesnya</t>
  </si>
  <si>
    <t>Menjelang mau natalan cinta terhalang covid-19 gini amat yak deket tp ga bisa jumpa sama sekali🤨🤨🤨🤨</t>
  </si>
  <si>
    <t>jumatatu hadi ijumaa tufuatilie kupitia youtube</t>
  </si>
  <si>
    <t>Hai sobat healthies!! 👋
Dalam rangka upaya percepatan penanggulangan dan pencegahan COVID-19, Seksi Promosi dan Pemmas Dinas Kesehatan Provinsi Sumatera Utara melaksanakan sosialisasi protokol kesehatan pencegahan penularan Covid-19 pada masyarakat di Kawasan Simpang Waspada Jl</t>
  </si>
  <si>
    <t>selasa rapat koordinasi antisipasi penyebaran covid pada perayaan natal dan tahun baru dihadiri oleh tni polri amp satpol pulang pergi kota dan kabupaten</t>
  </si>
  <si>
    <t>Petugas #DamkarDKI Sektor 5 Pademangan melakukan sosialisasi terkait himbauan cegah covid19 dan bahaya kebakaran melalui pengeras suara pd Mushola Nurul Hidayah Jl. Budi Mulya Ampera 7 RT 16/7 Pademangan Barat Jakut (15/12/2020).</t>
  </si>
  <si>
    <t>rsub tarif ribu debit kena charge jadwal senin jumat jam pendaftaran langsung datang tidak bisa onlen kuota orang hari bawa lbr fc ktp hasil hari lokasi poli covid sebelah kiri gedung igd ada pemeriksaan suhu tensi saturasi amp edukasi dari dokter</t>
  </si>
  <si>
    <t>Petugas #DamkarDKI Sektor VII Pulau Kelapa melakukan sosialisasi terkait himbauan cegah covid19 dan bahaya kebakaran melalui pengeras suara pd lingkungan RT 3/2 Pulau Kelapa, Kep. Seribu (15/12/2020).
@DKIJakarta @aniesbaswedan @BangAriza @dprddkijakarta #jakartatanggapcorona</t>
  </si>
  <si>
    <t>kegiatan fgd ini diselenggarakan dalam rangka meningkatkan awarene serta penyamaan persepsi terhadap pelaksanaan dan pertanggungjawaban khususnya terkait penanganan pandemi covid pada tahun</t>
  </si>
  <si>
    <t>Setidaknya gw udah denger kabar baik buat taun depan...kayak kado ultah pengganti kabar buruk tahun ini...ya Allah, panjangkan umurku hingga bisa berpuasa ramadhan tahun depan</t>
  </si>
  <si>
    <t>kisah seorang sahabat nabi ini barangkali bisa menjadi bahan renungan kita untuk meraih cinta ilahi seperti apa kisahnya</t>
  </si>
  <si>
    <t>📷 Gubernur Bali Wayan Koster resmi melarang perayaan Tahun Baru 2021. Hal itu dilakukan untuk mengurangi potensi penyebaran Covid-19 saat momen libur akhir tahun natal dan tahun baru. “Selama berada di Bali, dilarang keras menyelenggarakan...</t>
  </si>
  <si>
    <t>wali kota kediri abdullah abu bakar mengeluarkan surat edaran terkait antisipasi penyebaran covid pada bulan desember dan tahun baru dimana ini tindak lanjut peningkatan laju perkembangan penularan covid yang akhir akhir</t>
  </si>
  <si>
    <t>Bupati Kerinci Adirozal Positif Terpapar Covid-19 | MediaLintasSumatera</t>
  </si>
  <si>
    <t>turut berdukacita kepada dokter yang meninggal karena melayani kami dengan tulus hati saat pandemic semoga amal ibadah selalu dikenang dan diterima oleh yang maha kuasa</t>
  </si>
  <si>
    <t>Kebijakan ini untuk mengantisipasi kenaikan kasus Covid-19 pasca libur natal dan tahun baru 2020-2021.</t>
  </si>
  <si>
    <t>dinas pendidikan dki jakarta sedang mempertimbangkan rencana pembelajaran tatap muka pada januari setelah tiga agenda serupa sebelumnya terpaksa dibatalkan akibat dampak pandemi covid</t>
  </si>
  <si>
    <t>Begini analisis ahli terkait tingkat risiko kematian penderita Covid-19 dilihat dari rentang usia hngga penyakit penyerta. #satgascovid19</t>
  </si>
  <si>
    <t>bagaimana ajaran islam memandang seorang pemimpin dan apa sikap kita saat melihat pemimpin aniaya</t>
  </si>
  <si>
    <t>@MuhyiddinYassin jangan kejar jadi yang terawal, utamakan keberkesanan, keselamatan dan status halal.</t>
  </si>
  <si>
    <t>program subsidi upah sumber mof malaysia infografik bernamaofficial pusat maklumat rakyat manjung</t>
  </si>
  <si>
    <t>Pemerintah Kota Malang kembali melarang pelaksanaan wisuda di kampus. Larangan tersebut terkait dengan tambahan kasus Covid-19 di Kota Malang yang meningkat drastis sejak seminggu terakhir.
Untuk selengkapnya simak ulasan di bawah ini.
#Berita</t>
  </si>
  <si>
    <t>mental korupsi dan tidak punya rasa malu bukti kegagalan guru agama menanamkan nilai dan moral yang baik andai saya guru agama saya akan malu mengkritisi pejabat korupsi maupun perilaku buruk para pejabat</t>
  </si>
  <si>
    <t>Wahai teman-teman ..
Ingat Covid19 itu ada, patuhilah prokes, selalu berhati-hati dan jaga keluarga.. Dalam agama pun lebih utamakan nyawa sebelum ibadah, jika nyawa tidak ada tentunya tidak bisa melakukan ibadah..</t>
  </si>
  <si>
    <t>video jumat barokah satlantas polres siak untuk warga terdampak covid</t>
  </si>
  <si>
    <t>#DiskusiInteraktifElshinta: Pro dan kontra vaksinasi covid-19 berbayar ditengah persoalan terkait masalah ketersediaan anggaran. Bagaimana solusinya?
LIVE! Anggota Komisi IX DPR RI Kurniasih Mufidayati
Streaming &amp;gt;&amp;gt;&amp;gt;</t>
  </si>
  <si>
    <t>bisa lur silakan menyertakan surat bebas covid swab rapid serta bukti domisili terkait senantiasa terapkan protokol kesehatan baik di perjalanan maupun sesampainya di tujuan nggih</t>
  </si>
  <si>
    <t>Vaksin Covid-19 Masih Tunggu Izin Sementara BPOM dan MUI</t>
  </si>
  <si>
    <t>tangkap saja penyelenggaranya ini jelas kerumunan sama menjadi seseorang ini jadi penyebab second wave covid fpi dan kawan-kawan akan berunjuk rasa di depan istana negara jakarta pada jumat ini mereka menuntut pembebasan habib rizieq shihab harus</t>
  </si>
  <si>
    <t>Dalam kaitan dengan konteks vaksin covid-19 dari Sinovac, MUI tetap menjadikan hukum Islam menjadi standar dalam pengujiannya.</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</si>
  <si>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</si>
  <si>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@Elina_Vay Ngga sabar banget semoga natal tahun ini lebih membawa kabar gembira, dan akhir dari covid-19 Amin</t>
  </si>
  <si>
    <t>masuk bali wajib hasil swab negatif</t>
  </si>
  <si>
    <t>#DiskusiInteraktifElshinta: Pro dan kontra vaksinasi covid-19 berbayar ditengah persoalan terkait masalah ketersediaan anggaran. Bagaimana solusinya?
Talk: Pemerhati Kesehatan, Koordinator Advokasi BPJS Timbul Siregar
Streaming &amp;gt;&amp;gt;&amp;gt;</t>
  </si>
  <si>
    <t>pada hari senin distrik navigasi kelas kendari mengikuti sosialisasi disiplin pegawai negeri dengan tema pembinaan disiplin pegawai negeri di masa pandemi covid yang diselenggarakan oleh biro kepegawaian dan organisasi kementerian perhubungan melalui zoom</t>
  </si>
  <si>
    <t>Ibiciro by'ingendo ntibyahindutse #Rwanda #RwOT via @kigalitoday #rwanda #RwOT #星野源ANN #RwOT #Rwanda #VisitRwanda #Africa #COVID19</t>
  </si>
  <si>
    <t>sape berminat dengan supplement dan vitamin boleh contact saya dijamin halal dan ada kelulusan kementerian kesihatan korg boleh check sendiri comment if you interested</t>
  </si>
  <si>
    <t>@spury2000 @physicianwomen @DrDenaGrayson @MtnMD @AndreaR9Md @DrLindaMD @feminemtweets @docrocktex26 @DrGJackBrown @meganranney @lipiroy @Craig_A_Spencer @darakass @choo_ek @DrLeanaWen @drnatalietv @VinGuptaMD @angie_rasmussen @chantler_jaki @DrEricDing Moderna.</t>
  </si>
  <si>
    <t>sekretaris komisi fatwa mui asrorun niam sholeh menyatakan pihaknya masih mengkaji kehalalan vaksin covid dari cina</t>
  </si>
  <si>
    <t>Lampu merah, habis libur nataru Januari anak sekolah mau mulai tatap muka. Bisa kolaps Faskesnya...</t>
  </si>
  <si>
    <t>salah satu karakter adalah tetap optimis dan husnuzan kepada allah termasuk dalam soal demokrasi penegakan hukum keadilan bahkan penanganan covid di negeri ini</t>
  </si>
  <si>
    <t>Jumatatu hadi Ijumaa tufuatilie kupitia Youtube #HabarizaUN</t>
  </si>
  <si>
    <t>penyaluran blt dd periode oktober desember oleh satgas covid pekon tanjung jati kecamatan pesisir selatan</t>
  </si>
  <si>
    <t>Selasa,15/12/2020.Rakor antisipasi penyebaran covid19 pada perayaan natal 2020 dan tahun baru 2021. Dihadiri oleh TNI-Polri &amp;amp; Satpol PP kota dan kabupaten.
#satpolpp #satpolppdiy #jogjaelinglanwaspada #JogjaIstimewa #jogjatanggapcovid19 #natal2020
#tahunbaru2021</t>
  </si>
  <si>
    <t>satgas penanganan covid kabupaten mamasa sulawesi barat kembali memperketat protokol kesehatan di pintu masuk menjelang natal dan tahun baru</t>
  </si>
  <si>
    <t>@yanadekaa @infomalang 🏥RSUB
Tarif 900rb (debit kena charge 0,02%)
Jadwal Senin-Jumat jam 08.00-12.00
Pendaftaran langsung datang, tdk bisa online. Kuota 25 org/hari. Bawa 2 lbr fc KTP
Hasil H+ 3-8 hari
Lokasi: Poli Covid19 sblh kiri gedung IGD
Ada pemeriksaan(suhu, tensi, saturasi)&amp;amp;edukasi dr dokter</t>
  </si>
  <si>
    <t>pyndonkam kakak cbic ia kakak teknoloji ban kyntiew kakak jingsuk tertawa kakak jingleh busine bad kakak khaii pateng kaba lait nya ki jingeh tertawa kakak por pakhang dam lah kaba pynthikna kakak jingbud ia ki lad jingiada</t>
  </si>
  <si>
    <t>Kegiatan FGD ini diselenggarakan dalam rangka meningkatkan awareness serta penyamaan persepsi terhadap pelaksanaan dan pertanggungjawaban khususnya terkait penanganan pandemi Covid-19 pada tahun 2020.</t>
  </si>
  <si>
    <t>tolong dicatat admin bagi akun yang nyinyir terkait upaya pemerintah indonesia memerangi pandemi covid fix harus disangsi manusia dibaliknya dengan enggak perlu dikasih vaksin belakangan saja jika terpapar covid diamkan saja</t>
  </si>
  <si>
    <t>Kisah seorang sahabat Nabi ini barangkali bisa menjadi bahan renungan kita untuk meraih cinta Ilahi. Seperti apa kisahnya?
#Islam #islamrahmah #cinta #COVID19 #COVID__19</t>
  </si>
  <si>
    <t>jumlah warga jepang yang menginginkan olimpiade tokyo dibatalkan atau ditunda semakin banyak hal ini dipengaruhi oleh meningkatnya kasus postif harian pandemi covid yang tidak kunjung reda</t>
  </si>
  <si>
    <t>📷 Wali Kota Kediri Abdullah Abu Bakar mengeluarkan surat edaran terkait antisipasi penyebaran covid-19 pada bulan Desember 2020 dan tahun baru 2021. Dimana ini tindak lanjut peningkatan laju perkembangan penularan covid-19 yang akhir-akhir...</t>
  </si>
  <si>
    <t>sawubona khize ake ngihalalisele abafundi bamabanga aphansi abenzekahle baphumelela kunzima sihlaselwe covid hahala ezikolweni zangakithi emdletsheni ehluhluwe okuyi cwakeme high ezifundeni high bonga high ngise merafe hostela soweto</t>
  </si>
  <si>
    <t>Turut berdukacita kepada dokter yang meninggal karena melayani kami dengan tulus hati saat pandemic semoga amal ibadah selalu dikenang dan diterima oleh Yang Maha Kuasa...</t>
  </si>
  <si>
    <t>barusan dapat kabar kakak sepupu yang besok jumat mau merit positif covid omg realy benci covid</t>
  </si>
  <si>
    <t>Dinas Pendidikan DKI Jakarta sedang mempertimbangkan rencana pembelajaran tatap muka pada Januari 2021, setelah tiga agenda serupa sebelumnya terpaksa dibatalkan akibat dampak Pandemi Covid-19.
#Belajartatapmuka #COVID19 #DisdikDKI</t>
  </si>
  <si>
    <t>tim satgas covid aceh bidang perubahan perilaku hadirkan sejumlah webinar webinar bertema budaya agama dan sains dalam usaha cegah penyebaran covid akan dilaksanakan pada hari tanggal jumat desember waktu pukul wib</t>
  </si>
  <si>
    <t>Bagaimana ajaran Islam memandang seorang pemimpin? Dan apa sikap kita saat melihat pemimpin aniaya?
#Islam #islamrahmah #doa #pemerintah #COVID19 #Covid_19</t>
  </si>
  <si>
    <t>mufti benar pengambilan vaksin covid bagi beragama islam</t>
  </si>
  <si>
    <t>MUI: Vaksin Covid-19 Harus Penuhi Standar Halal dan Thoyyib</t>
  </si>
  <si>
    <t>sehubungan dengan adanya pegawai kantor pertanahan kota magelang yang terkonfirmasi virus covid maka ada pembatasan terhadap layanan tatap muka di kantor pertanahan kota magelang yuk tetap patuhi protokol kesehatan</t>
  </si>
  <si>
    <t>Program subsidi upah
Sumber : mof_malaysia
Infografik : bernamaofficial
#COVID19
#KitaTeguhKitaMenang
#KomunikasiKita
#NormaBaharu
#PeneranganPerak
#JaPenManjung @ Pusat Maklumat Rakyat Manjung</t>
  </si>
  <si>
    <t>kemarahan meningkat setelah setidaknya korban meninggal dunia akibat corona covid yang beragama muslim di sri lanka termasuk seorang bayi dikremasi</t>
  </si>
  <si>
    <t>@hnurwahid @jokowi @KPK_RI Mental korupsi dan tidak punya rasa malu bukti kegagalan guru² agama menanamkan nilai² dan moral yang baik!
Andai saya guru agama, saya akan malu mengkritisi pejabat korup maupun perilaku buruk para pejabat🤦</t>
  </si>
  <si>
    <t>cara daftar nama usia kirim ke whatsapp sumatera jangan ragu sesuai dengan protokol covid segera daftarkan dirimu karena seat nya terbatas pilih sumatera sebagai partner pendidikan demi masa depanmu</t>
  </si>
  <si>
    <t>Video: Jumat Barokah Satlantas Polres Siak untuk Warga Terdampak Covid-19</t>
  </si>
  <si>
    <t>daerah mewajibkan wisatawan dan pemudik terbebas dari covid sesuai dengan pemeriksaan antigen dan pcr</t>
  </si>
  <si>
    <t>@iwakjambal Bisa lur, silahkan menyertakan surat bebas Covid-19 (SWAB/Rapid) serta bukti domisili terkait. Senantiasa terapkan protokol kesehatan baik di perjalanan maupun sesampainya di tujuan nggih 😊🙏</t>
  </si>
  <si>
    <t>terhitung mulai rabu des des dep lingkungan its melaksanakan karantina area terkait pencegahan penyebaran covid</t>
  </si>
  <si>
    <t>Tangkep aja penyelenggaranya. Ini jelas kerumunan massa. Ini jd penyebab second wave covid19.
FPI dkk akan berunjuk rasa di depan Istana Negara, Jakarta, pada Jumat (18/12) ini. Mereka menuntut pembebasan Habib Rizieq Shihab (HRS).</t>
  </si>
  <si>
    <t>klik tautan berikut untuk mengetahui pantauan terkini terkait kasus covid yang terjadi di sejumlah negara eropa rabu</t>
  </si>
  <si>
    <t>Jepang mencatat 53 kematian terkait dgn Covid-19 pd 15 Des., sementara jumlah pasien yg sakit parah meningkat empat dari hari sebelumnya menjadi 592, juga rekor tertinggi. Sembilan kematian dikonfirmasi di Tokyo, tertinggi sejak keadaan darurat Covid-19 dicabut pada akhir Mei.</t>
  </si>
  <si>
    <t>enggak perlu ada ibadah natal di gereja ikut ibadah melalui televisi atau streaming sudah banyak pastor terpapar covid jemaat</t>
  </si>
  <si>
    <t>Masuk Bali Wajib Hasil Swab Negatif #berita #nusabali #SwabTest #Pandemi #COVID19 #nataru</t>
  </si>
  <si>
    <t>larangan perayaan tahun baru terkait pandemi</t>
  </si>
  <si>
    <t>#KawanLaut,Pada Hari Senin(14/12/20)Distrik Navigasi Kelas III Kendari mengikuti Sosialisasi Disiplin Pegawai Negeri dengan Tema Pembinaan Disiplin Pegawai Negeri di masa Pandemi Covid-19 yg diselenggarakan oleh Biro Kepegawaian dan Organisasi Kementerian Perhubungan melalui zoom</t>
  </si>
  <si>
    <t>no living memory of national trauma sok harus have dreamt up the dark histories endured by large swathes of the population who were traumatised by institutionalisation atau by the church atau by mistreatment ini the health service atau by poverty amp emigration atau during the troubles</t>
  </si>
  <si>
    <t>Sape berminat dengan supplement and vitamin boleh contact saya. Dijamin halal dan ada kelulusan kementerian kesihatan. Korg boleh check sendiri. Comment if you interested. 😊
#supplements #kkm #COVID19 #Hashtag #Trending</t>
  </si>
  <si>
    <t>per jumat oktober kasus covid baru di indonesia sebanyak kejadian dan selama bulan terakhir angka infeksi virus corona terus mengalami penurunan sebulan lalu september kejadian covid di indonesia sebanyak kasus</t>
  </si>
  <si>
    <t>Sekretaris Komisi Fatwa MUI Asrorun Niam Sholeh menyatakan, pihaknya masih mengkaji kehalalan Vaksin Covid-19 dari Cina.
#COVID19 #Vaksin #Halal #News</t>
  </si>
  <si>
    <t>aku reply excited tryout honor at our leal is media innovator who cowok created the at the epicenter app itu simulates untuk what her neighborhood would look like if all brazilians killed by covid lived nearby</t>
  </si>
  <si>
    <t>Salah satu karakter #wasathiyyah, #moderasiislam adalah tetap optimis dan husnuzan kpd Allah, trmasuk dlm soal demokrasi, penegakan hukum, keadilan, bahkan penanganan Covid-19 di negeri ini. @nikmatislamcom @alumniazhar</t>
  </si>
  <si>
    <t>no hai tregua en las empresas del geic grupo empresarial deh lah inform tica las comunicaciones lah batalla al control prevenci del covid se mantiene con los guantes puestos</t>
  </si>
  <si>
    <t>Penyaluran BLT DD Periode Oktober-Desember 2020 oleh Satgas Covid-19 Pekon Tanjung Jati Kec. Pesisir Selatan
@KemenDesa @taufikmadjid71 @halimiskandarnu @jokowi @fachrilabalado @Kiyai_MarufAmin @malik_haramain @imansyukri @SukoyoKasekpro @Brigade01Arwan1 @zaidirinaHRW</t>
  </si>
  <si>
    <t>perjalanan rute tersebut calon penumpangnya wajib melampirkan hasil negatif covid berdasarkan pcr rapid test antigen yang berlaku informasi lengkap terkait syarat dan ketentuannya bisa pengecekan melalui tautan berikut terima kasih</t>
  </si>
  <si>
    <t>Satgas Penanganan COVID-19 Kabupaten Mamasa, Sulawesi Barat, kembali memperketat protokol kesehatan di pintu masuk menjelang natal dan tahun baru. #publisherstory</t>
  </si>
  <si>
    <t>en el marco del del dico galenos adscritos al pabell deh covid del hospital general dra mar del socorro quiroga aguilar recibieron reconocimientos por su labor al frente deh lah primera nea deh batalla</t>
  </si>
  <si>
    <t>#FinMin2020
Pyndonkam ka CBIC ia ka teknoloji ban kyntiew ka jingsuk ha ka jingleh business bad ka khaii pateng kaba lait na ki jingeh ha ka por pakhang dam da kaba pynthikna ka jingbud ia ki lad jingiada #COVID19 @FinMinIndia @PIB_India @nsitharaman @cbic_india @ianuragthakur</t>
  </si>
  <si>
    <t>sem contar que revista que excrementi imo usou especializada em fake news</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</si>
  <si>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</si>
  <si>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that cro es the placenta barrier dan approaches maternal titers ini the fetus within days following the first dose maternal tryout neonatal anti covid antibodies ratio did belum differ when comparing sensitization vaccine vs infection</t>
  </si>
  <si>
    <t>Jumlah warga Jepang yang menginginkan Olimpiade Tokyo dibatalkan atau ditunda semakin banyak. Hal ini dipengaruhi oleh meningkatnya kasus postif harian pandemi Covid-19 yang tak kunjung reda. #Olahraga #adadikompas</t>
  </si>
  <si>
    <t>pemerintah mencanangkan target baru terkait penyebaran covid agar gelombang ketiga tidak terjadi pemerintah menargetkan penambahan kasus harian corona di bawah</t>
  </si>
  <si>
    <t>@busie_mkhize sawubona Khize ake ngihalalisele abafundi bamabanga aphansi abenzekahle baphumelela kunzima sihlaselwe i covid19 hahala ezikolweni zangakithi eMdletsheni eHluhluwe okuyi Cwakeme high/Ezifundeni high/Bonga high ngise Merafe Hostela e Soweto.</t>
  </si>
  <si>
    <t>this discovery opens up the po ibility of targeting these receptors untuk novel therapeutics development ini multiple inflammatory disorders including rheumatoid arthritis sepsis dan covid</t>
  </si>
  <si>
    <t>#RT @nikmatislamcom: RT @marifin768: Salah satu karakter #wasathiyyah, #moderasiislam adalah tetap optimis dan husnuzan kpd Allah, trmasuk dlm soal demokrasi, penegakan hukum, keadilan, bahkan penanganan Covid-19 di negeri ini. @nikmatislamcom @alumniazhar</t>
  </si>
  <si>
    <t>lot of people amp nations are finding itu difficult tryout deal with atau due tryout illicit wars imperialist sanctions amp illegal occupations like amp are doing unfortunately ujian sekolah are behind paling of such things</t>
  </si>
  <si>
    <t>Barusan dapet kabar. Kakak sepupu yg besok jumat mau merit, positif covid. OMG 🥴
I realy hate covid19</t>
  </si>
  <si>
    <t>cryptic transmi ion of sars cov dan the first covid wave et al</t>
  </si>
  <si>
    <t>Tim Satgas COVID-19 Aceh Bidang Perubahan Perilaku hadirkan sejumlah Webinar. Webinar #3 bertema "Budaya, Agama, dan Sains Dalam Usaha Cegah Penyebaran Covid-19", akan dilaksanakan pada:
Hari/Tanggal : Jumat, 18 Desember 2020
Waktu : Pukul 09.00 – 11.00 WIB</t>
  </si>
  <si>
    <t>deh esto se sale vacunando promoviendo uso masivo deh barbijos dentro fuera testeando masivamente lah piblaci aislamiento seguimiento deh casos sih teniendo los instrumentos no kamu haces sos ujian nasional genocida no mas muertos</t>
  </si>
  <si>
    <t>#BuletinBernama: Mufti benar pengambilan vaksin COVID-19 bagi beragama Islam</t>
  </si>
  <si>
    <t>las est dedicadas lah batalla que estamos librando contra lah covid lah recuperaci deh los logros sociales que benefician todos todas estamos empe ados en eso</t>
  </si>
  <si>
    <t>#SobATRBPN, sehubungan dengan adanya pegawai Kantor Pertanahan Kota Magelang yang terkonfirmasi virus covid-19 maka ada pembatasan terhadap layanan tatap muka di Kantor Pertanahan Kota Magelang
#SobATRBPN, yuk tetap patuhi protokol. kesehatan</t>
  </si>
  <si>
    <t>understand but these youth have been traumatized dan some are ini sekolah untuk the first time since covid</t>
  </si>
  <si>
    <t>Kemarahan meningkat setelah setidaknya 15 korban meninggal dunia akibat corona COVID-19 yang beragama muslim di Sri Lanka, termasuk seorang bayi, dikremasi.</t>
  </si>
  <si>
    <t>sanghis using fb tryout promote benci dan violence dan fb automation has loophole monitoring benci content ini local languages also reveals fb designate only non hindu group as extremists as ini fear of coming cro roads with ruling party</t>
  </si>
  <si>
    <t>📝Cara Daftar :
Nama :
Usia :
Kirim ke WA e@Robotclub Sumatera
081371218818 / 081371219919
Jangan ragu! sesuai dengan protokol COVID19.
Segera daftarkan dirimu karena Seat nya terbatas.
Pilih e@Robotclub Sumatera sebagai partner pendidikan demi masa depanmu!</t>
  </si>
  <si>
    <t>indonesia bukan untuk golongan amp kelompok tertentu ada meninggal senin</t>
  </si>
  <si>
    <t>Daerah mewajibkan wisatawan dan pemudik terbebas dari Covid-19 sesuai dengan pemeriksaan antigen dan PCR. #ingatpesanibu #cucitangan #pakaimasker #jagajarak</t>
  </si>
  <si>
    <t>mio padre anni venuto prendermi con lah sua auto per andare al vestito bene sbarbato profumato all uscita mi tertawa detto ero il migliore</t>
  </si>
  <si>
    <t>Terhitung mulai Rabu 16 Des 2020 s.d 30 Des 2020, Dep. T. Lingkungan ITS melaksanakan karantina area terkait pencegahan penyebaran Covid19.</t>
  </si>
  <si>
    <t>datos actualizados covid tejutla se recomienda el uso correcto obligatorio deh lah mascarilla deh esta manera estamos ganando lah batalla contra lah covid as mismo lah aplicaci deh lah dosis deh lah vacuna es gratis es segura</t>
  </si>
  <si>
    <t>Klik tautan berikut untuk mengetahui pantauan terkini terkait kasus COVID-19 yang terjadi di sejumlah negara Eropa, Rabu (16/12):</t>
  </si>
  <si>
    <t>naglow risk nung malapit nya halalan</t>
  </si>
  <si>
    <t>@tempodotco Gak usah ada ibadah Natal di gereja...
Ikut ibadah melalui televisi atau streaming 
Sdh banyak Pastor terpapar covid19 
Jemaat @KatolikG
@Kemenag_RI 
@KomsosKWI</t>
  </si>
  <si>
    <t>researchers warn of heightened risk of hiv with certain covid vaccines</t>
  </si>
  <si>
    <t>Larangan perayaan tahun Baru terkait pandemi #COVID19 2021</t>
  </si>
  <si>
    <t>sih chiama parado o vaccinale se verranno vaccinate il delle persone il dei morti saranno vaccinati</t>
  </si>
  <si>
    <t>No living memory of National trauma … so must have dreamt up the dark histories endured by large swathes of the population who were traumatised by institutionalisation,or by the Church,or by mistreatment in the health service or by poverty &amp;amp; emigration,or during the Troubles ..</t>
  </si>
  <si>
    <t>belum sure aku view our country the same way as nation aku had years of war on our island the troubles irish women have living memory of the magdalene laundries multiple failings of women kerry babies tahun amendment all traumatic all ini living memory</t>
  </si>
  <si>
    <t>@ABSetyono @PlateJohnny Per Jumat, 22 Oktober 2021, kasus Covid-19 baru di Indonesia sebanyak 760 kejadian. Dan selama 3 bulan terakhir, angka infeksi virus corona terus mengalami penurunan. Sebulan lalu, 22 September 2021, kejadian Covid-19 di Indonesia sebanyak 2.720 kasus.
@kemkominfo 
@PlateJohnny</t>
  </si>
  <si>
    <t>sih chiedono se qualcosa di tapi satanico che legare lah propria e enza di uomini ada ujian nasional codice barre immagino sih riferi ero al qr code sama vabb poi il terrorismo islamico non esiste lah crisi finanziaria era finta come questa sanitaria ah</t>
  </si>
  <si>
    <t>We're excited to honor @natalialevien at our #ICFJawards! Leal is a media innovator who co-created the At The Epicenter app. It simulates for a user what her neighborhood would look like if all Brazilians killed by COVID-19 lived nearby.</t>
  </si>
  <si>
    <t>jika enggak dari sekarang belajar minim polusi udara mau kapan lagi belajar nya</t>
  </si>
  <si>
    <t>No hay tregua en las empresas del GEIC Grupo Empresarial de la Informática y las Comunicaciones​, la batalla al control y prevención del COVID19 se mantiene y con los guantes puestos. @cubadebatecu</t>
  </si>
  <si>
    <t>lurah kebon jeruk monitoring bersama babinsa kelurahan kebon jeruk terkait pelaksanaan pemberian vaksinasi covid dosis kepada siswa siswi smpn kota bandung kelurahan kebon jeruk kecamatan andir kota bandung senin oktober</t>
  </si>
  <si>
    <t>@halimiskandarnu @taufikmadjid71 @fachrilabalado @yusradaridesa @malik_haramain @azzameldzikrie @imansyukri @NursaidM @ChoirilAkbar6 @ditjenpdp</t>
  </si>
  <si>
    <t>wapres sebut pandemi covid berdampak pada keagamaan</t>
  </si>
  <si>
    <t>@thiiass_ Perjalanan rute tersebut, calon penumpangnya wajib melampirkan hasil Negatif covid-19 berdasarkan PCR/Rapid test Antigen yang berlaku. Informasi lengkap terkait syarat dan ketentuannya bisa pengecekan melalui tautan berikut: Terima kasih.</t>
  </si>
  <si>
    <t>presidente estamos avanzando en todos los frentes deh batalla con el esfuerzo colectivo mejorando venciendo contra lah covid lah recuperaci deh los logros sociales que benefician todos todas estamos empe ados en eso</t>
  </si>
  <si>
    <t>En el marco del Día del Médico, galenos adscritos al pabellón de Covid-19 del Hospital General “Dra. María del Socorro Quiroga Aguilar”, recibieron reconocimientos por su labor al frente de la primera línea de batalla.
#DíaDelMédico
#CampecheGobiernoDeTodos</t>
  </si>
  <si>
    <t>aportes que estamos trabajando con el ec igui iz preparando ujian nasional mejor futuro para sama rica latina ante los impactos negativos que va dejando lah pandemia</t>
  </si>
  <si>
    <t>@natalieltcm @armandoterpassa @janainalimasp @monark Sem contar que a revista que o excrementissimo usou é especializada em fake news</t>
  </si>
  <si>
    <t>sudah menyalahi aturan kualitas udara</t>
  </si>
  <si>
    <t>that crosses the placenta barrier and approaches maternal titers in the fetus within 15 days following the first dose. Maternal to neonatal anti- COVID-19 antibodies ratio did not differ when comparing sensitization (vaccine vs. infection).</t>
  </si>
  <si>
    <t>kindly extend today</t>
  </si>
  <si>
    <t>Pemerintah mencanangkan target baru terkait penyebaran COVID-19 agar gelombang ketiga tidak terjadi. Pemerintah menargetkan penambahan kasus harian Corona di bawah 2.700.</t>
  </si>
  <si>
    <t>halal informasi halal cefor experimental vaccine read more here</t>
  </si>
  <si>
    <t>This discovery opens up the possibility of targeting these receptors for novel therapeutics development in multiple inflammatory disorders including rheumatoid arthritis, sepsis and COVID19.
@arshukla @_DigitalIndia @mhrd_innovation</t>
  </si>
  <si>
    <t>jangan gunakan media utama untuk yakinkan rakyat jemput wakil tokki ppim dan dari noorazman untuk berdiskusi tentang vaksin jemput wakil provaksin sertai sama yakinkan rakyat jika benar vaksin covid ini bersih dan halal dan toyyiban jangan buang duit rakyat</t>
  </si>
  <si>
    <t>@usembislamabad @ClimateEnvoy A lot of people &amp;amp; nations are finding it difficult to deal with #ClimateCrisis or #COVID19 due to illicit wars, imperialist sanctions &amp;amp; illegal occupations like #ApartheidIsrael &amp;amp; #ApartheidIndia are doing. Unfortunately, US @POTUS @WhiteHouse are behind most of such things.</t>
  </si>
  <si>
    <t>una nueva cepa deh coronavirus se expande en el reino unido boris johnson ordena el aislamiento deh londres</t>
  </si>
  <si>
    <t>Cryptic transmission of SARS-CoV-2 and the first COVID-19 wave | @jessicadavis_ @mattk7 @net_science @mkp3123 @apastorepiontti @marcoajelli @nataliexdean @LitvinovaMV @SunKaiyuan @X_Xinyue @betzhallo @alexvespi et al. | @Nature #EpiTwitter</t>
  </si>
  <si>
    <t>selamat sore hingga saat ini pt kai tetap mengacu pada surat edaran kementerian perhubungan no tahun dan se gugus tugas covid no tahun sehingga penumpang yang melakukan perjalanan dengan kakak jarak jauh</t>
  </si>
  <si>
    <t>de esto se sale vacunando, promoviendo uso masivo de barbijos dentro y fuera, testeando masivamente a la piblación (aislamiento y seguimiento de casos)
si teniendo los instrumentos no lo haces sos un genocida
No mas MUERTOS #COVID19</t>
  </si>
  <si>
    <t>doc elements of grof perinatal level ini our current coronavirus period thomas roberts</t>
  </si>
  <si>
    <t>Las #LíneasPresidenciales están dedicadas a la batalla que estamos librando contra la COVID-19 y a la recuperación de los logros sociales que benefician a todos y todas. ¡Estamos empeñados en eso! #DigamosPresente</t>
  </si>
  <si>
    <t>concern among muslims over halal status of covid vaccine menjadi seseorang ociated pre</t>
  </si>
  <si>
    <t>@forresteach I understand but these youth have been traumatized and some are in school for the first time since Covid-19</t>
  </si>
  <si>
    <t>hoy celebro lah vida gracias mi dios ti mi itu amor infinito me devolvio lah vida me hicieron vencer al covid en una dura batalla te bendigo en el nombre deh jes para que sigas adelante</t>
  </si>
  <si>
    <t>Sanghis using FB to promote hate and violence and FB automation has a loophole monitoring hate content in local languages. also reveals FB designate only non -hindu group as extremists🤬 as in fear of coming cross roads with ruling party. #BJPfailsIndia</t>
  </si>
  <si>
    <t>encara que vinguen dies deh festa lah batalla contra lah covid segueix ben vigent aix el que pots fer per protegir te del mantindre una correcta higiene deh mans netejar les superf cies guardar lah dist ncia ventilar amb freq ncia fil</t>
  </si>
  <si>
    <t>@HumasGresik Pemerintah terus melakukan upaya dalam menekan penyebaran COVID-19 di Indonesia dengan menerapkan terkait kunjungan wisatawan mancanegara ke Indonesia. #SosialisasiEdukasiProkes Cipta Kamtibmas Kondusif</t>
  </si>
  <si>
    <t>selamat sore saat ini pt kai tetap mengacu pada surat edaran kementerian perhubungan nomor tahun selain itu surat edaran gugus tugas covid nomor tahun juga dijadikan sebagai pedoman oleh karena itu penumpang yang melakukan perjalanan</t>
  </si>
  <si>
    <t>Indonesia Bukan untuk Golongan &amp;amp; Kelompok Tertentu 
Ada 4.240.479
143.235 Meninggal
Senin
#Rezim_TukangBoong
#PecatYaqut
#7TahunPrestasiKorupsi
#BongkarRekayasaKM50
#justiceforibhrsandkm50
#bongkarkorupsibansos
#batalkanuuciptakerja
#COVID19
#MondayWisdom</t>
  </si>
  <si>
    <t>now are the vaccines dan this has been quite indiscriminate dan that only what due ini</t>
  </si>
  <si>
    <t>Mio padre, 88 anni, è venuto a prendermi con la sua auto per andare al #vaccino. Vestito bene, sbarbato e profumato. All’uscita mi ha detto ‘Ero il migliore’. #terzadose #COVID19 #valledaosta</t>
  </si>
  <si>
    <t>ot rios acredita ini o e e plano era orquestrado muito tempo muita gente envolvidas china era nya perfeita pois iria receber san es alguma como aconteceu</t>
  </si>
  <si>
    <t>Datos actualizados COVID-19 Tejutla
Se recomienda el uso correcto y obligatorio de la mascarilla, de esta manera estamos ganando la batalla contra la COVID 19 así mismo la aplicación de la dosis de la vacuna ES GRATIS Y ES SEGURA.</t>
  </si>
  <si>
    <t>harga ubat dan vaksin covid sebelum ini sentiasa menjadi rahsia komersial sensitif yang dikawal rapi namun maklumat rahsia itu pecah apabila seorang menteri belgium dikatakan secara tidak sengaja mendedahkan harga yang dipersetujui kesatuan eropah</t>
  </si>
  <si>
    <t>Naglow risk nung malapit na halalan~ (ʘᴗʘ✿)</t>
  </si>
  <si>
    <t>pork gelatin causes concern among muslims over halal status of covid vaccine</t>
  </si>
  <si>
    <t>Researchers Warn of Heightened Risk of HIV With Certain COVID-19 Vaccines #cnnBrasil #bandtv #camaradeputados #senadofederal #diariodonordeste #Recife #Maranhao #folha #oglobo #empauta #jovempannews #familiadireitaBrasil #PingosNosIs #natal</t>
  </si>
  <si>
    <t>gra as ao estado as vacinas mrna resultado deh um projeto lah darpa famosa ag ncia ligada ao pent gono que come ou buscar mais deh uma cada atr formas super pidas deh proteger as untuk as armadas deh contamina es por rus em campos deh batalha</t>
  </si>
  <si>
    <t>@paolodinatale @RaphaelStoneho1 @BruschelliCarla @GerardoDAmico Si chiama paradosso vaccinale
Se verranno vaccinate il 100% delle persone, il 100%dei morti saranno vaccinati</t>
  </si>
  <si>
    <t>let the christmas countdown begin</t>
  </si>
  <si>
    <t>Not sure we view our country the same way. As a nation we had 30+ years of war on our island “the Troubles”.
Irish women have a living memory of the Magdalene laundries, multiple @HSELive failings of women, Kerry babies, 8th amendment.
All traumatic, all in living memory.</t>
  </si>
  <si>
    <t>ujian nasional cl sico boliche rosarino deh lah costanera norte abri este bado reconvertido en mega bar es una batalla contra kamu clandestino se al el empresario que est al frente del emprendimiento lah nota en</t>
  </si>
  <si>
    <t>Ed Sheeran en aislamiento tras contagiarse de coronavirus</t>
  </si>
  <si>
    <t>etiqueta del en esta flexibilizaci ampliada vamos juntos mantener las medidas deh bioseguridad ante el covid lah batalla contin con conciencia disciplina recuerda que en venezuela decidimos cuidarnos</t>
  </si>
  <si>
    <t>Si chiedono se "c'è qualcosa di più satanico che legare la propria essenza di uomini ad un codice a barre?". Immagino si riferissero al QR code, ma vabbè. E poi, il terrorismo islamico non esiste, la crisi finanziaria era finta "come questa sanitaria" #COVID19 AAAAHHHH 😁🚑</t>
  </si>
  <si>
    <t>etiqueta del en esta flexibilizaci amplia el llamado es mantener las medidas deh protecci ante el covid con disciplina conciencia</t>
  </si>
  <si>
    <t>#Asean #AirPollution #iphone13 #trending #WHO #bencana #dkiJakarta #indonesia #usa #Apartemen #iQAir #nafasjkt #IMF #BI #ispa #HALAL #MUI #England #poison #COVID19 #Genosida #G20 #DosaPLTUpln jika gak dr skrg belajar minim polusi udara, mau kapan lagi belajar nya 👍🤣</t>
  </si>
  <si>
    <t>los israel es que regresen del reino unido dinamarca sudah frica ser enviados aislamiento en sitios deh cuarentena administrados por el gobierno para ayudar evitar que una cepa mutante deh coronavirus ingrese al apa</t>
  </si>
  <si>
    <t>@humasres_blikot Pemerintah terus melakukan upaya dalam menekan penyebaran COVID-19 di Indonesia dengan menerapkan terkait kunjungan wisatawan mancanegara ke Indonesia.
#SosialisasiEdukasiProkes
Cipta Kamtibmas Kondusif</t>
  </si>
  <si>
    <t>sok many customer of pacl was ini trouble ini covid lock down period pl modi jee refund matured amount</t>
  </si>
  <si>
    <t>Lurah Kebon Jeruk Monitoring bersama Babinsa Kel. Kebon Jeruk terkait Pelaksanaan pemberian Vaksinasi Covid-19 Dosis 2 kepada Siswa Siswi SMPN 6 Kota Bandung. Kelurahan Kebon Jeruk Kecamatan Andir Kota Bandung. Senin, 25 Oktober 2021</t>
  </si>
  <si>
    <t>disember ahad malam berpeluang memenuhi jemputan kkampung belanga pecah langkawi bagi berkongsi maklumat berkaitan pembudayaan norma baharu pendamik covid dan belanjawan</t>
  </si>
  <si>
    <t>Wapres sebut pandemi COVID-19 berdampak pada keagamaan</t>
  </si>
  <si>
    <t>pork derived gelatin is widely used as stabilizer tryout ensure vaccines remain safe dan effective during storage dan transpo sok di vaccines have halal dan kosher status via</t>
  </si>
  <si>
    <t>Presidente @NicolasMaduro: «Estamos avanzando en todos los frentes de batalla con el esfuerzo colectivo. ¡Mejorando y venciendo! Contra la COVID-19 y a la recuperación de los logros sociales que benefician a todos y todas. ¡Estamos empeñados en eso!».
#LíneasPresidenciales</t>
  </si>
  <si>
    <t>deh mez palacio en agradecimiento por su lucha entrega en lah primer nea deh batalla contra el covid este deh diciembre las pm</t>
  </si>
  <si>
    <t>Aportes que estamos trabajando con el Ec. J. Iguiñiz @IDHAL_PUCP preparando un mejor futuro para América Latina ante los impactos negativos que va dejando la pandemia. @EI_Udelar @fcsudelar @fder_oficial @RodrigoArim1 @PITCNT1 @nataliauval @LNicolasGuigou @CudaEmilce @ASmerilli</t>
  </si>
  <si>
    <t>rus levando vida deh muita gente incr vel mas tudo bem que natal lah vila di real life nhos ia acontecer</t>
  </si>
  <si>
    <t>@bporgbr
@UnimedVitoria
@UnimedFortaleza
@hsiriolibanes
@rededor
#sport
#UERNoficial
#Natal
#campusdenatal
#Brasil
#covidinfo
info covid19 - 26-10-2021 - 00:46
👇</t>
  </si>
  <si>
    <t>this lat article dan thread needs tryout be read aku are forcing our health care workers ini the traumatic position of choosing who mereka try tryout save dan who dies because there simply aren enough resources anymore</t>
  </si>
  <si>
    <t>#Asean #AirPollution #iphone13 #trending #WHO #bencana #dkiJakarta #indonesia #usa #Apartemen #iQAir #nafasjkt #IMF #BI #ispa #HALAL #MUI #England #poison #COVID19 #Genosida #G20 #DosaPLTUpln #tourist #international #UnitedNationsHumanRights uda menyalahi aturan kualitas udara</t>
  </si>
  <si>
    <t>apr hani ramadan boleh fr reply du tristement bre tariq ramadan est lah faute adult reply pour autres grands savants islamiques boleh coronavirus envoy pour punir les cara ants chez radio france il va falloir vous mettre accord avec vos copains</t>
  </si>
  <si>
    <t>@RajdipRanpara @THE_TAXATION @PMOIndia @nsitharaman @cbic_india @IncomeTaxIndia @FinMinIndia @theicai @naren Please Extend All GST Returns, #GST Amnesty Scheme, Removal of GST-4 Composition Annual Return. GST-10 Final Return, and Income Tax Upto 31st March 2021. All Over India All the CAs,GSTPs,Tax Professionals, Tax Payers, MSMEs, Due to COVID-19 Pandemic More Losses.</t>
  </si>
  <si>
    <t>boleh about halal status dan now about anti vax idiocy tbh</t>
  </si>
  <si>
    <t>Kindly Extend Today @narendramodi @nsitharaman @ianuragthakur @FinMinIndia @IncomeTaxIndia @cbic_india @PMOIndia @nsitharamanoffc @Anurag_Office #Extend_Due_Dates #Extend_Due_Dates #Extend_Due_Dates #TaxAuditExtension #incometaxreturn #GSTAmnesty #COVID19 #nightcurfew</t>
  </si>
  <si>
    <t>sih el homo sapiens que existe desde hace os necesitara distanciamiento social mascarillas impregnadas deh bacterias rastreo deh contactos cuarentena aislamiento toques deh queda para defenderse deh ujian nasional coronavirus resfriado se habr extinguido hace os</t>
  </si>
  <si>
    <t>HALAL INFO:
HALAL CERT FOR EXPERIMENTAL VACCINE
Read more here 👇
#Haenmar #HIDAC #Jakim #Islam #Muslim #ハラール #イスラム #ムスリム #할랄 #이슬람교 #무슬림 #thestar #halal #Covid19 #China #SinovacBiotech</t>
  </si>
  <si>
    <t>maksud dan tujuan maksud surat edaran ini adalah untuk meningkatkan penerapan protokol kesehatan covid selama nataru syap mbah jago</t>
  </si>
  <si>
    <t>@RTM_Malaysia @KKMPutrajaya Jangan gunakan media utama untuk yakinkan rakyat.
Jemput wakil tokki ppim dan dr Noorazman untuk berdiskusi tentang vaksin. Jemput wakil provaksin sertai sama. Yakinkan rakyat jika benar vaksin covid19 ini bersih dan halal dan toyyiban. Jangan buang duit rakyat.</t>
  </si>
  <si>
    <t>lah libra esterlina lah baja debido al aislamiento del reino unido por lah cepa deh coronavirus encima se viene el brexit definitivo en unas semanas lah debacle deh lah moneda brit nica va ser notoria</t>
  </si>
  <si>
    <t>Una nueva cepa de coronavirus se expande en el Reino Unido y Boris Johnson ordena el aislamiento de Londres</t>
  </si>
  <si>
    <t>increased coronavirus restrictions due tryout spiking cases means mereka dan the cult promoters are staying indoors itu shame because who is gonna straight up shove me out of the way at the grocery store</t>
  </si>
  <si>
    <t>@hamsyah_nur Selamat sore. Hingga saat ini PT KAI tetap mengacu pada Surat Edaran Kementerian Perhubungan no 14 tahun 2020 dan SE Gugus Tugas Covid-19 no 9 tahun 2020. Sehingga penumpang yang melakukan perjalanan dengan KA Jarak Jauh, |1</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</si>
  <si>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</si>
  <si>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(7) (DOC) Elements of Grof's Perinatal Level in Our Current Coronavirus Period | Thomas Roberts - #consciousness</t>
  </si>
  <si>
    <t>fighting stigma concern among muslims over halal status of covid vaccine leaders began tryout urge parents tryout belum allow their children tryout be vaccinated while mereka were ini china ini the fall the indonesian clerics inspected</t>
  </si>
  <si>
    <t>Concern among Muslims over halal status of COVID-19 vaccine - Associated Press #Religion #InternationalNews #Immunizations #Jakarta #MiddleEast</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</si>
  <si>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</si>
  <si>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Hoy celebro la vida Gracias a mi Dios y a ti mi @_LaAvanzadora tu amor infinito me devolvio a la vida y me hicieron vencer al Covid-19 en una dura batalla. Te Bendigo en el nombre de Jesús para que sigas adelante. @Marlenycdc_ @dcabellor @NicolasMaduro @drodriven2 @ErnestoPSUV_</t>
  </si>
  <si>
    <t>concern among muslims over the halal status of covid vaccine</t>
  </si>
  <si>
    <t>Encara que vinguen dies de festa, la batalla contra la Covid-19 segueix ben vigent!
➡️ Això és el que pots fer per a protegir-te del #coronavirus:
🤝 Mantindre una correcta i higiene de mans
🧽 Netejar les superfícies
📏 Guardar la distància
➡️ Ventilar amb freqüència
[fil 1/2]</t>
  </si>
  <si>
    <t>many days during the pandemic are somewhat normal untuk nurses but other days are emotionally traumatic dan filled with the pain of watching someone die those days stick with nurse untuk very long time said kara sankey chief nursing officer at me</t>
  </si>
  <si>
    <t>@ashirbuny Selamat sore, saat ini PT. KAI tetap mengacu pada Surat Edaran Kementerian Perhubungan nomor 14 tahun 2020. Selain itu Surat Edaran Gugus Tugas COVID-19 nomor 9 tahun 2020 juga dijadikan sebagai pedoman. Oleh karena itu penumpang yang melakukan perjalanan |1</t>
  </si>
  <si>
    <t>com mais deh milh es deh infectados por covid quase mil mortes carlinhos maia estava dando uma festa deh natal com diversos influencer voc conseguem ter no di tamanho desrespeito deh menjadi seseorang pe oa cuspindo nya cara deh todo mundo voc enfiando dinheiro no cu dele</t>
  </si>
  <si>
    <t>Now are the #Covid_19 vaccines #kosher? And #halal ? This #WuhanVirus has been quite indiscriminate... And that's only 2020... What's due in 2021...?</t>
  </si>
  <si>
    <t>buenos as que dios les bendiga en este impulsando lah etiqueta del</t>
  </si>
  <si>
    <t>SÓ OTÁRIOS NÃO ACREDITA NISSO, ESSE PLANO JÁ ERA ORQUESTRADO A MUITO TEMPO E MUITA GENTE ENVOLVIDAS, A CHINA ERA A NAÇÃO PERFEITA POIS NÃO IRIA RECEBER SANÇÕES ALGUMA, COMO ACONTECEU!!</t>
  </si>
  <si>
    <t>sudoeste detuvieron dos sujetos con casi aves secuestradas en enrique urien</t>
  </si>
  <si>
    <t>Harga ubat dan vaksin Covid-19 sebelum ini sentiasa menjadi rahsia komersial sensitif yang dikawal rapi. Namun, maklumat rahsia itu pecah apabila seorang menteri Belgium dikatakan secara tidak sengaja mendedahkan harga yang dipersetujui Kesatuan Eropah…</t>
  </si>
  <si>
    <t>etiqueta del en esta flexibilizaci amplia el llamado es mantener las medidas deh protecci ante el covid con disciplina conciencia en venezuela decidimos cuidarnos</t>
  </si>
  <si>
    <t>Pork gelatin causes concern among Muslims over halal status of COVID-19 vaccine.</t>
  </si>
  <si>
    <t>vam impulsando lah etiqueta del responsabilidad protecci ante el covid</t>
  </si>
  <si>
    <t>Graças ao Estado
As vacinas mRNA são resultado de um projeto da DARPA, famosa agência ligada ao Pentágono, que começou a buscar, mais de uma década atrás, formas super-rápidas de proteger as Forças Armadas de contaminações por vírus em campos de batalha</t>
  </si>
  <si>
    <t>covid virus mau enter the brain using the spike university of washington</t>
  </si>
  <si>
    <t>@AdvocateMLRout1 @PMOIndia @narendramodi @nsitharaman @FinMinIndia @cbic_india @ianuragthakur @GST_Council Please Extend All GST Returns, #GST Amnesty Scheme, Removal of GST-4 Composition Annual Return. GST-10 Final Return, and Income Tax Upto 31st March 2021. All Over India All the CAs,GSTPs,Tax Professionals, Tax Payers, MSMEs, Due to COVID-19 Pandemic More Losses.</t>
  </si>
  <si>
    <t>chiudiamo del tutto questi confini nazionali</t>
  </si>
  <si>
    <t>@advisor_ca @AdvocateMLRout1 @PMOIndia @nsitharaman @FinMinIndia Please Extend All GST Returns, #GST Amnesty Scheme, Removal of GST-4 Composition Annual Return. GST-10 Final Return, and Income Tax Upto 31st March 2021. All Over India All the CAs,GSTPs,Tax Professionals, Tax Payers, MSMEs, Due to COVID-19 Pandemic More Losses.</t>
  </si>
  <si>
    <t>como se china ultracomunista pedi e investiga por que bolsonaro est sugerindo pr tratamento dico cura lah covid que eles espalharam par se enriquecer entra e com uma peti mandando suspender cloroquina hahahahahahaha</t>
  </si>
  <si>
    <t>@carakeshbatra07 @AdvocateMLRout1 @nsitharaman @cbic_india @GST_Council @narendramodi @Lotus Please Extend All GST Returns, #GST Amnesty Scheme, Removal of GST-4 Composition Annual Return. GST-10 Final Return, and Income Tax Upto 31st March 2021. All Over India All the CAs,GSTPs,Tax Professionals, Tax Payers, MSMEs, Due to COVID-19 Pandemic More Losses.</t>
  </si>
  <si>
    <t>maksud don know who these lancet people think mereka are but apparently belum who thought that donald trump would be wrong about science hydroxychloroquine ini the prevention of covid mortality the lancet rheumatology</t>
  </si>
  <si>
    <t>Let the Christmas Countdown Begin!
#edumatics #COVID19 #Florida #6days #Christmas</t>
  </si>
  <si>
    <t>emergencia covid los hospitales estan al limite regresamos aislamiento total desde hoy solo abren sectores indispensables no salgas no fiestas gob cdmx</t>
  </si>
  <si>
    <t>Un clásico boliche rosarino de la Costanera Norte abrió este sábado reconvertido en mega bar: "Es una batalla contra lo clandestino", señaló el empresario que está al frente del emprendimiento. ⠀
📝 La nota en #Bar #Boliche #Coronavirus #Rosario3</t>
  </si>
  <si>
    <t>ste emergencia covid los hospitales estan al limite regresamos aislamiento total desde hoy solo abren sectores indispensables no salgas no fiestas gob cdmx</t>
  </si>
  <si>
    <t>#FelizDomingo #20Dic| 🇻🇪📢¡ETIQUETA DEL DÍA! #DisciplinaAnteElCovid19
En esta Flexibilización Ampliada vamos juntos a mantener las medidas de bioseguridad ante el Covid-19 La batalla continúa con conciencia y disciplina. Recuerda que en Venezuela decidimos cuidarnos.</t>
  </si>
  <si>
    <t>nicette bruno deh anos perdeu batalha contra covid neste domingo dia atriz estava internada com covid no cti lah cl nica jos nya zona sul di rio</t>
  </si>
  <si>
    <t>⭐🚀¡ETIQUETA DEL DÍA! #DisciplinaAnteElCovid19
En esta Flexibilización Amplia el llamado es a mantener las medidas de protección ante el Covid-19 con disciplina y conciencia. 😷🇻🇪
@Mippcivzla @NicolasMaduro @celestino2055 @batalla_roja @batalladoradigt @yrascen69 @yhoscarly</t>
  </si>
  <si>
    <t>sih lah nueva cepa que se tertawa detectado en reino unido es contagiosa que lah actual estar amos ante ujian nasional aislamiento inevitable peor que el deh marzo pasado</t>
  </si>
  <si>
    <t>Los israelíes que regresen del Reino Unido, Dinamarca y Sudáfrica serán enviados a aislamiento en sitios de cuarentena administrados por el gobierno para ayudar a evitar que una cepa mutante de coronavirus ingrese al país.</t>
  </si>
  <si>
    <t>amerika serikat telah melaporkan lebih dari kasus baru covid dalam satu hari pada jumat lalu menetapkan rekor dunia baru yang memprihatinkan ketika negara itu sedang mempersiapkan distribusi vaksin covid kedua ke negara bagian</t>
  </si>
  <si>
    <t>So many customer of PACL was in trouble in covid19 lock down period, pl Modi jee refund matured amount
#StandWithPACLvictims
@PMOIndia @AmitShah @SEBI_India @nsitharaman @RahulGandhi @sambitswaraj @priyankagandhi 
@rajnathsingh</t>
  </si>
  <si>
    <t>vaksin covid akan secara gratis bagi masyarakat presiden jokowi telah menginstruksikan dan memerintahkan untuk mengalokasikan anggaran terkait ketersediaan dan vaksinasi secara gratis sehingga tidak ada alasan bagi masyarakat untuk tidak mendapatkan vaksin</t>
  </si>
  <si>
    <t>20 Disember 2020 ( Ahad ) 8.30 malam
Berpeluang memenuhi jemputan KRT Kampung Belanga Pecah,Langkawi bagi berkongsi maklumat berkaitan Pembudayaan Norma Baharu Pendamik COVID-19 dan Belanjawan 2021.</t>
  </si>
  <si>
    <t>wala kaming utang nya loob sa iya niluklok kakak diyan dahil kumandidato kakak at nahalal ng taumbayan hindi kami nagpumilit at nagmakaawa nya maging senador kakak</t>
  </si>
  <si>
    <t>Pork-derived gelatin is widely used as a stabilizer to ensure vaccines remain safe and effective during storage and transport. So do #coronavirus vaccines have halal and kosher status? via @globeandmail #COVID19</t>
  </si>
  <si>
    <t>tolong publish statistik of number of taxpayers infected with deadly virus month on month amp no of deaths each hari belum take help dari request if mereka have data tryout provide no of cas infected daily amp lost life due tryout covid cc</t>
  </si>
  <si>
    <t>de Gómez Palacio, en agradecimiento por su lucha y entrega en la primer línea de batalla contra el Covid-19 🦠 este 21 de diciembre a las 12:00 pm.</t>
  </si>
  <si>
    <t>al jazeera ungkap fakta ada negara tapi hanya indonesia yang pesan vaksin covid buatan china data hasil riset terkait pengaruh jenis vaksin trhadap imunitas tubuh mnunjukkan vaksin sinovac pengaruhnya masuk kategori kalau rendah haiiya</t>
  </si>
  <si>
    <t>O vírus tá aí e tá levando a vida de muita gente incrível, mas tudo bem o que não dá é o natal da vila do c*rl*nhos m*ia não acontecer 🤪👍🏻</t>
  </si>
  <si>
    <t>maaf saja jangan kelewat mengandalkan pemerintah negeri ini sudah gagal memutus mata rantai covid sejak resmi menerapkan pembatasan sosial berskala besar sebelum lebaran idulfirtri kemarin</t>
  </si>
  <si>
    <t>This LAT article, and thread, needs to be read. We are forcing our health care workers in the traumatic position of choosing who they try to save, and who dies, because there simply aren’t enough resources anymore. #StayAtHome</t>
  </si>
  <si>
    <t>lah curva dello shopping supera quella dei contagi</t>
  </si>
  <si>
    <t>D'après Hani Ramadan, le frère du tristement célèbre Tariq Ramadan, c'est la faute à l'adultère. Pour d'autres grands savants islamiques, le coronavirus a été envoyé pour punir les mécréants. Chez Radio France il va falloir vous mettre d'accord avec vos copains.</t>
  </si>
  <si>
    <t>apa er il lah solo il mio alterego nella seconda casa</t>
  </si>
  <si>
    <t>😂 less about halal status and now about anti vax idiocy tbh</t>
  </si>
  <si>
    <t>impacts traumatiques deh lah politique sanitaire actuelle sur les enfants ujian nasional constat clinique alarmant</t>
  </si>
  <si>
    <t>Si el homo sapiens, que existe desde hace 300.000 años, necesitara distanciamiento social, mascarillas impregnadas de bacterias, rastreo de contactos, cuarentena, aislamiento y toques de queda para defenderse de un coronavirus (resfriado), se habría extinguido hace 299.997 años.</t>
  </si>
  <si>
    <t>guanyarem lah batalla lah covid no ens aturar tornarem rrer el deh juliol deh save the date festa major del barri sant antoni</t>
  </si>
  <si>
    <t>B. Maksud dan Tujuan
Maksud surat edaran ini adalah untuk meningkatkan penerapan protokol kesehatan COVID-19 selama nataru .... .
Syap mbah jago 🐓</t>
  </si>
  <si>
    <t>jumat menteri riset dan teknologi menristek bambang brodjonegoro menyerahkan surat keputusan suka menristek brin tentang pelaksanaan harian tim nasional percepatan pengembangan vaksin covid kepada tim peneliti ugm untuk mengembangkan vaksin merah putih</t>
  </si>
  <si>
    <t>La libra esterlina a la baja debido al aislamiento del Reino Unido por la cepa de coronavirus. Y más encima se viene el Brexit definitivo en unas semanas más. La debacle de la moneda británica va a ser notoria.</t>
  </si>
  <si>
    <t>hoy amanece con una cifra en ascenso deh muertes por personas han perdido lah batalla contra el virus deh acuerdo al informe que env lah alcald deh lah ciudad deh las acacias</t>
  </si>
  <si>
    <t>@GtSibley @halaljew Increased coronavirus restrictions due to spiking cases means they and the cult promoters are staying indoors. It’s a shame, because who is gonna straight up shove me out of the way at the grocery store?</t>
  </si>
  <si>
    <t>num apa que est vacinando est fechando tudo eu estou com muito medo deh janeiro fevereiro aqui no brasil</t>
  </si>
  <si>
    <t>@dhwanit_mehta @nsitharaman @nsitharamanoffc @PMOIndia @narendramodi @TimsyJaipuria @IncomeTaxIndia @AmitShah @Anurag_Office @Lotus_Engine @BJP4India @AdvocateBLJain @DineshBohra91 @dineshwadera Please Extend All GST Returns, #GST Amnesty Scheme, Removal of GST-4 Composition Annual Return. GST-10 Final Return, and Income Tax Upto 31st March 2021. All Over India All the CAs,GSTPs,Tax Professionals, Tax Payers, MSMEs, Due to COVID-19 Pandemic More Losses.</t>
  </si>
  <si>
    <t>muri marco tulio quintero periodista locutor santandereano qui luch contra el coronavirus pero perdi lah batalla condolencias su esposa hijos nietos trabaj en varios medios deh comunicaci deh san gil</t>
  </si>
  <si>
    <t>Ang balita ko, bago dumating ang covid-19, Pacquiao at Go ang usapan. Kaya nga naging adik si Bong Go sa tarpaulin at Billboard. Kahit pambalot ng kendi ay may "Bong Go". Pero after covid-19 at dahil sa pabagsak na ekonomiya, naging Duterte-Pacquiao na. Idagdag pa ang ICC.</t>
  </si>
  <si>
    <t>return late fees refund amnesty fees cap</t>
  </si>
  <si>
    <t>Fighting Stigma : Concern among Muslims over halal status of COVID-19 vaccine: ... leaders began to urge parents to not allow their children to be vaccinated. ... While they were in China in the fall, the Indonesian clerics inspected ...</t>
  </si>
  <si>
    <t>waao what great example of dan believe our dearest ji mi edisi his sama right okay no worries bahagia dan tolong don call me atau atau whatever</t>
  </si>
  <si>
    <t>@patriciagamarra</t>
  </si>
  <si>
    <t>compatri tas activos etiqueta del en esta flexibilizaci amplia el llamado es mantener las medidas deh protecci ante el covid</t>
  </si>
  <si>
    <t>@nosyaaninditya Selamat sore. Hingga saat ini PT KAI tetap mengacu pada Surat Edaran Kementerian Perhubungan no 14 tahun 2020 dan SE Gugus Tugas Covid-19 no 9 tahun 2020. Sehingga penumpang yang melakukan perjalanan dengan KA Jarak Jauh, |1</t>
  </si>
  <si>
    <t>os del primer show deh soda stereo casi deh su visita al chaco</t>
  </si>
  <si>
    <t>Memanfaatkan musibah untuk mendapatkan keuntungan diri sendiri dgn cara yg haram adalah level kriminal tinggi ga kalah sm terorisme. Bayangin banyak pekerja dirumahkan, dipotong gaji, usaha bangkrut, eh ini malah korupsi uang bantuan org yg terdampak musibah tsb.</t>
  </si>
  <si>
    <t>letters sent tryout world leaders by head of ahmadiyya muslim community during covid pandemic</t>
  </si>
  <si>
    <t>Concern among Muslims over the halal status of COVID-19 vaccine</t>
  </si>
  <si>
    <t>the south of england has just come under the highest tier of lockdown ini the uk this comes at christmas time where itu should maksud holidays untuk everyone</t>
  </si>
  <si>
    <t>Many days during the pandemic are somewhat normal for nurses. But other days are emotionally traumatic and filled with the pain of watching someone die.Those days stick with a nurse for a very long time, said Kara Sankey, chief nursing officer at Me…</t>
  </si>
  <si>
    <t>about priorities concern among muslims over halal status of covid vaccine</t>
  </si>
  <si>
    <t>@Lindashw Selamat sore. Hingga saat ini PT KAI tetap mengacu pada Surat Edaran Kementerian Perhubungan no 14 tahun 2020 dan SE Gugus Tugas Covid-19 no 9 tahun 2020. Sehingga penumpang yang melakukan perjalanan dengan KA Jarak Jauh, |1</t>
  </si>
  <si>
    <t>no soy pendeja innata ini por dinero como kamu mencionas efectivamente dio positivo en ambas publicaciones utiliza responsablemente informa quien estuvo cercano tomar las medidas pertinentes deh aislamiento</t>
  </si>
  <si>
    <t>Com mais de 7 Milhões de infectados por Covid-19 e quase 190 mil mortes, Carlinhos Maia estava dando uma festa de natal com diversos influencer
Vocês conseguem ter noção do tamanho desrespeito dessa pessoa cuspindo na cara de todo mundo e vocês enfiando dinheiro no cu dele?</t>
  </si>
  <si>
    <t>concern among muslims over halal status of covid vaccine dari</t>
  </si>
  <si>
    <t>Buenos días que Dios les bendiga en este día. Impulsando la etiqueta del día #DisciplinaAnteElCovid19 #Flexibilizacion #Amplia #Mantener #Medidas #Protección #Covid_19 #VenezuelaACuidarse @quinto_garcia @quiskillosa @YuriQuinones @quiskillosa @batalladoradigt</t>
  </si>
  <si>
    <t>este es el nuevo mensaje del distribuido por locatel millones hace unos momentos emergencia covid los hospitales estan al limite regresamos aislamiento total desde hoy solo abren sectores indispensables no salgas no fiestas gob cdmx</t>
  </si>
  <si>
    <t>#Sudoeste #EnriqueUrien
#Chaco #Aves #CoronavirusArgentina #COVID19 #Aislamiento #pandemia #QuedateEnCasa Sudoeste: Detuvieron a dos sujetos con casi 40 aves secuestradas en Enrique Urien</t>
  </si>
  <si>
    <t>prefeito paes prefeitura tem que fazer alguma coisa mais efetiva pois as aglomera es natalinas ir se refletir em casos deh cont gio mortes em janeiro janeiro promete ser pior lah pandemia</t>
  </si>
  <si>
    <t>⭐🚀¡ETIQUETA DEL DÍA! #DisciplinaAnteElCovid19
En esta Flexibilización Amplia el llamado es a mantener las medidas de protección ante el Covid-19 con disciplina y conciencia. En Venezuela decidimos cuidarnos.
@batalla_roja @Mippcivzla @NicolasMaduro @PatriaEnLucha20 @AJRM33</t>
  </si>
  <si>
    <t>sauri lah positivo lah presidenta deh lah mara deh diputados inform trav deh sus redes sociales que tanto ella como su esposo jos luis iya se encuentran en aislamiento</t>
  </si>
  <si>
    <t>Vam⭐s Impulsando @Mippcivzla y⤵️⤵️ LA ETIQUETA DEL DÍA 🚀 #DisciplinaAnteElCovid19
Responsabilidad y Protección ante el Covid-19 🇻🇪😷👨‍👩‍👧‍👦
@Mippcivzla @NicolasMaduro @luiscarrillo66 @LuzBebita210 @luibustilloso @batalla_roja @romero_abg @luisenr70242220 @ATuiteros @tiburonway</t>
  </si>
  <si>
    <t>waktu ibadah natal dan tahun baru lebih singkat karena wabah covid tidak mengurangi inti atau esensi perayaan dengan meringkas waktu untuk setiap perayaan dan ibadah agar umat memperbanyak kegiatan rohani lainnya</t>
  </si>
  <si>
    <t>@spury2000 @physicianwomen @DrDenaGrayson @MtnMD @AndreaR9Md @DrLindaMD @feminemtweets @docrocktex26 @DrGJackBrown @meganranney @lipiroy @Craig_A_Spencer @darakass @choo_ek @DrLeanaWen @drnatalietv @VinGuptaMD @angie_rasmussen @chantler_jaki @DrEricDing Covid-19 virus may enter the brain using the spike. University of Washington.</t>
  </si>
  <si>
    <t>cualquier persona que llegue al apa partir del lunes que haya estado en el reino unido en los ltimos as entrar en aislamiento deh as en nuestro apa dijo el presidente iv duque</t>
  </si>
  <si>
    <t>Chiudiamo del tutto questi confini nazionali #congiuntifuoriregione
#congiuntifuoricomune #DPCMnatale
@luigidimaio @robersperanza @F_Boccia @GiuseppeConteIT</t>
  </si>
  <si>
    <t>of clear post traumatic stre disorder while living through the of</t>
  </si>
  <si>
    <t>É como se a China ULTRACOMUNISTA, pedisse investigação por que Bolsonaro está sugerindo Pré tratamento Médico a cura da COVID19 que eles espalharam par se enriquecer!?@WanmingYang entrasse com uma petissão mandando suspender a Cloroquina!? Hahahahahahaha</t>
  </si>
  <si>
    <t>subalit ipinahayag ini locsin nya nangako umano ang baru ia hinggil sa pagpapagamit ng kanilang bakunang sputnik at maring dumating sa bansa ang nasabing bakuna kontra covid bandang hulyo</t>
  </si>
  <si>
    <t>@JahGospoddy @LozzaFox I mean, I don't know who these Lancet people think they are, but apparently not.
Who thought that Donald Trump would be wrong about science 🤷‍♂️
"Hydroxychloroquine in the prevention of COVID-19 mortality - The Lancet Rheumatology"</t>
  </si>
  <si>
    <t>gente fui para natal lah vila foi cil entrar rs mais famosa di brasil parem deh ficar criticando vejo nenhum barzinho fechado</t>
  </si>
  <si>
    <t>EMERGENCIA COVID19 Los hospitales estan al limite. Regresamos a aislamiento total. Desde hoy solo abren sectores indispensables. NO salgas, NO fiestas. Gob CDMX</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</si>
  <si>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</si>
  <si>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@propuestamcd @GobCDMX Éste?
👇
EMERGENCIA COVID19 Los hospitales estan al limite. Regresamos a aislamiento total. Desde hoy solo abren sectores indispensables. NO salgas, NO fiestas. Gob CDMX</t>
  </si>
  <si>
    <t>italia detect el caso deh ujian nasional paciente contagiado con lah misma variedad deh coronavirus reportada en reino unido boleh puesto en aislamiento seg confirm el ministerio deh sanidad cabe mencionar que italia suspendi hoy los vuelos desde reino unido</t>
  </si>
  <si>
    <t>Nicette Bruno, de 87 anos, perdeu a batalha contra a Covid-19 neste domingo, dia 20. A atriz estava internada com Covid-19 no CTI da Clínica São José, na Zona Sul do Rio.</t>
  </si>
  <si>
    <t>instagram mahu pengguna dapatkan maklumat sahih covid dengan ciri baharu</t>
  </si>
  <si>
    <t>Si la nueva cepa #coronavirus que se ha detectado en Reino Unido #OMS es 70% más contagiosa que la actual @ACOVEDI estaríamos ante un aislamiento inevitable peor que el de marzo pasado.</t>
  </si>
  <si>
    <t>selamat pagi bapak irwan dan mohon maaf baru terbalaskan sesuai se menteri perhubungan no tahun dan se satuan tugas penanganan covid no tahun penumpang yang memiliki tiket keberangkatan kakak di wilayah pulau jawa tanggal</t>
  </si>
  <si>
    <t>@afluzmiz Selamat siang. Hingga saat ini PT KAI tetap mengacu pada Surat Edaran Kementerian Perhubungan no 14 tahun 2020 dan SE Gugus Tugas Covid-19 no 9 tahun 2020. |1</t>
  </si>
  <si>
    <t>sedih banget bacanya covid bencana nasional apa msg rs tidak punya desk khusus yang punya link dengan desk rs lain kasihan pasien sudah tertimpa musibah harus dibopong kesana kemari tanpa tahu kepastian pelayanannya semoga penatalaksanaan rs makin membaik</t>
  </si>
  <si>
    <t>@FinMinIndia @nsitharamanoffc @Anurag_Office @PIB_India @DDNewslive @airnewsalerts @socialepfo @LabourMinistry Please Extend All GST Returns, #GST Amnesty Scheme, Removal of GST-4 Composition Annual Return. GST-10 Final Return, and Income Tax Upto 31st March 2021. All Over India All the CAs,GSTPs,Tax Professionals, Tax Payers, MSMEs, Due to COVID-19 Pandemic More Losses.</t>
  </si>
  <si>
    <t>apel pagi ini tentang menjelang akhir tahun natal amp liburan panjang disarankan tetap menjaga stamina hindari kerumunan sama menjadi seseorang disaat libur protokol kesehatan covid tetap menjadi prioritas disaat aktifitas dimanapun berada</t>
  </si>
  <si>
    <t>Amerika Serikat telah melaporkan lebih dari 400.000 kasus baru COVID-19 dalam satu hari pada Jumat (18/12) lalu, menetapkan rekor dunia baru yang memprihatinkan ketika negara itu sedang mempersiapkan distribusi vaksin COVID-19 kedua ke negara bagian</t>
  </si>
  <si>
    <t>este convite surgiu partir deh um convite lah para podcast menjadi seseorang unto nesta semana</t>
  </si>
  <si>
    <t>Vaksin Covid-19 akan secara gratis bagi masyarakat.
Presiden Jokowi telah menginstruksikan dan memerintahkan untuk mengalokasikan anggaran terkait ketersediaan dan vaksinasi secara gratis, sehingga tidak ada alasan bagi masyarakat untuk tidak mendapatkan vaksin.
#vaksinGratis</t>
  </si>
  <si>
    <t>ict confirmed covid cases reported out of total tests recoveries dan deaths ini last hours itu alarming take care everyone</t>
  </si>
  <si>
    <t>@finnapusp Selamat siang dan mohon maaf baru terbalaskan. Hingga saat ini PT KAI masih mengacu pada SE Kementerian Perhubungan No. 14 Tahun 2020 dan SE Gugus Tugas Covid-19 no 9 tahun 2020. Penumpang KA Jarak Jauh wajib memiliki surat keterangan negatif Covid-19 |1</t>
  </si>
  <si>
    <t>pr occupations chez certains musulmans concernant boleh statut halal du vaccin covid</t>
  </si>
  <si>
    <t>Wala kaming utang na loob sa'yo. Niluklok ka diyan dahil kumandidato ka at nahalal ng taumbayan. Hindi kami nagpumilit at nagmakaawa na maging senador ka. 🤮</t>
  </si>
  <si>
    <t>mucha fuerza para todas las personas que boleh ganaron lah batalla al covid no bajemos lah guardia</t>
  </si>
  <si>
    <t>Please publish statistics of Number of Taxpayers infected with deadly virus month on month &amp;amp; no of deaths each day
@IncomeTaxIndia can take help from @PIB_India Request @theicai if they have data to provide no of CAs infected daily&amp;amp; lost life due to Covid19
cc @nsitharaman</t>
  </si>
  <si>
    <t>aku tax profe ionals are working hari night tryout complete nanti itu returns dan gstr dan gst audit is there any menjadi seseorang urance dari govt that aku all are safe dari covid kindly think untuk ujian sekolah dan our familly</t>
  </si>
  <si>
    <t>AL JAZEERA Ungkap Fakta, Ada 20 Negara Tapi Hanya Indonesia yg Pesan Vaksin Covid-19 Buatan China
Data hasil riset terkait pengaruh 10 jenis vaksin trhadap imunitas tubuh mnunjukkan Vaksin Sinovac pengaruhnya masuk kategori low (rendah)
Haiiyyyaaa...🤐🤦‍♀️</t>
  </si>
  <si>
    <t>apa news concern among muslims over halal status of covid vaccine</t>
  </si>
  <si>
    <t>Maaf saja, jangan kelewat mengandalkan Pemerintah. Negeri ini, sudah gagal memutus mata rantai covid-19 sejak resmi menerapkan Pembatasan Sosial Berskala Besar sebelum lebaran Idulfirtri, kemarin.</t>
  </si>
  <si>
    <t>imaginez ujian nasional seul instant inverse papa serait sur ujian nasional plateau applaudi des par les pseudos progre istes en alit des trogrades ainsi que tous ces islamo gauchiste</t>
  </si>
  <si>
    <t>La curva dello shopping supera quella dei contagi
#Milano 
#Lombardia 
#DPCMnatale 
#DPCM 
#coronavirus 
#lockdown 
#Covid_19</t>
  </si>
  <si>
    <t>di filipina pasien covid memiliki penyakit bawaan yang mayoritas terkait polusi udara di india orang orang dengan penyakit bawaan berbasis polusi udara paling rentan meninggal karena covid</t>
  </si>
  <si>
    <t>Passerò il #Natale2020 da solo, il mio alterego nella seconda casa
#DPCM #DPCMnatale #lockdown #coronavirus #Natale</t>
  </si>
  <si>
    <t>concern among muslims over halal status of covid vaccine the new</t>
  </si>
  <si>
    <t>Impacts traumatiques de la politique sanitaire actuelle sur les enfants : un constat clinique alarmant #Covid_19 #coronavirus #confinement3</t>
  </si>
  <si>
    <t>dari feigl ding on the south african variant of sars cov thread</t>
  </si>
  <si>
    <t>🏃🏼‍♀️🔛🏃🏻‍♂️ Guanyarem la batalla 🦠 La COVID19 no ens aturarà 😷 Tornarem a córrer 🔜 El 4 de juliol de 2021 👌🏻 Save the date 📆 Festa Major del Barri Sant Antoni 🎉 #cursapopular #running @MoritzBarcelona @BCN_esports</t>
  </si>
  <si>
    <t>musulmanes teman que lah vacuna del covid no sea halal</t>
  </si>
  <si>
    <t>Jumat 18/12 Menteri Riset dan Teknologi (Menristek), Bambang Brodjonegoro menyerahkan Surat Keputusan (SK) Menristek/BRIN tentang Pelaksanaan Harian Tim Nasional Percepatan Pengembangan Vaksin Covid-19 kepada tim peneliti UGM untuk mengembangkan vaksin Merah Putih.</t>
  </si>
  <si>
    <t>hindu college alumni provide financial help tryout students amid pandemic</t>
  </si>
  <si>
    <t>Hoy #Girardot amanece con una cifra en ascenso de muertes por #Covid19 132 personas han perdido la batalla contra el virus de acuerdo al informe que envía la alcaldía de la ciudad de las acacias.</t>
  </si>
  <si>
    <t>concern among muslims over halal status of vaccine</t>
  </si>
  <si>
    <t>మహమ్మారి మధ్య హిందూ కళాశాల పూర్వ విద్యార్థులు విద్యార్థులకు ఆర్థిక సహాయం అందించారు #oldstudentsassociation #osa #hinducollege #coronavirus</t>
  </si>
  <si>
    <t>selamat sore dan mohon maaf baru terbalaskan hingga saat ini pt kai masih mengacu pada se kementerian perhubungan no tahun dan se gugus tugas covid no tahun penumpang kakak jarak jauh wajib memiliki surat keterangan negatif covid</t>
  </si>
  <si>
    <t>Num país que JÁ ESTÁ VACINANDO, estão fechando tudo.
Eu estou com MUITO medo de janeiro/fevereiro aqui no Brasil 😥😥😥</t>
  </si>
  <si>
    <t>indonesia memiliki kasus aktif terkait covid berdasarkan data satgas penanganan covid pada minggu</t>
  </si>
  <si>
    <t>Murió Marco Tulio Quintero, periodista, locutor santandereano, quién luchó contra el coronavirus, pero perdió la batalla. Condolencias a su esposa, hijos y nietos. Trabajó en varios medios de comunicación de San Gil.</t>
  </si>
  <si>
    <t>ditemukan varian baru covid di inggris pelonggaran hari natal dibatalkan</t>
  </si>
  <si>
    <t>साहेब\मैडम ..
हम गरीब सेवक जनता की आवाज है
@PMOIndia
@nsitharaman
@FinMinIndia
#Gst Return पर Late fees और पेनल्टी refund करें हम छोटे व्यापारी (सेवक)की यही मांग है #कोरोना काल मे यही काफी मदद होगी #Gst Amnesty की मांग है
#Late Fees Cap 500रुपया मात्र #गरीब करदाता पुकार</t>
  </si>
  <si>
    <t>jangan heran di negaraku bansos covid saja di embat di negaraku itu oknum pejabatnya jago baca peluang peluang haram</t>
  </si>
  <si>
    <t>Waao what a great example of #SocialDistancing and I believe our dearest @AmitShah ji missed his #mask am I right?
Okay no worries happy #Covid_19 And please don't call me a #terrorist or #antihindu or whatever.
#BengalWithBJP #AmitShahInBengal #COVID19</t>
  </si>
  <si>
    <t>selamat sore hingga kini pt kai tetap mengacu pada surat edaran kementerian perhubungan nomor tahun amp se gugus tugas covid no tahun bagi penumpang yang akan menggunakan kakak jarak jauh wajib membawa surat keterangan negatif covid berdasarkan</t>
  </si>
  <si>
    <t>Compatri⭐tas Activos 📢
🚀¡ETIQUETA DEL DÍA! #DisciplinaAnteElCovid19
En esta Flexibilización Amplia el llamado es a mantener las medidas de protección ante el Covid-19 😷🇻🇪👨‍👩‍👧‍👦
@MARISOL92053443 @lejojigmailcom1 @Mippcivzla @NicolasMaduro @batalla_roja @YonaikerhtS @IChorlet</t>
  </si>
  <si>
    <t>selamat malam hingga saat ini pt kai tetap mengacu pada surat edaran kementerian perhubungan no tahun dan se gugus tugas covid no tahun sehingga penumpang yang melakukan perjalanan dengan kakak jarak jauh</t>
  </si>
  <si>
    <t>#SodaStereo #Sodamania #Chaco #Recital #ChacoForEver
#CoronavirusArgentina #COVID19 #Aislamiento #pandemia #QuedateEnCasa A 38 años del primer show de Soda Stereo, y casi 31 de su visita al Chaco</t>
  </si>
  <si>
    <t>covid parliament se ion taxaudit due dates extend</t>
  </si>
  <si>
    <t>Letters Sent to World Leaders by Head of Ahmadiyya Muslim Community During Covid-19 Pandemic (2020)
#CaliphofMessiah #caliphofislam #TrueCaliphate</t>
  </si>
  <si>
    <t>klopt op lange termijn weten ze nog heel weinig van deh covid effecten waarom wil deze groep maar niet genezen is deh grote vraag</t>
  </si>
  <si>
    <t>The south of England has just come under the highest tier of lockdown in the UK. This comes at Christmas time where it should mean holidays for everyone. .
.
.
.
.
.
.
@drshajulislam
#medicine #healthcare #doctor #philanthropy #volunteer #lockdown #tier4 #coronavirus #covid19</t>
  </si>
  <si>
    <t>con contagios nuevos corrientes super los mil casos deh coronavirus acumulados</t>
  </si>
  <si>
    <t>About priorities. “Concern among Muslims over halal status of COVID-19 vaccine”</t>
  </si>
  <si>
    <t>sama il caso di sospendere quasi tutte boleh trasmi ioni di informazione per il periodo natalizio vista lah situazione di emergenza che attraversa tutta europa</t>
  </si>
  <si>
    <t>@BibiAguilera1 @fernandeznorona @BibiAguilera1 #1 no soy pendeja innata ni por dinero como lo mencionas. #2 Efectivamente @Chertorivski dio positivo a #COVID19 y en ambas publicaciones utiliza responsablemente #cubrebocas e informa a quien estuvo cercano a él tomar las medidas pertinentes de aislamiento</t>
  </si>
  <si>
    <t>iran boleh leader remercie les infirmi res ces anges deh lah mis ricorde en pleine pand mie deh coronavirus boleh leader deh lah volution islamique iran ayatollah seyyed ali khamanei licit boleh</t>
  </si>
  <si>
    <t>Concern among Muslims over halal status of COVID-19 vaccine (from @AP)</t>
  </si>
  <si>
    <t>minhas irm organizando as coisas profesional natal eu tava evitando tocar no menjadi seseorang unto covid porque eu achei que seria bvio mas foi</t>
  </si>
  <si>
    <t>Este es el nuevo mensaje del @GobCDMX
distribuido por Locatel a millones, hace unos momentos:
EMERGENCIA COVID19 Los hospitales estan al limite. Regresamos a aislamiento total. Desde hoy solo abren sectores indispensables. NO salgas, NO fiestas. Gob CDMX.</t>
  </si>
  <si>
    <t>selamat pagi hingga saat ini pt kai tetap mengacu pada surat edaran kementerian perhubungan nomor tahun dan gugus tugas covid nomor tahun bagi penumpang yang ingin melakukan perjalanan menggunakan jenis kereta jarak jauh</t>
  </si>
  <si>
    <t>Prefeito Paes, a prefeitura tem que fazer alguma coisa mais efetiva. Pois, as aglomerações natalinas irão se refletir em casos de contágio e mortes em janeiro. Janeiro promete ser o pior mês da pandemia.</t>
  </si>
  <si>
    <t>tinha pe oas bem mais algumas aparecerem nos stories ela foi cancelada tbm pq no casamento lah irm dela pe oas que trabalharam nya festa morreram deh covid mesmo menjadi seseorang im resolveu dar uma festa</t>
  </si>
  <si>
    <t>🔴 #DulceMaría Sauri, da positivo a #COVID19.
La Presidenta de la Cámara de Diputados informó a través de sus redes sociales que tanto ella como su esposo José Luis ya se encuentran en aislamiento.
#MVMNoticias</t>
  </si>
  <si>
    <t>este rus di encerramento aos bifes espalhou depre menjadi seseorang at su cia est infetada um gostinho deh brexit antes di natal</t>
  </si>
  <si>
    <t>Waktu ibadah Natal dan Tahun Baru lebih singkat karena wabah Covid-19 tidak mengurangi inti atau esensi perayaan. Dengan meringkas waktu untuk setiap perayaan dan ibadah agar umat memperbanyak kegiatan rohani lainnya. #Nusantara #adadikompas</t>
  </si>
  <si>
    <t>fini varamadan yeni bir yar ini tekrar ba nmek</t>
  </si>
  <si>
    <t>🚨 Cualquier persona que llegue al país a partir del lunes y que haya estado en el Reino Unido en los últimos 14 días "entrará en aislamiento de 14 días en nuestro país", dijo el presidente Iván Duque.</t>
  </si>
  <si>
    <t>cmq solo gli italiani stanno facendo nya tragedia greca per ujian nasional natale capodanno che non po sono apa menjadi seseorang al paesiello mamma mia che pesantezza sama sapete guardare oltre il vostro orto</t>
  </si>
  <si>
    <t>#Secrets of a #medicalintuitive, #howto clear Post Traumatic Stress Disorder #PTSD while living through the #trauma of #coronavirus: #healingthemind #traumahealing #naturalhealing #healingvideos</t>
  </si>
  <si>
    <t>selamat siang hingga saat ini pt kai tetap mengacu pada surat edaran kementerian perhubungan no tahun dan se gugus tugas covid no tahun sehingga penumpang yang melakukan perjalanan dengan kakak jarak jauh</t>
  </si>
  <si>
    <t>Subalit, ipinahayag ni Locsin na nangako umano ang Russia hinggil sa pagpapagamit ng kanilang bakunang Sputnik V at maaaring dumating sa bansa ang nasabing bakuna kontra COVID-19 bandang Hulyo 2021.</t>
  </si>
  <si>
    <t>di thailand infeksi lokal covid naik terkait pasar udang</t>
  </si>
  <si>
    <t>Genteee fui para o Natal da vilaaa ( não foi fácil entrar rs) mais famosaaa do Brasil e parem de ficar criticando, não vejo nenhum barzinho fechado... #nataldavila #natalcarlinhosmaia #carlinhosmais #lucasguimaraes #natal #penedo #pandemia #covid #covid19</t>
  </si>
  <si>
    <t>mui belum keluarkan fatwa halal vaksin covid</t>
  </si>
  <si>
    <t>Suntikan vaksin berkenaan juga tidak akan diberikan kepada kanak-kanak berusia bawah 18 tahun dan wanita hamil.
Berhubung isu halal atau haram dalam kandungan vaksin pula, Ahmad Amzad enggan mengulas lanjut, tetapi beliau memaklumkan vaksin COVID-19 tidak mengandungi sel haiwan.</t>
  </si>
  <si>
    <t>el gobernador deh sinhu rodr guez vallejo dio conocer hoy que tiene coronavirus amigas amigos quiero informarles que he resultado positivo en este momento me encuentro sin ntomas en aislamiento difundi</t>
  </si>
  <si>
    <t>#QhuboTV #Internacionales | Italia detectó el caso de un paciente contagiado con la misma variedad de coronavirus reportada en Reino Unido y le puesto en aislamiento, según confirmó el Ministerio de Sanidad. Cabe mencionar, que Italia suspendió hoy los vuelos desde Reino Unido.</t>
  </si>
  <si>
    <t>kamu que no entiende lah gente es que aproximadamente el deh los que se contagian mueren es estad stica simple por eso las campa as deh aislamiento en todo el mundo pero los ignorantes los se creen inmortales no se cuidan</t>
  </si>
  <si>
    <t>Instagram mahu pengguna dapatkan maklumat sahih Covid-19 dengan ciri baharu</t>
  </si>
  <si>
    <t>di belum mi the clinical guidance dan perinatal care ini the era of coronavirus disease dari afshar dan coll freely available on the jpm</t>
  </si>
  <si>
    <t>@etsuirwan Selamat pagi Bapak Irwan dan mohon maaf baru terbalaskan. Sesuai SE Menteri Perhubungan No. 23 tahun 2020 dan SE Satuan Tugas Penanganan Covid-19 No. 3 tahun 2020, penumpang yang memiliki tiket keberangkatan KA di wilayah pulau Jawa tanggal |1</t>
  </si>
  <si>
    <t>des attentats lah covid comment parler aux enfants des actualit traumatisantes via</t>
  </si>
  <si>
    <t>Concern among Muslims over halal status of Covid-19 vaccine.</t>
  </si>
  <si>
    <t>polres jakarta pusat dan polsek senen berhasil mengungkap makelar surat terkait hasil test covid bagi calon penumpang kereta di stasiun senen</t>
  </si>
  <si>
    <t>@aik_arif Sedih banget bacanya....😭
Covid-19 Bencana Nasional,apa msg² RS tdk punya desk khusus yg punya link dg Desk RS lain
Kasihan pasien sdh tertimpa musibah hrs dibopong kesana kemari tnp tahu kepastian pelayanannya
Semoga penatalaksanaan RS mkn membaik🙏
@OmbudsmanRI137 @alvinlie21</t>
  </si>
  <si>
    <t>provinces with highest number of new deaths per december central java east java dki jakarta east kalimantan di yogyakarta west sumatra south sumatra central kalimantan north sulawesi south sulawesi</t>
  </si>
  <si>
    <t>(21/12/20)#SahabatBahari apel pagi ini ttg, menjelang akhir tahun 2020, natal &amp;amp; liburan panjang disarankan tetap menjaga stamina,hindari kerumunan massa disaat libur,protokol kesehatan covid19 tetap menjadi prioritas disaat aktifitas dimanapun berada.
@djpt_kkp
@kkpgoid @ZainiKP</t>
  </si>
  <si>
    <t>seguimos venceremos compatriotas al covid poniendole ujian nasional stop al virus</t>
  </si>
  <si>
    <t>Este convite surgiu a partir de um convite da @renataloprete para o podcast "O Assunto #347", nesta semana.</t>
  </si>
  <si>
    <t>ujian nasional total deh casos deh transmisi comunitaria importado deh covid fueron detectados en las ltimas horas por las autoridades sanitarias venezolanas</t>
  </si>
  <si>
    <t>🚨ICT 140📉 confirmed COVID-19 cases reported out of total tests 3916, recoveries 237 and 02 deaths in last 24 hours. It's Alarming, Take Care Everyone 😷🏡😷🏡😷🏡
@DhoIslamabad @COVID_NERVE_ICT
@dcislamabad
@DCRawalpindi
@Asad_Umar
@fslsltn
@nhsrcofficial
#coronaviruspakistan</t>
  </si>
  <si>
    <t>te necesitamos que nunca para luchar contra lah pandemia deh bulos sobre el mau dos formas nanos itu superpoder hazte embajador embajadora entra en sayang danos ganarle lah batalla lah desinformaci</t>
  </si>
  <si>
    <t>« Préoccupations chez certains musulmans concernant le statut halal du vaccin COVID-19 » !!??</t>
  </si>
  <si>
    <t>ketua umum mui secara zahir vaksin covid buatan sinovac halal viva</t>
  </si>
  <si>
    <t>Mucha fuerza para todas las personas que le ganaron la batalla al covid 💪🏼💪🏼 No bajemos la guardia.</t>
  </si>
  <si>
    <t>kur an lah covid haramd yazm yor herkes ine baks</t>
  </si>
  <si>
    <t>@ianuragthakur @nsitharaman @narendramodi @PMOIndia #CBDT #extendduedates We tax professionals are working day n night to complete TAR, IT Returns and GSTR9 and GST Audit. Is there any assurance from govt that we all are safe from Covid19. Kindly think for us and our familly</t>
  </si>
  <si>
    <t>porra nicette brunno morreu por covid voc fazendo festa churrasco depois apa ar natal com fam lia se gratos pelas pe oas que te criaram sinal que voc tem no nenhuma</t>
  </si>
  <si>
    <t>(AP News) Concern among Muslims over halal status of COVID-19 vaccine #Asia #Business #ChildAndTeenHealth #ChildhoodImmunizations #China #ClinicalTrials #CorporateNews</t>
  </si>
  <si>
    <t>muy bien que se haya logrado procesar mil pcr diarios pero sirve deh poco sih no se mejora tambi trazabilidad aislamiento pero parece haberse dado por vencido por ku no parece que est haciendo nada para mejorar estas otras partes urgentemente</t>
  </si>
  <si>
    <t>@Hemanthjn7 @Infosys_GSTN @weandgst @FinMinIndia @nsitharaman Please Extend All GST Returns, #GST Amnesty Scheme, Removal of GST-4 Composition Annual Return. GST-10 Final Return, and Income Tax Upto 31st March 2021. All Over India All the CAs,GSTPs,Tax Professionals, Tax Payers, MSMEs, Due to COVID-19 Pandemic More Losses.</t>
  </si>
  <si>
    <t>covid new covid deaths reported taking death toll tryout deceased are malas dan female aged dan are residents of amp</t>
  </si>
  <si>
    <t>@AmitKumarJain17 @THE_TAXATION @nsitharaman @narendramodi @IncomeTaxIndia @cbic_india @ianuragthakur @PMOIndia @nsitharamanoffc @Anurag_Office @FinMinIndia Please Extend All GST Returns, #GST Amnesty Scheme, Removal of GST-4 Composition Annual Return. GST-10 Final Return, and Income Tax Upto 31st March 2021. All Over India All the CAs,GSTPs,Tax Professionals, Tax Payers, MSMEs, Due to COVID-19 Pandemic More Losses.</t>
  </si>
  <si>
    <t>concern among muslims over halal status of covid vaccine yahoo lifestyle via</t>
  </si>
  <si>
    <t>Imaginez un seul instant l’inverse !
Là papa @LilianThuram21 serait déjà sur un plateau télé applaudi des 2 🙌 par les pseudos progressistes en réalité des rétrogrades, ainsi que tous ces islamo gauchiste !</t>
  </si>
  <si>
    <t>cara que historicamente podre por dentro achou que tava tudo bem reunir gente di brasill no coronatal dele mas aquela coisa pra fazer festa sem convidados thread com alguns dos sem no pra video call presentear com seu unfollow desejo deh ostracismo</t>
  </si>
  <si>
    <t>Di Filipina, pasien covid-19 memiliki penyakit bawaan yang mayoritas terkait polusi udara. Di India, orang-orang dengan penyakit bawaan berbasis polusi udara paling rentan meninggal karena Covid-19. @pertamina</t>
  </si>
  <si>
    <t>concern among muslims ini indonesia over halal status of covid vaccine via</t>
  </si>
  <si>
    <t>Concern among Muslims over halal status of COVID-19 vaccine- The New</t>
  </si>
  <si>
    <t>voil les donn es officielles mises en graphiques et je fais plus confiance elle ku versions deh projection qui semblent tant contenter lah rhumatologue source</t>
  </si>
  <si>
    <t>@spury2000 @physicianwomen @DrDenaGrayson @MtnMD @AndreaR9Md @DrLindaMD @feminemtweets @docrocktex26 @DrGJackBrown @meganranney @lipiroy @Craig_A_Spencer @darakass @choo_ek @DrLeanaWen @drnatalietv @VinGuptaMD @angie_rasmussen @chantler_jaki @DrEricDing @ASlavitt @hjelle_brian @SolNataMD @kavitapmd Dr Feigl-Ding on the South African variant of SARS-CoV-2. Thread.</t>
  </si>
  <si>
    <t>ordinances apa edisi during peak of covid</t>
  </si>
  <si>
    <t>Musulmanes temen que la vacuna del COVID-19 no sea halal</t>
  </si>
  <si>
    <t>black laws belum apa ini covid but no winter se ion no farmers no food</t>
  </si>
  <si>
    <t>Hindu College alumni provide financial help to students amid pandemic #oldstudentsassociation #osa #hinducollege #coronavirus</t>
  </si>
  <si>
    <t>false claims vaccines are belum halal could hinder immunisation rollout doctor warns</t>
  </si>
  <si>
    <t>Concern among Muslims over halal status of #Coronavirus vaccine</t>
  </si>
  <si>
    <t>sri lanka muslims harus refuse this cowedly act taken by the sri lanka government tryout facilitate islamic funeral rites ini maldives untuk muslims effected by crovid what inhuman thought dan cowardly act</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</si>
  <si>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</si>
  <si>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coronavirus il presidente di confindustria macerata boleh persone sono stanche anche se qualcuno morir pazienza via persone fino ada oggi lah moria di persone continua se non sei fumato non sono qualcuno</t>
  </si>
  <si>
    <t>Indonesia memiliki 103.239 kasus aktif terkait Covid-19 berdasarkan data Satgas Penanganan Covid-19 pada Minggu (20/12/2020).</t>
  </si>
  <si>
    <t>belum someone tell me ini last months why no money atau how much funds allocated untuk aatmanirbhar bharat rozgaar yojna</t>
  </si>
  <si>
    <t>@MFirmanillah Selamat sore, hingga saat ini PT KAI tetap mengacu pada Surat Edaran Kementerian Perhubungan no 14 tahun 2020 dan SE Gugus Tugas Covid-19 no 9 tahun 2020. Sehingga penumpang yang melakukan perjalanan dengan KA Jarak Jauh, |1</t>
  </si>
  <si>
    <t>italia nel periodo natalizio sih punta al buon senso folle nel weekend nelle principali piazze italiane gli esperti cos sih rischia lah terza ondata gennaio negozi stracolmi feste private fuori controllo gente ini giro senza mascherina</t>
  </si>
  <si>
    <t>Ditemukan Varian Baru Covid-19 di Inggris, Pelonggaran Hari Natal Dibatalkan #timesindonesia #ketahananinformasi</t>
  </si>
  <si>
    <t>lah domanda interna dei consumatori alla base dell economia polacca tertawa contribuito isolarla almeno ini partai lah potenziali minacce come brexit boleh tariffe di importazione statunitensi il coronavirus</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</si>
  <si>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</si>
  <si>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se encuentra en aislamiento ministro luis mar aguilar tras contacto con persona infectada con covid</t>
  </si>
  <si>
    <t>@geloraco 
Jangan heran...
di negaraku bansos covid aja di embat,,
di negaraku itu oknum pejabatnya jago baca peluang,,
peluang haram🤣🤣</t>
  </si>
  <si>
    <t>ministro villegas en aislamiento tras resultar positivo covid asintom tico</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</si>
  <si>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</si>
  <si>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its also very traumatic tryout anak-anak old enough tryout fully understand the covid rules tryout tinggal safe then tryout sih those measures belum brought into the cla room yes anak-anak need tryout be ini sekolah teachers should belum be forced tryout work ini unsafe cla rooms either</t>
  </si>
  <si>
    <t>@007and700 Selamat malam. Hingga saat ini PT KAI tetap mengacu pada Surat Edaran Kementerian Perhubungan no 14 tahun 2020 dan SE Gugus Tugas Covid-19 no 9 tahun 2020. Sehingga penumpang yang melakukan perjalanan dengan KA Jarak Jauh, |1</t>
  </si>
  <si>
    <t>en agradecemos reconocemos las los dicos enfermeras enfermeros todo el personal deh salud que hoy combaten lah pandemia por en primera fila deh batalla cuidemos nuestros roes deh blanco</t>
  </si>
  <si>
    <t>@PMOIndia हमें ये नही समझ आया, Covid19 के वजह से parliament session कैन्सल हो सकते तो @nsitharaman @IncomeTaxIndia TaxAudit की due dates extend क्यू नही कर सकते!!
#TaxAuditExtension @taxguru_in @CAclubindia @theicai @ianuragthakur @taxmannindia @FollowCII @ficci_india @Taxsutra</t>
  </si>
  <si>
    <t>perinatal maternal fetal neonatal transmi ion of covid guide tryout safe maternal dan neonatal care ini the era of covid dan physical distancing</t>
  </si>
  <si>
    <t>@DijkenJill @Bengegenislam Klopt. Op lange termijn weten ze nog heel weinig van de Covid-19 effecten. 
Waarom wil deze groep maar niet genezen? Is de grote vraag....</t>
  </si>
  <si>
    <t>mais deh casos por dia nos primeiros dias deh dezembro nya segunda quinzena di tem natal ano novo um per odo deh reflex deh renova lah lah esperan com certeza as pe oas intensificar comportamento ego sta porque vida tem que seguir</t>
  </si>
  <si>
    <t>#Corrientes #CoronavirusArgentina #COVID19 #Aislamiento #pandemia #QuedateEnCasa Con 151 contagios nuevos, Corrientes superó los 13 mil casos de coronavirus acumulados</t>
  </si>
  <si>
    <t>el ministerio deh inform que en las ltimas horas personas perdieron lah batalla frente al coronavirus</t>
  </si>
  <si>
    <t>@Mezzorainpiu ma è il caso di sospendere quasi tutte le trasmissioni di informazione ( per il periodo natalizio) vista la situazione di emergenza #COVID19 che attraversa tutta l’Europa?</t>
  </si>
  <si>
    <t>amasaha ingendo yahinduwe imihango ubukwe irahagarikwa ingamba nshya zo gukumira covid</t>
  </si>
  <si>
    <t>Iran: le Leader remercie les infirmières, ces "anges de la miséricorde" en pleine pandémie de coronavirus Le Leader de la Révolution islamique d'Iran, l’ayatollah Seyyed Ali Khamanei, a félicité le..</t>
  </si>
  <si>
    <t>covid stretta sulle misure ini tutta europa oms ra icura bambini</t>
  </si>
  <si>
    <t>Minhas irmãs organizando as coisas pro natal e eu tava evitando tocar no assunto covid-19 porque eu achei que seria óbvio, mas não foi.</t>
  </si>
  <si>
    <t>che avete nel cervello decenni di indottrinamento amp propaganda del neoliberismo che hanno trasformato gli e eri umani ini consumatori il coronavirus tertawa semplicemente me o ini risalto lah nostra societ insana</t>
  </si>
  <si>
    <t>@gina_noss Selamat pagi. Hingga saat ini PT KAI tetap mengacu pada Surat Edaran Kementerian Perhubungan nomor 14 tahun 2020 dan Gugus Tugas Covid-19 nomor 9 tahun 2020. Bagi penumpang yang ingin melakukan perjalanan menggunakan jenis kereta jarak jauh, |1</t>
  </si>
  <si>
    <t>tienes no se te ocurra el sih contraes esos ayudan reducir su en itu</t>
  </si>
  <si>
    <t>@RenanMacdoAbre1 @NoticiasdaTV Não tinha 8 pessoas não, beeeem mais, algumas não aparecerem nos stories, ela foi cancelada tbm pq no casamento da irmã dela, pessoas que trabalharam na festa morreram de COVID-19 e mesmo assim resolveu dar uma festa</t>
  </si>
  <si>
    <t>just cannot get my head around this collaboration aku should belum be supporting the violation of sri lankan muslims benar tryout be allowed tryout be buried ini their own land belum facilitate that instead supporting racism towards muslims under the guise of islamic heroism</t>
  </si>
  <si>
    <t>Este vírus do encerramento aos bifes espalhou depressa, até a Suécia está infetada. Um gostinho de brexit antes do natal.</t>
  </si>
  <si>
    <t>podia ser gente mas voc acharam muito dif cil escolher entre um moleque lah quinta rie fascista um profe atau</t>
  </si>
  <si>
    <t>Finişe varamadan, yeni bir yarış için tekrar başa dönmek.</t>
  </si>
  <si>
    <t>kung nag rereklamo kayo sa presyo ng covid vaccine eh di huwag kayong mag paturok tutal nmn eh nakaka gala nya enggak kayo kung saan saan diyan pweh kayak damihan niyo pag tryout troll at ng makarami kayo bago dumating ang vaccine</t>
  </si>
  <si>
    <t>Cmq solo gli italiani stanno facendo na tragedia greca per un natale e capodanno che non possono passa al paesiello. Mamma mia che pesantezza. Ma sapete guardare oltre il vostro orto? #COVID19 #dpcm #Londra</t>
  </si>
  <si>
    <t>that clip is blatantly chopped dan edited genius here the entire clip if untuk some unknown reason you actually desire the truth instead of poorly constructed propaganda</t>
  </si>
  <si>
    <t>@dianiprtw Selamat siang. Hingga saat ini PT KAI tetap mengacu pada Surat Edaran Kementerian Perhubungan no 14 tahun 2020 dan SE Gugus Tugas Covid-19 no 9 tahun 2020. Sehingga penumpang yang melakukan perjalanan dengan KA Jarak Jauh, |1</t>
  </si>
  <si>
    <t>sih apa ati dal il vaccino anti covid rischia di e ere approvato troppo ini fretta prima del al emak anticipi approvazione del vaccino prima di natale</t>
  </si>
  <si>
    <t>@Narendra_FanBJP @abhishekrajaram @dineshwadera @FinMinIndia @nsitharamanoffc Please Extend All GST Returns, #GST Amnesty Scheme, Removal of GST-4 Composition Annual Return. GST-10 Final Return, and Income Tax Upto 31st March 2021. All Over India All the CAs,GSTPs,Tax Professionals, Tax Payers, MSMEs, Due to COVID-19 Pandemic More Losses.</t>
  </si>
  <si>
    <t>exhausted covid is exhausting watching people die alone is traumatizing trying tryout be doctor family friend dan pastoral suppois sapping ujian sekolah ask your local hcw if mereka reply ok paling of ujian sekolah are belum but aku reply masih pushing on</t>
  </si>
  <si>
    <t>@VikramjeetRay2 @THE_TAXATION @nsitharamanoffc @FinMinIndia @cbic_india Please Extend All GST Returns, #GST Amnesty Scheme, Removal of GST-4 Composition Annual Return. GST-10 Final Return, and Income Tax Upto 31st March 2021. All Over India All the CAs,GSTPs,Tax Professionals, Tax Payers, MSMEs, Due to COVID-19 Pandemic More Losses.</t>
  </si>
  <si>
    <t>lah batalla contra el no termina por favor</t>
  </si>
  <si>
    <t>Di Thailand infeksi lokal COVID-19 naik terkait pasar udang</t>
  </si>
  <si>
    <t>elle nous pas traumatis elle</t>
  </si>
  <si>
    <t>@capradeep007 @SakhujaMahesh @caamresh @caanupam7 @abhishekrajaram @nsitharaman @Anurag_Office Please Extend All GST Returns, #GST Amnesty Scheme, Removal of GST-4 Composition Annual Return. GST-10 Final Return, and Income Tax Upto 31st March 2021. All Over India All the CAs,GSTPs,Tax Professionals, Tax Payers, MSMEs, Due to COVID-19 Pandemic More Losses.</t>
  </si>
  <si>
    <t>hacer ejercicio durante el aislamiento social por es vital para reforzar sistema inmune salud emocional sih eres del grupo recuerda evita zonas deh alto riesgo</t>
  </si>
  <si>
    <t>@rechirich Selamat siang. Saat ini PT. KAI tetap mengacu pada Surat Edaran Kementerian Perhubungan nomor 14 tahun 2020. Selain itu Surat Edaran Gugus Tugas COVID-19 nomor 9 tahun 2020 juga dijadikan sebagai pedoman. |1</t>
  </si>
  <si>
    <t>cuando el gobierno hab declarado casi ganada lah batalla contra lah enfermedad levantado las restricciones cuarentenas en todas las provincias lah cifra deh casos reportados se tertawa incrementado alcanzando picos deh hasta positivos en ujian nasional</t>
  </si>
  <si>
    <t>MUI Belum Keluarkan Fatwa Halal Vaksin Covid-19</t>
  </si>
  <si>
    <t>thank you how about cla action suit untuk the medical personnel dead disabled atau traumatized because of this</t>
  </si>
  <si>
    <t>El gobernador de #Guanajuato, #Diego Sinhué Rodríguez Vallejo, dio a conocer hoy que tiene coronavirus.
“Amigas y amigos, quiero informarles que he resultado positivo a #COVID19, en este momento me encuentro sin síntomas y en aislamiento”, difundió</t>
  </si>
  <si>
    <t>estar en aislamiento atendiendo mis responsabilidades se al el gobernador deh zacatecas al dar conocer que dio positivo</t>
  </si>
  <si>
    <t>Lo que no entiende la gente es que aproximadamente el 2.8% de los que se contagian mueren. Es estadística simple. Por eso las campañas de aislamiento en todo el mundo. Pero, los ignorantes y los q se creen inmortales no se cuidan.</t>
  </si>
  <si>
    <t>help ujian sekolah icsi is telling mereka don have funds tryout conduct cycle sok mereka belum put students amp thier family members lives at risk plz makan hlp students will pay twice the fees but mereka belum afford endangering thier families</t>
  </si>
  <si>
    <t>@dcislamabad @hamzashafqaat #coronavirus #MahunMughalpk</t>
  </si>
  <si>
    <t>kudos tryout untuk sharing great resource on the new vaccines untuk the community remember tryout always discu any potential treatments with your own physician</t>
  </si>
  <si>
    <t>Do not miss the Clinical guidance and perinatal care in the era of coronavirus disease 2019, from Afshar and coll. Freely available on the JPM</t>
  </si>
  <si>
    <t>how belum refund comes under package reminder itu our money how ji belum claim our money pending with govt is paof package</t>
  </si>
  <si>
    <t>Des attentats à la Covid-19 : comment parler aux enfants des actualités traumatisantes via @FR_Conversation</t>
  </si>
  <si>
    <t>what happening today is belum ayurveda anymore just like hinduism is belum hindutva</t>
  </si>
  <si>
    <t>@Alfernandiooo Selamat sore dan mohon maaf baru terbalaskan. Hingga saat ini PT KAI masih mengacu pada SE Kementerian Perhubungan No. 14 Tahun 2020 dan SE Gugus Tugas Covid-19 no 9 tahun 2020. Penumpang KA Jarak Jauh wajib memiliki surat keterangan negatif Covid-19 |1</t>
  </si>
  <si>
    <t>balimadukan control kurumah emme risk bodu eh masahkai kuraa bayakee mi team qaumee mi khidhumathah shukuru haggu iraadhkurehviyya emmen ekee masahkaikohgen mi balimadukamun alhugandumennah araiganeveyne</t>
  </si>
  <si>
    <t>COVID19 Sumatera Utara-20 Desember 2020
Kasus: 17263 (+82)
Sbh: 14518 (+83)
Mnggl: 653 (+4)
Kasus/1Juta: 1210
KapasitasRS: 50.5%
%Aktif: 12.12% (Indo : 15.53%)
Tngkt sbh: 84.1% (Indo : 81.48%)
Tngkt kematian: 3.78% (Indo : 2.99%)
Data lainnya :</t>
  </si>
  <si>
    <t>this is beyond gro dan inhuman the fitting legacy of ans his lackey bill barr ini addition tryout dead of covid dan families traumatised untuk life because of their separation of parents dan children at the border</t>
  </si>
  <si>
    <t>Polres Jakarta Pusat dan Polsek Senen berhasil mengungkap calo surat terkait hasil test COVID-19 bagi calon penumpang kereta di Stasiun Senen.</t>
  </si>
  <si>
    <t>entrara en aislamiento aunque dio negativo covid via</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</si>
  <si>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</si>
  <si>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dun tayo sa kung saang lumalabas nya para tayong tumatanaw ng utang nya loob pwe dun tayo sa naghasik ng virus mismo pwe dun tayo sa madaling kurakutin pwe napaka consistent talaga ng gobyernong tryout</t>
  </si>
  <si>
    <t>Provinces with highest number of new #COVID19 deaths per December 20:
Central Java +73
East Java +60
DKI Jakarta +19
East Kalimantan +10
DI Yogyakarta +8
West Sumatra, South Sumatra, Central Kalimantan, North Sulawesi, South Sulawesi +5</t>
  </si>
  <si>
    <t>oh jahil aourat yeh tumhain sharam dila rahay hain ke banday ikhatay kar liya hain despite covid ban matlab pmln is playing with peoples lives khoti</t>
  </si>
  <si>
    <t>Seguimos y Venceremos Compatriotas al Covid19 poniendole un Stop al Virus #DisciplinaAnteElCovid19 @JosVillamizar10 @guerrerot1234 @mercedeslouzaod @Vilma_Meche @Virgiliofuent16 @12345_virginia @batalladoradigt @mis3hijaslindas @Mercede07316003 @Lizbehling3 @eduardcor1</t>
  </si>
  <si>
    <t>tolong listen dan help ujian sekolah</t>
  </si>
  <si>
    <t>🔴 Un total de 385 casos de transmisión comunitaria y 1 importado de COVID-19 fueron detectados en las últimas 24 horas por las autoridades sanitarias venezolanas.
#DisciplinaAnteElCovid19
@Mippcivzla @NicolasMaduro @PatriaEnLucha20 @Amerik79330042 @batalla_roja @YonaikerhtS</t>
  </si>
  <si>
    <t>trying tryout understand join ujian sekolah tryout boost you knowledge dan skills ini basic dan clinical</t>
  </si>
  <si>
    <t>@Paritalakiran @nsitharamanoffc @nsitharaman @narendramodi @PMOIndia @narendramodi_in @VPSecretariat @rashtrapatibhvn @MVenkaiahNaidu @RoyLakshman Please Extend All GST Returns, #GST Amnesty Scheme, Removal of GST-4 Composition Annual Return. GST-10 Final Return, and Income Tax Upto 31st March 2021. All Over India All the CAs,GSTPs,Tax Professionals, Tax Payers, MSMEs, Due to COVID-19 Pandemic More Losses.</t>
  </si>
  <si>
    <t>nueva york logra hito hist rico en lah batalla contra el covid al dar inicio lah primera fase deh vacunaci</t>
  </si>
  <si>
    <t>Te necesitamos más que nunca para luchar contra la pandemia de bulos sobre el #coronavirus ❌
¿Cómo? Dos formas: 💪 Dónanos tu superpoder
💶 Hazte embajador o embajadora
Entra en 👉 y ayúdanos a ganarle la batalla a la desinformación</t>
  </si>
  <si>
    <t>imperativo este governo seja impedido antes cause mesmo estrago gov petista causou demandar muito tempo recupera principalmente tica querem saya o seus filhos gera es futuras haver tempo acertarmos at um dia at talvez at quem sabe gal</t>
  </si>
  <si>
    <t>Ketua Umum MUI: Secara Zahir Vaksin COVID-19 Buatan Sinovac Halal – Viva</t>
  </si>
  <si>
    <t>show some mercy masih have time tryout provide comfoto their selalu students dan memakai students proud of their mother body</t>
  </si>
  <si>
    <t>#DisciplinaAnteElCovid19
@NicolasMaduro
@Mippcivzla
@yoksa92936522
@HENRY53968961
@Pedro_Plana
@CarnetDLaPatria
@GERMANENRIQUEN1
@20Venceremos @ritik_b @batalla_roja
@GyliLopez @JoseePatria @MorenoCrezz</t>
  </si>
  <si>
    <t>causa deh lah pandemia del covid el aislamiento obligatorio lah salud sica mental deh las personas se tertawa visto afectada debido al impedimento para desplazarse realizar actividades sicas fuera deh sus hogares cocreaci deh</t>
  </si>
  <si>
    <t>kur'an'da "covid19 aşısı haramdır" yazmıyor. herkes işine baksın.</t>
  </si>
  <si>
    <t>this morning the fda released its briefing documents on the moderna coronavirus vaccine joins ujian sekolah tryout discu those findings</t>
  </si>
  <si>
    <t>@kjayeshb @IncomeTaxIndia @FinMinIndia @nsitharamanoffc @Anurag_Office @PIB_India @GST_Council @RBI @MinOfPower @DARPG_GoI @PetroleumMin @PMOIndia Please Extend All GST Returns, #GST Amnesty Scheme, Removal of GST-4 Composition Annual Return. GST-10 Final Return, and Income Tax Upto 31st March 2021. All Over India All the CAs,GSTPs,Tax Professionals, Tax Payers, MSMEs, Due to COVID-19 Pandemic More Losses.</t>
  </si>
  <si>
    <t>pensamientos que interpelan ujian nasional signo triste deh nuestros tiempos es lah exclusi el aislamiento deh los ancianos ujian nasional gran mero deh las muertes por covid ocurrieron en residencias deh ancianos los que murieron eran vulnerables papa francisco sok emos juntos</t>
  </si>
  <si>
    <t>porra Nicette Brunno morreu por COVID-19 e vocês fazendo festa e churrasco e depois vão passar o natal com a família
se não são gratos pelas pessoas que te criaram é sinal que você não tem noção nenhuma</t>
  </si>
  <si>
    <t>belum you believe itu is reporting that moslems are objecting tryout the coronavirus vaccine as itu mau belum be halal what the fuck</t>
  </si>
  <si>
    <t>🤦‍♂️🤦‍♂️ muy bien que se haya logrado procesar 50 mil PCR diarios, pero sirve de poco si no se mejora también trazabilidad y aislamiento, pero @ministeriosalud parece haberse dado por vencido por qué no parece que estén haciendo nada para mejorar estas otras partes urgentemente</t>
  </si>
  <si>
    <t>deh aislamiento en deh pandemia en deh pandemia en el deh clases virtuales hoy se cumpli exactamente deh lah pandemia mundial mas deh millones deh positivos millones deh muertos por covid</t>
  </si>
  <si>
    <t>#COVID19 #Update
Covid19 #Deaths🦠
▪️- #Five(05) new COVID19 deaths reported, taking #SriLanka death toll to 176.
▪️- Deceased are 4 males and 1 female, aged 44, 49, 52, 71 (2) and are residents of #Panaagoda, #Colombo 2, 8, 12 &amp;amp; #Bandaragama.
#srilanka #lanka #lka #corona</t>
  </si>
  <si>
    <t>more images dari of the team reaching remote communities ini southern with food rations untuk families struggling through the pandemic</t>
  </si>
  <si>
    <t>Concern among Muslims over halal status of COVID-19 vaccine - Yahoo Lifestyle via @GoogleNews</t>
  </si>
  <si>
    <t>ampliaci los casos nuevos deh coronavirus vuelven repuntar hasta casi lah batalla contra el virus se encuentra sobre lah cuerda floja en medio deh lah propagaci pida</t>
  </si>
  <si>
    <t>o cara (que é historicamente podre por dentro) achou que tava tudo bem reunir gente do Brasill no coronatal dele.
mas é aquela coisa... não dá pra fazer festa sem convidados, né? thread com alguns dos sem noção pra vc presentear com seu unfollow e desejo de ostracismo:</t>
  </si>
  <si>
    <t>fundaci valenciana deh concede becas deh investigaci formaci sobre ujian nasional proyecto deh evaluaci deh lah infecci producida por entre los becados</t>
  </si>
  <si>
    <t>Concern among Muslims in Indonesia over halal status of COVID-19 vaccine /via @globeandmail</t>
  </si>
  <si>
    <t>dear tax profe ionals are under huge mental stre due tryout reasons tolong be kind enough tryout extend amp other gst itu due dates atleast by months atau situation come under control</t>
  </si>
  <si>
    <t>Voilà les données officielles mises en graphiques et je fais plus confiance à elle qu'à 4 versions de projection qui semblent tant contenter la rhumatologue @RozRachida Source :
#Punchline</t>
  </si>
  <si>
    <t>black laws belum apa ini covid but no winter se ion</t>
  </si>
  <si>
    <t>@the_hindu #ModiSellingFarmers
#StandWithFarmerChallange ordinances passed during peak of Covid19</t>
  </si>
  <si>
    <t>extension of tax audit dan itr untuk sayang dan gst audit of fy upto is the need of the hour due tryout unprecedented situation of covid extension is harus plz extend now don wait untuk last date</t>
  </si>
  <si>
    <t>@the_hindu 3 Black Laws can pass in Covid19 but no winter session.....no Farmers no Food #ModiSellingFarmers
#farmersrprotest</t>
  </si>
  <si>
    <t>he is khalifatullah untuk guidance of mankind tryout save the mankind miseries coming ahead he has been warning the world leaders untuk last many years about po ible rd world war which is visible now days particularly the consequences of covid mau trigger itu any time</t>
  </si>
  <si>
    <t>False claims vaccines are ‘not halal’ could hinder immunisation rollout, doctor warns</t>
  </si>
  <si>
    <t>wah wah sok no budget se ion this year hope opposition leaders bring this govt on nees on this saya ue agar hukumat kou jhukna nahi aata kou parliament ki seat se resign karou aur ghar me bait jaou</t>
  </si>
  <si>
    <t>Sri Lanka Muslims must refuse this cowedly act taken by the Sri lanka Government. to facilitate islamic funeral rites in Maldives for muslims effected by crovid19. What inhuman thought and a cowardly act.</t>
  </si>
  <si>
    <t>se lah voglia di libe sih riduce alle compere natalizie ecco spiegata lah vittoria del liberismo</t>
  </si>
  <si>
    <t>Coronavirus, il presidente di Confindustria Macerata: “Le persone sono stanche, anche se qualcuno morirà pazienza” via @fattoquotidiano 68000 persone fino ad oggi, e la moria di persone continua se non sei fumato non sono qualcuno.</t>
  </si>
  <si>
    <t>except all other institute are concern about their students why belum you if students are requesting you simply ignore atau you block is this sok profe ionalism of yours</t>
  </si>
  <si>
    <t>Can someone tell me in last 9 months why NO money or how much funds allocated for AatmaNirbhar Bharat Rozgaar Yojna ? @FinMinIndia @nsitharaman @PMOIndia #COVID19 #Covid_19 @nsitharamanoffc @ianuragthakur</t>
  </si>
  <si>
    <t>provinces with highest total cases per december dki jakarta east java central java west java south sulawesi east kalimantan riau west sumatra north sumatra bali</t>
  </si>
  <si>
    <t>ITALIA #ZONAGIALLA NEL PERIODO NATALIZIO.(Si punta al buon senso)
"Folle nel weekend nelle principali piazze italiane"
"Gli esperti: così si rischia la terza ondata a gennaio"
"Negozi stracolmi"
"Feste private fuori controllo"
"Gente in giro senza mascherina"
#COVID19
#DPCMnatale</t>
  </si>
  <si>
    <t>as multid es irracionais irrespons veis declara deh um ministro italiano comportamentos que podem ter racionalidade individual mas coletivamente um desastre este caso das compras deh natal em plena pandemia paradigm tico</t>
  </si>
  <si>
    <t>#Polonia. La domanda interna dei consumatori è alla base dell'economia polacca e ha contribuito a isolarla almeno in parte da potenziali minacce come Brexit, le tariffe di importazione statunitensi e il coronavirus.
#barometropagamenti #atradius</t>
  </si>
  <si>
    <t>dan what are your chances tryout survive if you get infected by covid what are your chances that your economy recovers quickly if the rate of infections dan death is high due tryout covid because you dislike the vaccine</t>
  </si>
  <si>
    <t>#FelizMartes #QuedateEnCasa #SeamosSolidarios #Susanadistancia #CuidarteEsCuidarnos Se encuentra en aislamiento ministro Luis María Aguilar tras contacto con persona infectada con Covid-19</t>
  </si>
  <si>
    <t>cases sa bansa pumatag pero publiko di dapat kampante eksperto</t>
  </si>
  <si>
    <t>Ministro Villegas en aislamiento tras resultar positivo a COVID-19 asintomático</t>
  </si>
  <si>
    <t>acredito que vou apa ar natal em porto alegre coronavirus morra</t>
  </si>
  <si>
    <t>@TheRealSkriver @bctoday Its also very traumatic to kids old enough to fully understand the covid19 rules to stay safe then to see those measures not brought into the classroom. Yes kids need to be in school, teachers should not be forced to work in unsafe classrooms either.</t>
  </si>
  <si>
    <t>hacer ejercicio durante el aislamiento social por es vital para reforzar el sistema inmune salud emocional sih eres del grupo recuerda evita zonas deh alto riesgo</t>
  </si>
  <si>
    <t>En #Cuetzalan agradecemos y reconocemos a las y los médicos, enfermeras, enfermeros, y a todo el personal de salud, que hoy combaten la pandemia por #COVID19 en primera fila de batalla. ¡Cuidemos a nuestros héroes de blanco! #NoBajemosLaGuardia #QuédateEnCasa</t>
  </si>
  <si>
    <t>an mense donar esta gran proyecto deh para poder aportar herramientas deh trabajo socioemocional trabajarlos deh lah salud que est en lah nea deh batalla deh</t>
  </si>
  <si>
    <t>Perinatal Maternal-Fetal/Neonatal Transmission of COVID-19: A Guide to Safe Maternal and Neonatal Care in the Era of COVID-19 and Physical Distancing -</t>
  </si>
  <si>
    <t>gobernador deh lah positivo coronavirus alejandro tello asegur que se mantendr en aislamiento atendiendo sus responsabilidades</t>
  </si>
  <si>
    <t>Mais de 300 casos por dia nos 15 primeiros dias de dezembro. Na segunda quinzena do mês tem natal e ano novo, um período de reflexão, de renovação da fé e da esperança, e com certeza as pessoas vão... INTENSIFICAR O COMPORTAMENTO EGOÍSTA, porque “a vida tem que seguir”.</t>
  </si>
  <si>
    <t>wig hard lockdown inirekumenda sa gitna ng tumataas nya cases watch</t>
  </si>
  <si>
    <t>#Nacionales | El Ministerio de @SaludSV informó que en las últimas 24 horas, 7 personas perdieron la batalla frente al Coronavirus.</t>
  </si>
  <si>
    <t>tingnan karagdagang doses ng sputnik covid vaccines dumating sa bansa nitong martes ng gabi agosto nasa doses ng component ii ng nasabing bakuna ang lumapag sa naia terminal</t>
  </si>
  <si>
    <t>Amasaha y’ingendo yahinduwe, imihango y’ubukwe irahagarikwa: Ingamba nshya zo gukumira COVID-19</t>
  </si>
  <si>
    <t>protokol kesehatan wajib dipatuhi untuk mencegah penyebaran virus corona selain itu untuk meningkatkan imunitas dan menciptakan kekebalan kelompok kita harus divaksin covid loh sobat polri tenang saja vaksin gratis aman dan halal vaksinasi masker melindungi</t>
  </si>
  <si>
    <t>Covid: stretta sulle misure in tutta Europa. Oms rassicura i bambini
#COVIDー19 #Europa #OMS #Covid_19 #lockdown #pandemia #Italy #Europe #Spagna #Germania #Italia #bambini #Natale #babbonatale #Londra #Rutte #coronavirus #France #Nederland #VirusCorona</t>
  </si>
  <si>
    <t>habisi muslim lewat peluru rudal vaksin jauh hari yahudi udah merencanakan sok kapan kita umat mau bersatu</t>
  </si>
  <si>
    <t>@SMaurizi “Che avete nel cervello?” Decenni di indottrinamento &amp;amp; propaganda del neoliberismo che hanno trasformato gli esseri umani in consumatori; il coronavirus ha semplicemente messo in risalto la nostra società insana</t>
  </si>
  <si>
    <t>para dokter juga sangat kuatir dengan keadaan yang sangat buruk ini</t>
  </si>
  <si>
    <t>#Justice4CSStudents @nsitharaman
@ianuragthakur</t>
  </si>
  <si>
    <t>naalala kok apa dati how vaccines were our hope untuk ending this pandemic pero habang tumatagal nagiging vaccine resistant lang yung virus</t>
  </si>
  <si>
    <t>¿Tienes #osteoporosis?
No se te ocurra #abandonar el #tratamiento.
Si contraes #CoVID19 esos #medicamentos ayudan a reducir su #impoacto en tu #salud.
@FHOEMO @SEReumatologia @GtoSemi @Sociedad_SEMI @SEMG_ES @SEMERGENap @SEFRAOS_ @AmgenFoundation</t>
  </si>
  <si>
    <t>saya o muito rio voc que pai se informe antes deh colocar e menjadi seseorang vacina em seus filhos</t>
  </si>
  <si>
    <t>Just cannot get my head around this 'collaboration'. We should not be supporting the violation of Sri Lankan muslims' rights to be allowed to be buried in their own land. Y not facilitate that instead? Supporting racism towards muslims under the guise of islamic heroism. #Twisted</t>
  </si>
  <si>
    <t>protokol kesehatan wajib dipatuhi untuk mencegah penyebaran virus corona selain itu untuk meningkatkan imunitas dan menciptakan kekebalan kelompok kita harus divaksin covid loh sobat polri tenang saja vaksin gratis aman dan halal</t>
  </si>
  <si>
    <t>Podia ser a gente mas vocês acharam MUITO DIFÍCIL escolher entre um moleque da quinta série fascista e um professor</t>
  </si>
  <si>
    <t>dumating sa bansa nitong agosto martes ng gabi sa naia terminal ang karagdagang doses ng sputnik covid vaccines</t>
  </si>
  <si>
    <t>Kung nag rereklamo kayo sa Presyo ng Covid19 Vaccine eh di huwag kayong mag paturok! Tutal nmn eh nakaka gala na nga kayo kung saan saan diyan.pweh! 
kaya damihan niyo pag to-troll at ng makarami kayo bago dumating ang Vaccine!</t>
  </si>
  <si>
    <t>pusing karena berasa jadi penduduk gentayangan tanpa ktp gak bisa urus ini itu yang membutuhkn kartu identitas katanya capil tutup sebulan karena covid padahal berkasku sudah sejak habis lebaran masuknya sekitar atau blan yang lalu mau mengecek kesana katanya lagi harus swab</t>
  </si>
  <si>
    <t>@Post_Traumatic @DanCrenshawTX @KLoeffler @senatemajldr - That clip is blatantly chopped and edited genius... Here’s the entire clip if for some unknown reason you actually desire the truth instead of poorly constructed propaganda...</t>
  </si>
  <si>
    <t>ini first systematic study the postgraduate institute of medical pendidikan dan research pgimer here has evaluated that the response tryout various antirheumatic dan immune modulating drugs is boleh compared tryout the others</t>
  </si>
  <si>
    <t>Si è passati dal "Il vaccino anti COVID-19 rischia di essere approvato troppo in fretta prima del 2021" al "L'EMA anticipi l'approvazione del vaccino prima di natale"
#15dicembre #VaccinoAntiCovid #vaccino</t>
  </si>
  <si>
    <t>sesak napas yang dialami pasien covid berhubungan dengan kondisi hipoksia atau kekurangan oksigen yang dapat terjadi pada seluruh organ tubuh pasien</t>
  </si>
  <si>
    <t>I’m exhausted. COVID-19 is exhausting. Watching people die alone is traumatizing. Trying to be doctor, family, friend, and pastoral support is sapping us. Ask your local HCW if they’re ok. Most of us are not. But we’re still pushing on.</t>
  </si>
  <si>
    <t>covid pasportunu qr kodla yoxlatmaq ist tidak pasportun son versiyas qdim etdiyin min olmal il yoxlama zaman lumatlar qiqliyinin min olunmas tli ke id tidak lar xsiyy siq rini qdim etm ri vsiy olunur</t>
  </si>
  <si>
    <t>La batalla contra el #COVID19 aún no termina, por favor #QuédateEnCasa.
#DiciembreEnCasa #NoTeConfíes #SanaDistancia</t>
  </si>
  <si>
    <t>makan last year was my last chance untuk ibps specialist officer exam due tryout pandemic lost my last chance request you makan tryout increase the age limit untuk one year ini consideration of special circumstances come ini front of ujian sekolah due tryout</t>
  </si>
  <si>
    <t>@ClaireJardin1 elle nous a pas traumatisé elle ???</t>
  </si>
  <si>
    <t>buletin statistik makro utama terpilih siri untuk maklumat lanjut</t>
  </si>
  <si>
    <t>#LaTareaEsCuidarte 🧑‍💻📝
Hacer ejercicio ⛹️‍♂️🚴🏋️‍♂️🤸‍♀️ durante el aislamiento social por #coronavirus #COVID19 🦠 es vital para reforzar sistema inmune y salud emocional 🧘 más si eres del grupo 4⃣0⃣➕ Recuerda: evita zonas de alto riesgo 🔴
#UnidosHagamosLaTarea 🙋‍♀️📝🙋
#SNTEsalud ⚕️</t>
  </si>
  <si>
    <t>hahhahaha itu lah masalahnya jaz jedi ini deh terjun flat tidak mati pula mana yang gunakan kematian orang untuk kepentingan should die bcs of covid stage belum sayang that dia buat boleh semua dihalalkan apa jilat lah selagi boleh iqbal</t>
  </si>
  <si>
    <t>@nsitharamanoffc
@ianuragthakur
@PiyushGoyal
@IncomeTaxIndia
@FinMinIndia
@cbic_india
@GST_Council
@DarshanaJardosh @CRPaatil @nstomar</t>
  </si>
  <si>
    <t>biang kerok kerusakan negara berawal dari konstitusinya ada meninggal</t>
  </si>
  <si>
    <t>Cuando el gobierno había declarado casi ganada la batalla contra la enfermedad, y levantado las restricciones y cuarentenas en todas las provincias, la cifra de casos reportados se ha incrementado, alcanzando picos de hasta 124 positivos en un día.</t>
  </si>
  <si>
    <t>alasan utama pembatalan turnamen bebas fire tingkat internasional ini adalah pandemi covid yang tidak kunjung mereda</t>
  </si>
  <si>
    <t>Thank you.. How about a class action suit for the medical personnel dead, disabled or traumatized because of this?</t>
  </si>
  <si>
    <t>ayo unduh aplikasi peduli lindungi di handphone kamu unduh dan instal aplikasi pedulilindungi untuk membantu instansi pemerintah terkait dalam melakukan pelacakan untuk menghentikan penyebaran coronavirus disease covid di indonesia</t>
  </si>
  <si>
    <t>"Estaré en aislamiento atendiendo mis responsabilidades", señaló el gobernador de Zacatecas al dar a conocer que dio positivo a #Covid19</t>
  </si>
  <si>
    <t>secrets of miraj opens on laylat qadr sufi meditation center via</t>
  </si>
  <si>
    <t>#Justice4CSStudents @nsitharaman Help us icsi is telling they don’t have funds to conduct 2 cycle so they can put students &amp;amp; thier family members lives at risk Plz mam hlp students will pay twice the fees but they can’t afford endangering thier families</t>
  </si>
  <si>
    <t>researchers use newer approach tryout analyze long haul covid dan post traumatic stre symptoms cowok</t>
  </si>
  <si>
    <t>Kudos to @CreakyJoints for sharing a great resource on the new #COVID19 Vaccines for the #rheumatic community. Remember to always discuss any potential treatments with your own physician. #SharedDecisionMaking @IAFaccess @IFAiArthritis @Looms4Lupus @US_Pain</t>
  </si>
  <si>
    <t>dax naz real life rar havada aliyy st kafe restoranlara aid deyil covid pasportu bi smi rara sas yaln qapal kanlara aiddir bel bir lumat lah var</t>
  </si>
  <si>
    <t>How can #IncomeTax refund comes under #AatmaNirbharBharat #COVID19 package ? @FinMinIndia - REMINDER : it’s our money. How @nsitharaman ji can claim our money pending with govt is part of package? @IncomeTaxIndia @nsitharamanoffc ! @PMOIndia @KuchikR</t>
  </si>
  <si>
    <t>salah satu murid yang ditanya hartopo terkait covid anggun kelas mengaku siap melaksanakan protokol kesehatan dirinya pun sudah dibekali sekolah terkait informasi covid sehingga lebih paham penanganannya</t>
  </si>
  <si>
    <t>@GrainSupplier @siddharth3 What's happening today is not ayurveda anymore. Just like Hinduism is not hindutva.</t>
  </si>
  <si>
    <t>don be ridiculous if itu worked people wouldn be dying left dan right dari</t>
  </si>
  <si>
    <t>#Covid19 balimadukan control kurumah emme risk bodu eh masahkai kuraa bayakee mi team. Qaumee mi khidhumathah shukuru haggu. 👏👏👏
Iraadhkurehviyya emmen ekee masahkaikohgen mi balimadukamun alhugandumennah araiganeveyne. #SamplingDay
#ThankYouFrontliners ❤️
@drasmhospital</t>
  </si>
  <si>
    <t>halos puno nya rin ng mga asymptomatic at mild covid patients ang santa rosa community isolation facility sa santa rosa city laguna daito itong lumang gusali ng isang eskwelahan nya ginawang isolation facility dahil sa tumataas nya kaso ng covid</t>
  </si>
  <si>
    <t>@propublica @michikokakutani This is beyond gross and inhuman; the fitting legacy of @realDonaldTrump ans his lackey Bill Barr, in addition to 300,000 + dead of Covid-19 and families traumatised for life because of their separation of parents and children at the border.</t>
  </si>
  <si>
    <t>halos puno nya rin ng mga asymptomatic at mild coronavirus patients ang santa rosa community isolation facility sa santa rosa city laguna dati itong gusali ng isang eskwelahan nya ginawang isolation facility dahil sa tumataas nya kaso ng doon via</t>
  </si>
  <si>
    <t>#Netanyahu entrara en aislamiento aunque dio negativo a Covid-19 via @estadoisrael</t>
  </si>
  <si>
    <t>bantuan dari angin siang kamu hari saat ini kamu hari bersyukur kepada tuhan yme</t>
  </si>
  <si>
    <t>‼‼‼
Dun tayo sa kung saang lumalabas na para tayong tumatanaw ng utang na loob. Pwe
Dun tayo sa naghasik ng virus mismo. Pwe
Dun tayo sa madaling kurakutin. Pwe
Napaka consistent talaga ng gobyernong to. #SinovacIsNotSafe
#OustDu𓆉</t>
  </si>
  <si>
    <t>vaksinasi covid bagi wna bukan termasuk kewenangan imigrasi tapi seringkali mido dapat pertanyaan terkait hal tersebut maka dari itu mido undang narasumbernya langsung dari yang akan membahas vaksinasi covid untuk wna siap siap merapat di live ig kami iya</t>
  </si>
  <si>
    <t>@RehamKhan1 @ImranWa96181987 Oh Jahil aourat yeh tumhain sharam dila rahay hain ke banday ikhatay kar liya hain despite Covid-19 ban. Matlab PMLN is playing with peoples lives. Khoti</t>
  </si>
  <si>
    <t>salah satu topik yang menjadi dilema di indonesia adalah jenis vaksin terkait upaya pemberantasan covid produk vaksin bernama merah putih yang merupakan karya anak bangsa vaksin merah putih tidak hanya sebagai bentuk upaya memerangi covid di indonesia</t>
  </si>
  <si>
    <t>Please listen and help us @ianuragthakur @nsitharaman</t>
  </si>
  <si>
    <t>inspirados en el ejemplo del comandante en jefe fidel acompa amos al pueblo venezolano en lah batalla contra lah</t>
  </si>
  <si>
    <t>Trying to understand #COVID19 ? join us to boost you knowledge and skills in Basic and Clinical #immunology #rheumatology @psufka @AngusWorthing @anisha_dua @CCalabreseDO @AdamJBrownMD @CCF_IMCHIEFS @draditipatel @SajaAlmaaitah @BetsyKirch</t>
  </si>
  <si>
    <t>casos activos deh covid en personas en aislamiento</t>
  </si>
  <si>
    <t>#politica #governo #natale2020 #recoveryplan #rimpasto #Renzi #crisidigoverno #contagi #zonarossa #covid #covid19 #coronavirus #satira #satiraneurodeficiente #LeBebèMechant</t>
  </si>
  <si>
    <t>mga bata mari nang maisama sa bakunahan laban sa covid ng pamahalaan kapag dumating nya sa bansa ang bulto ng mga supply ng bakuna ayon sa via</t>
  </si>
  <si>
    <t>Nueva York logra hito histórico en la batalla contra el COVID-19 al dar inicio a la primera fase de vacunación</t>
  </si>
  <si>
    <t>excited tryout give lecture this morning on perinatal depre ion tryout our psychiatry residents here adding slide on dan working tryout get this lanjut generation of physicians equipped tryout identify dan treat this illne</t>
  </si>
  <si>
    <t>É IMPERATIVO Q ESTE GOVERNO SEJA IMPEDIDO ANTES Q CAUSE O MESMO ESTRAGO Q O GOV PETISTA CAUSOU E Q DEMANDARÁ MUITO TEMPO P A RECUPERAÇÃO; PRINCIPALMENTE A ÉTICA QUEREM ISSO P SEUS FILHOS E GERAÇÕES FUTURAS?HAVERÁ TEMPO P ACERTARMOS(?) Até um dia, até talvez, até quem sabe..(Gal)</t>
  </si>
  <si>
    <t>parlando con una specie di bigotta lah novena natalizia sul pericolo che potrebbero portare con boleh nuove varianti come quella questa mi menjadi seseorang erisce ah sama io sono cattolica poi il covid gi una lotta impari quando deficienti sono radicati</t>
  </si>
  <si>
    <t>#GSTAmnesty_date_extend #GSTAmnestyscheme #GSTAmnesty @nsitharaman @FinMinIndia @narendramodi @GST_Council @IncomeTaxIndia @Infosys_GSTN @Anurag_Office @PMOIndia</t>
  </si>
  <si>
    <t>bnpbtwitter berikut ini detail sebaran kasus baru covid di indonesia september jawa barat jawa timur jawa tengah sumatera utara dki jakarta</t>
  </si>
  <si>
    <t>Show some mercy, #ICSI still have time to provide comfort to their sll students and make students proud of their mother body.
#Justice4CSStudents @nsitharaman
@ianuragthakur</t>
  </si>
  <si>
    <t>como en el moncada como en gir como en lah sierra sabr ganar esta batalla contra lah</t>
  </si>
  <si>
    <t>"A causa de la pandemia del COVID-19 y el aislamiento obligatorio, la salud física y mental de las personas se ha visto afectada debido al impedimento para desplazarse o realizar actividades físicas fuera de sus hogares". Cocreación de @Rise_group.</t>
  </si>
  <si>
    <t>fiebre protocolo covid aislamiento as</t>
  </si>
  <si>
    <t>This morning the FDA released its briefing documents on the Moderna coronavirus vaccine, @drnatalietv joins us to discuss those findings.</t>
  </si>
  <si>
    <t>pregnant atau just had baby don mi the drop ini vaccination clinic this wig antenatal clinic at the northumbria hospital ini nz friday september sama pm</t>
  </si>
  <si>
    <t>Pensamientos que interpelan:
"Un signo triste de nuestros tiempos es la exclusión y el aislamiento de los ancianos. Un gran número de las muertes por Covid-19 ocurrieron en residencias de ancianos. Los que murieron eran vulnerables..." (papa Francisco, "Soñemos Juntos").</t>
  </si>
  <si>
    <t>you don sih protestant orgs doing stuff like this at all</t>
  </si>
  <si>
    <t>Can you believe it @TimesRadio is reporting that moslems are objecting to the Coronavirus vaccine as it may not be halal! WTF! #Atheism</t>
  </si>
  <si>
    <t>majelis ulama indonesia mui mendorong pemerintah untuk mendukung riset riset tentang pengembangan vaksin covid yang dilakukan anak anak bangsa seperti vaksin nusantara dan vaksin merah putih</t>
  </si>
  <si>
    <t>15122020
#Dia268 de Aislamiento en 🇲🇽
#Dia292 de Pandemia en 🇲🇽
#Dia366 de Pandemia en el 🌎
#Dia117 de Clases Virtuales
#COVID19mx #Fase3
Hoy se cumplió exactamente 1 año de la Pandemia mundial, mas de 70 millones de Positivos y 1.6 millones de muertos por Covid19</t>
  </si>
  <si>
    <t>pada tanggal maret pemerintah menyatakan orang positif terinfeksi covid di indonesia untuk pertama kalinya pemerintah mulai menghimbau hubungan kontak dengan dunia internasional terkait dengan hal ini</t>
  </si>
  <si>
    <t>#RT @islaminind: RT @HFI1995: More images from #Coimbatore of the @HumanityFirstIN team reaching remote communities in southern #India with food rations for families struggling through the #COVID19 pandemic</t>
  </si>
  <si>
    <t>dengan merebaknya virus covid vaksin memiliki harapan besar bagi umat manusia sebagai salah satu senjata utama untuk mengendalikan covid itulah sebabnya beberapa organisasi di seluruh dunia berlomba lomba untuk melakukan penelitian seperti vaksin polio</t>
  </si>
  <si>
    <t>(3ª AMPLIACIÓN) Los casos nuevos de coronavirus vuelven a repuntar hasta casi 900 y la batalla contra el virus se encuentra sobre la cuerda floja en medio de la propagación más rápida</t>
  </si>
  <si>
    <t>hingga agustus pemerintah republik indonesia telah melaporkan orang terkonfirmasi positif covid dan ada kematian cfr terkait covid yang dilaporkan dan pasien telah sembuh dari penyakit tersebut</t>
  </si>
  <si>
    <t>Fundación Valenciana de #Reumatología @svreumatologia concede 6 becas de investigación y formación sobre #EnfermedadesReumáticas. Un proyecto de evaluación de la infección producida por #COVID19 entre los becados.</t>
  </si>
  <si>
    <t>di masa pandemi covid ini banyak bermunculan pembisnis pembisnis baru banyak karyawan yang mengalami pemutusan hubungan kerja atau phk dan akhirnya beralih profesi menjadi wirausahawan</t>
  </si>
  <si>
    <t>Dear @FinMinIndia, Tax professionals are under huge mental stress due to reasons/#COVID19. Please be kind enough to extend #GSTR9 /9c #Taxaudit #GSTAmnesty &amp;amp; other GST/IT due dates atleast by 3 months or situation come under control.
@nsitharaman @IncomeTaxIndia @cbic_india</t>
  </si>
  <si>
    <t>sejak dikeluarkannya keputusan presiden pada april terkait status covid sebagai bencana nasional pemerintah dan berbagai pihak bidang kesehatan mengupayakan penanggulangan dengan berbagai cara</t>
  </si>
  <si>
    <t>@TheHinduCinema @the_hindu @vijayantony 3 Black Laws can pass in Covid19 but no winter session..... #ModiSellingFarmers
#farmersrprotest ......,.</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</si>
  <si>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</si>
  <si>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Extension of Tax audit and ITR for AY 2020-21 and GST audit of FY 2018-19 upto 31/03/2021, is the need of the hour. Due to unprecedented situation of Covid-19 extension is must. Plz extend now don't wait for last date.@nsitharaman @FinMinIndia @IncomeTaxIndia #ExtendDueDate</t>
  </si>
  <si>
    <t>menurut fedik unair menjadi salah satu dari lima lembaga di indonesia yang sedang melakukan penelitian dan pengembangan vaksin merah putih untuk infeksi covid sementara itu terkait dengan kemajuan penelitian vaksin covid indonesia ini</t>
  </si>
  <si>
    <t>@alislam He is khalifatullah for guidance of mankind to save the mankind's miseries coming ahead. He has been warning the world leaders for last many years about possible 3rd world war, which is visible now a days, particularly the consequences of COVID-19 may trigger it any time.</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</si>
  <si>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</si>
  <si>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Wah wah
So no budget session this year
I hope opposition leaders bring this govt on nees on this issue.
Agar hukumat kou jhukna nahi aata kou parliament ki seat se resign karou aur ghar me bait jaou</t>
  </si>
  <si>
    <t>atau herd immunity pinandito tingkat persepsi dan penerimaan masyarakat terhadap vaksinasi covid saat ini masih cukup beragam hal ini antara lain dikarenakan keterbatasan informasi mengenai jenis vaksin waktu ketersediaan vaksin keamanan kehalalan</t>
  </si>
  <si>
    <t>Se la voglia di libertà si riduce alle compere natalizie, ecco spiegata la vittoria del liberismo...
#liberismo #individualismo #natale #Covid19 #coronavirus</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</si>
  <si>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</si>
  <si>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Except #ICSI all other institute are concern about their students, why not you .. if students are requesting you u simply ignore or you block .. is this so professionalism of yours?
#Justice4CSStudents @nsitharaman @ianuragthakur</t>
  </si>
  <si>
    <t>dalam hal ini kita bisa membantu dengan membantu pendataan daerah yang belum terjangkau vaksin memberikan edukasi mengenai covid dan vaksin merah putih memberantas isu bohong yang terkait dengan covid dan vaksin mendapatkan makaka untuk uji preklinis</t>
  </si>
  <si>
    <t>Provinces with highest total #COVID19 cases per December 15:
DKI Jakarta 155,122
East Java 71,369
Central Java 68,260
West Java 68,066
South Sulawesi 23,572
East Kalimantan 22,862
Riau 22,609
West Sumatra 21,797
North Sumatra 16,843
Bali 15,583</t>
  </si>
  <si>
    <t>psbb pada tahun tujuan psbb yaitu mencegah meluasnya penyebaran covid meliputi peliburan sekolah dan tempat kerja pembatasan kegiatan keagamaan dan pembatasan kegiatan di tempat atau fasilitas umum dan kebijakan ini diganti menjadi pemberlakuan pembatasan kegiatan</t>
  </si>
  <si>
    <t>#Covid19 “As multidões são irracionais, irresponsáveis” - declaração de um ministro italiano.
Há comportamentos que podem ter racionalidade individual, mas coletivamente são um desastre. Este caso das compras de natal em plena pandemia é paradigmático.</t>
  </si>
  <si>
    <t>pemerintah juga terus mendorong pihak pihak terkait dalam pembuatan vaksin ini agar vaksin merah putih bisa lulus uji klinis tahap kesenjangan distribusi vaksin covid antara negara maju dan negara berkembang kian mengkhawatirkan</t>
  </si>
  <si>
    <t>@islamossama10 @islamkassem @ahamdyos And what are your chances to survive if you get infected by COVID-19! What are your chances that your economy recovers quickly if the rate of infections and death is high due to COVID-19 because you dislike the vaccine</t>
  </si>
  <si>
    <t>protokol kesehatan wajib dipatuhi untuk mencegah penyebaran virus corona selain itu untuk meningkatkan imunitas dan menciptakan kekebalan kelompok kita harus divaksin covid loh sobat polri tenang saja vaksin gratis aman dan halal vaksinasi masker</t>
  </si>
  <si>
    <t>#COVID19 cases sa bansa 'pumatag', pero publiko di dapat kampante: eksperto</t>
  </si>
  <si>
    <t>anggota koramil banyuglugur serka baharudin bersama aparat terkait melaksanakan kegiatan operasi yustisi penegakan protokol kesehatan covid bertempat di depan balai desa kalianget kecamatan banyuglugur situbondo</t>
  </si>
  <si>
    <t>#Justice4CSStudents @icsi_cs @nsitharaman @ianuragthakur @ashishgargcs #Justice4CSStudents</t>
  </si>
  <si>
    <t>pemerintaan yang handal kelihatan dari kualitas udara nya memalukan</t>
  </si>
  <si>
    <t>não acredito que vou passar o natal em porto alegre coronavirus morra</t>
  </si>
  <si>
    <t>pandemik covid ini menyaksikan betapa masyarakat sarawak yang terdiri daripada pelbagai kaum dan agama datang menghulurkan bantuan kepada mereka yang memerlukan tanpa disuruh abdul karim</t>
  </si>
  <si>
    <t>#LaTareaEsCuidarte 🧑‍💻📝
Hacer ejercicio ⛹️‍♂️🚴🏋️‍♂️🤸‍♀️ durante el aislamiento social por #coronavirus #COVID19 🦠 es vital para reforzar el sistema inmune y salud emocional 🧘 más si eres del grupo 4⃣0⃣➕ Recuerda: evita zonas de alto riesgo 🔴
#UnidosHagamosLaTarea 🙋‍♀️📝🙋
#SNTEsalud</t>
  </si>
  <si>
    <t>morbiditas dan mortalitas ibu dan neonatal pada ibu hamil dengan infeksi covid dibandingkan dengan ibu hamil tanpa infeksi covid</t>
  </si>
  <si>
    <t>¡Anímense a donar a esta gran proyecto de @AtentaMente_mx para poder aportar herramientas de trabajo socioemocional a trabajarlos de la salud que están en la línea de batalla de #COVID19! @TecSurgeon @goliveros @mbonfil_65 @RodriguezParra_ @chemaremes @velardemd</t>
  </si>
  <si>
    <t>yes yes yes ini lah kita ambik vaksin untuk mencegah tidak bermakna kita ambik vaksin lpstuh tak jaga agama dan sok on</t>
  </si>
  <si>
    <t>Gobernador de #Zacatecas da positivo a coronavirus
Alejandro Tello aseguró que se mantendrá en aislamiento y atendiendo sus responsabilidades.</t>
  </si>
  <si>
    <t>aah memang macam lps kita cucuk itu macam terus keluar agama amalan sume batal habis itu sume mufti sekali ke acane kita yang kurang amalan ini yela kot tapi argument lari habis</t>
  </si>
  <si>
    <t>3-week hard lockdown, inirekumenda sa gitna ng tumataas na #COVID19 cases | #MBCNetworkNews #DZRHNationwide WATCH:</t>
  </si>
  <si>
    <t>moeldoko akan segera melaporkan dua peneliti icw terkait tudingan bisnis obat covid yang dilayangkan padanya ini respons icw</t>
  </si>
  <si>
    <t>TINGNAN: Karagdagang doses ng Sputnik COVID-19 vaccines, dumating sa bansa nitong Martes ng gabi, Agosto 31. Nasa 15,000 doses ng component II ng nasabing bakuna ang lumapag sa NAIA Terminal 3.
#workingPCOO
#WeRiseAsOne
#RESBAKUNA+</t>
  </si>
  <si>
    <t>new study obesitas sentral penumpukan lemak di bagian perut kebiasaan merokok dan masalah hipertensi berhubungan dengan menurunnya efektifitas vaksin covid</t>
  </si>
  <si>
    <t>Protokol kesehatan wajib dipatuhi untuk mencegah penyebaran virus Corona.Selain itu,utk meningkatkan imunitas dan menciptakan kekebalan kelompok kita hrus divaksin Covid-19 loh Sobat Polri. Tenang saja,vaksin gratis,aman dan halal.
#HariJadiKe73polwan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</si>
  <si>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</si>
  <si>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Habisi muslim
1.lewat peluru
2.rudal
3.vaksin
Jauh hari yahudi udh merencanakan
SO kapan kita umat mau bersatu
#RevolusiAdalahSolusiAkhir #RevolusiAdalahSolusiAkhir</t>
  </si>
  <si>
    <t>terpaling beragama</t>
  </si>
  <si>
    <t>#Asean #AirPollution #jakut #trending #pik #viral #bencana #dkiJakarta #indonesia #usa #Apartemen #iQAir #nafasjkt #IMF #BI #ispa #HALAL #MUI #pandemic #poison #COVID19 #Genosida #PeduliLindungi #idi para dokter juga sangat kuatir dgn keadaan yg sangat buruk ini 😓</t>
  </si>
  <si>
    <t>ada beberapa vaksin covid yang masuk kategori haram</t>
  </si>
  <si>
    <t>Naalala ko pa dati how vaccines were our hope for ending this pandemic. Pero habang tumatagal nagiging vaccine resistant lang yung virus...</t>
  </si>
  <si>
    <t>that why saya tidak suka guna sentimen agama sebb saya sendiri pun tidak betul rasa cam hipokrit bila sembang agama bercampur ngan sains ilmu itu allah sudah bagi kat orang yang mampu mengamalkan ilmu sains tapi orang cakap agenda yahudi</t>
  </si>
  <si>
    <t>Isso é MUITO SÉRIO. Você que é PAI E MÃE, se informe antes de colocar essa "vacina" em seus filhos.</t>
  </si>
  <si>
    <t>giat personil polsek marbau terkait dengan monitoring pengamanan penempatan sementara vaksin covid di gudang obat puskesmas belongkut kecamatan marbau kabupaten labura</t>
  </si>
  <si>
    <t>Protokol kesehatan wajib dipatuhi untuk mencegah penyebaran virus Corona. Selain itu, untuk meningkatkan imunitas dan menciptakan kekebalan kelompok kita harus divaksin Covid-19 loh Sobat Polri. Tenang saja, vaksin gratis, aman dan halal.
#HariJadiKe73polwan</t>
  </si>
  <si>
    <t>sepuluh besar provinsi dengan kasus covid tertinggi satu dari sumatera</t>
  </si>
  <si>
    <t>Dumating sa bansa nitong Agosto 31, Martes ng gabi sa NAIA Terminal 3 ang karagdagang 15,000 doses ng Sputnik COVID-19 vaccines.
#WeRiseAsOne
#RESBAKUNA+
#RP1</t>
  </si>
  <si>
    <t>dalam rangka mengantisipasi dan meningkatkan kewaspadaan terhadap potensi penyebaran covid mengeluarkan surat edaran terkait penerapan protokol kesehatan pencegahan covid pada usaha perikanan budidaya</t>
  </si>
  <si>
    <t>Pusing krn berasa jdi penduduk gentayangan tanpa ktp, gk bisa urus ini itu yg membutuhkn kartu identitas. Katanya capil tutup sebulan krn covid19 padahal berkasku sudah sejak hbis lebaran masuknya sekitar 2 atau 3blan yang lalu. Mau ngecek kesana katanya lagi hrus Swab!</t>
  </si>
  <si>
    <t>ketua tapi pakai sumut nawal lubis ajak ibu hamil untuk vaksinasi covid sumber</t>
  </si>
  <si>
    <t>In a first systematic study, the Postgraduate Institute of Medical Education and Research (PGIMER) here has evaluated that the #Covid19 #vaccine response to various antirheumatic and immune modulating drugs is less compared to the others.
#ommcomnews</t>
  </si>
  <si>
    <t>anwar baru saja selesai ditemubual oleh cnbc terkait covid dan situasi politik terkini jawapan yang menarik dari anwar tentang kegagalan menubuhkan kerajaan minggu lepas kerana soal prinsip yang dipegang oleh anwar</t>
  </si>
  <si>
    <t>Sesak napas yang dialami pasien COVID-19 berhubungan dengan kondisi hipoksia atau kekurangan oksigen yang dapat terjadi pada seluruh organ tubuh pasien. #publisherstory</t>
  </si>
  <si>
    <t>bisaba guhindura ibitekerezo haterwe inkunga imishinga nkiyo iya pendidikan mihereye kubarimu bari kuba indashyikirwa muri ibi bihe bya covid bagerageje kugira ubushake bwo kwita kubana bakoresheje ikorana buhanga</t>
  </si>
  <si>
    <t>4. COVID-19 pasportunu QR kodla yoxlatmaq istəyən vətəndaş pasportun ən son versiyasını təqdim etdiyinə əmin olmalıdır;
5. FİN ilə yoxlama zamanı məlumatların dəqiqliyinin təmin olunması və sürətli keçid üçün vətəndaşların şəxsiyyət vəsiqələrini təqdim etmələri tövsiyə olunur;</t>
  </si>
  <si>
    <t>kukar polres kutai kartanegara bersama instansi terkait melaksanakan penerapan disiplin dan penegakan hukum protokol kesehatan sebagai upaya pencegahan dan pengendalian covid serta selasa</t>
  </si>
  <si>
    <t>@nsitharaman mam, 
last year was my last chance for IBPS specialist officer exam . due to pandemic i lost my last chance .
request you 🙏 mam to increase the age limit for one year in consideration of special circumstances come in front of us due to #COVID19.</t>
  </si>
  <si>
    <t>personil polsek porsea bersama gugus tugas covid kecamatan porsea porsea pelaksanaan ops yustisi dan himbauan maklumat kapolri no ibu ix tentang kepatuhan terhadap prokes serta peraturan bupati nomor tahun pencegahan covid di pasar tradisional porsea</t>
  </si>
  <si>
    <t>Buletin Statistik Makro Utama Terpilih Siri 115-2021.
Utk maklumat lanjut: #StatsMalaysia
#MyStatsDay
#MyCensus2020
#MenghitungMalaysia
#DataAndaMasaDepanKita
#PastikanAndaDibanci
#COVID19 #StaySafe
#KitaJagaKita  
#SKMS2021</t>
  </si>
  <si>
    <t>peringati kemerdekaan indonesia maranatha ajak para pegawai untuk menjadi pahlawan covid selengkapnya dapat dibaca disini</t>
  </si>
  <si>
    <t>@Iqbalirf @jaz_jedi Hahhahaha tu la masalahnya jaz jedi ni dh terjun flat tak mati2 pulak
Mana2 yg gunakan kematian orang untuk kepentingan should die bcs of covid19 stage 5. Can I say that?
Dia buat boleh. Semua dihalalkan apo jilat la selagi boleh iqbal</t>
  </si>
  <si>
    <t>pemerintah amerika serikat pada jumat mengonfirmasi kasus covid pertama di dunia pada rusa dengan demikian memperpanjang daftar nama hewan yang diketahui terbukti positif penyakit tersebut</t>
  </si>
  <si>
    <t>Biang Kerok Kerusakan Negara, Berawal dari Konstitusinya? 
Ada 4.089.801
133.023 Meninggal
#KoalisiPartaiPenjilat
#KoalisiPlangaPlongo
#IstanaTakutIBHRSBebas
#justiceforibhrsandkm50
#bongkarkorupsibansos
#batalkanuuciptakerja
#COVID19
#WednesdayMotivation</t>
  </si>
  <si>
    <t>dol apa kena mengena sukahati dia lah mau guna ayat apa pun tidak kata pun kamu takde agama aduh again manusia sekarang tidak habis habis pasal unvaccinated</t>
  </si>
  <si>
    <t>Alasan utama pembatalan turnamen Free Fire tingkat internasional ini adalah pandemi COVID-19 yang tidak kunjung mereda.</t>
  </si>
  <si>
    <t>maaf jbjb kak mohon bantuannya untuk mengisi kuesioner kami tentang dampak pandemic covid terhadap minat belajar bahasa asing laman terima kasih iya atas bantuannya</t>
  </si>
  <si>
    <t>AYO UNDUH APLIKASI PEDULI LINDUNGI DI HANDPHONE KAMU
.
Unduh dan instal aplikasi PeduliLindungi untuk membantu instansi Pemerintah terkait dalam melakukan pelacakan untuk menghentikan penyebaran Coronavirus Disease (COVID-19) di Indonesia.</t>
  </si>
  <si>
    <t>sekdiskop ukm ntb muksin menghadiri rapat lewat virtual terkait dengan pemaparan final dokumen atas telah selesainya pembuatan laporan akhir dokumen rencana rehabilitasi amp rekonstruksi pascabencana covid ta yang dilaksanakan melalui kerjasama dan undp</t>
  </si>
  <si>
    <t>Secrets of Miraj Opens on Laylat Qadr Sufi Meditation Center via @YouTube #sufi #love #prayer #ProphetMuhammad #faith #COVID19 #soul #Message #islam #newyork #believer #muslim #islamic #shaykhnurjanmirahmadi #Vancouver #LosAngeles #HappyNewMonth</t>
  </si>
  <si>
    <t>penggeledahan itu terkait penyelidikan dugaan korupsi anggaran pemakaman covid di kabupaten jember</t>
  </si>
  <si>
    <t>Researchers Use Newer Approach to Analyze Long Haul COVID-19 and Post Traumatic Stress Symptoms | Co @Labroots</t>
  </si>
  <si>
    <t>lepastu kalau kita kutuk antivax tetiba lah benci jangan sampai menghina bla bla bla dorang tuduh kita takde agama pengikut dajjal takpe pula hahahaha</t>
  </si>
  <si>
    <t>@sbrbbzd @musazadeh 🇦🇿DAXİLİ İŞLƏR NAZİRLİYİ:
"Qərar açıq havada fəaliyyət göstərən kafe və restoranlara aid deyil. COVID-19 pasportu tələbi rəsmi qərara əsasən, yalnız qapalı məkanlara aiddir”.
belə bir məlumat da var</t>
  </si>
  <si>
    <t>mui memastikan bahwa vaksin covid yang beredar di indonesia seperti sinovac moderna sinopharm astrazeneca hingga pfizer boleh digunakan tulis tanggapanmu baca selengkapnya di</t>
  </si>
  <si>
    <t>Salah satu murid yang ditanya Hartopo terkait Covid-19, Anggun, kelas 9G mengaku siap melaksanakan protokol kesehatan. Dirinya pun sudah dibekali sekolah terkait informasi Covid-19 sehingga lebih paham penanganannya.</t>
  </si>
  <si>
    <t>saya ambil semua maklumat berkaitan vaksin dan covid daripada internet termasuk membaca berita dari luar negara selain maklumat daripada ibu saya ahli keluarga serta kenalan their right but again tolong refer tryout reliable source tolong teman-teman</t>
  </si>
  <si>
    <t>@BlueKomand @AggressiveDem @SumatraSue @chan_leeze @RepublicanRehab @WHurensohn @Lurabyss @michellmybell1 @RealDoctorT @2k20Bryant @CodeOfPets @Q_Estrada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Don't be ridiculous. 
If it worked, people wouldn't be dying left and right from #COVID19.</t>
  </si>
  <si>
    <t>fourmi peptide colostrum bpom ri halal mui berasal dari amerika serikat dengan kualitas terbaik grade banyak jurnal penelitian tentang efektivitas colostrum dalam melawan covid fourmi new mi true mi</t>
  </si>
  <si>
    <t>Halos puno na rin ng mga asymptomatic at mild covid-19 patients ang Santa Rosa Community isolation facility sa Santa Rosa City. Laguna.
Daito itong lumang gusali ng isang eskwelahan na ginawang isolation facility dahil sa tumataas na kaso ng COVID-19</t>
  </si>
  <si>
    <t>vaccin agenda iblis haram tapi couple eh boleh</t>
  </si>
  <si>
    <t>Halos puno na rin ng mga asymptomatic at mild coronavirus patients ang Santa Rosa Community isolation facility sa Santa Rosa City, Laguna.
Dati itong gusali ng isang eskwelahan na ginawang isolation facility dahil sa tumataas na kaso ng #COVID19 doon. | via @Dennis_Datu</t>
  </si>
  <si>
    <t>tidak habis petik nama allah pastu agama bila meminta bukti cakap bill gates lah youtube lah illuminati yahudi sudah lama rancang itu jelah modal yelah bodo kan mana boleh bagi fakta saintifik</t>
  </si>
  <si>
    <t>#Asean #AirPollution #jakut #trending #pik #viral #bencana #dkiJakarta #indonesia #usa #Apartemen #iQAir #nafasjkt #IMF #BI #ispa #HALAL #MUI #pandemic #poison #COVID19 #Genosida #PeduliLindungi bantuan dr angin siang 22km/hr.. Saat ini 18km/hr.. bersyukur kepada Tuhan YME 🙏😇</t>
  </si>
  <si>
    <t>diorang punya takde rasa takut langsung tunggang agama itu yang gila itu</t>
  </si>
  <si>
    <t>Vaksinasi Covid-19 bagi WNA bukan termasuk kewenangan imigrasi, tapi seringkali Mido dapat pertanyaan terkait hal tersebut. Maka dari itu Mido undang narasumbernya langsung dari @kemenkes_ri yang akan membahas Vaksinasi Covid-19 untuk WNA. Siap-siap merapat di live IG kami ya.</t>
  </si>
  <si>
    <t>sejumlah bansos masih akan disalurkan selama pandemi covid ini bantuan akan di berikan melalui kementerian terkait apa saja bansos yang cair bulan september ini</t>
  </si>
  <si>
    <t>Salah satu topik yang menjadi dilema di Indonesia adalah jenis vaksin terkait upaya pemberantasan COVID-19, produk vaksin bernama Merah Putih yang merupakan karya anak bangsa. Vaksin merah putih tidak hanya sebagai bentuk upaya memerangi COVID-19 di Indonesia,</t>
  </si>
  <si>
    <t>kegiatan vaksinasi covid di rsds vaksin yang digunakan adalah astra zeneca masyarakat umum dan moderna tenaga kesehatan rsds jadwal pelayanan vaksin covid dilakukan setiap rabu dan kamis untuk dewasa dan jumat untuk anak anak pukul wib di lapangan tenis rsds</t>
  </si>
  <si>
    <t>Inspirados en el ejemplo del Comandante en Jefe Fidel, acompañamos al pueblo venezolano en la batalla contra la #COVID19. #FidelPorSiempre #PonleCorazón #CubaPorLaVida #CubaCoopera
@cubacooperaven @Minsapcuba @Cubacooperave @CubacooperaveY1</t>
  </si>
  <si>
    <t>kepada sahabat saya yang terkesan dan terjejas ekoran dari wabak covid saya berharap agar dapat mengarungi cabaran ini tanpa putus asa ingat kita semua saudara tidak mengira kaum warna kulit dan latarbelakang waktu sebegini kita kena sentiasa erat hubungan persefahaman</t>
  </si>
  <si>
    <t>491 casos activos de Covid-19 en #Coclé.
1, 207 personas en aislamiento.</t>
  </si>
  <si>
    <t>alhamdulilah mudik iya junhao</t>
  </si>
  <si>
    <t>#BantayBakuna: Mga bata, maaari nang maisama sa bakunahan laban sa COVID-19 ng pamahalaan kapag dumating na sa bansa ang bulto ng mga supply ng bakuna, ayon sa @DOHgovph. | via @Isa_Umali</t>
  </si>
  <si>
    <t>ayo unduh aplikasi peduli lindungi di handphone kamu unduh dan instal aplikasi pedulilindungi untuk membantu instansi pemerintah terkait dalam melakukan pelacakan untuk menghentikan penyebaran coronavirus disease covid di indonesia aplikasi ini terjamin keamanannya</t>
  </si>
  <si>
    <t>Excited to give a lecture this morning on Perinatal depression to our Psychiatry Residents here @OSUWexMed Adding a slide on #COVID19 and working to get this next generation of Physicians equipped to identify and treat this illness #MomsMatter</t>
  </si>
  <si>
    <t>ketahanan desa di era pandemi covid</t>
  </si>
  <si>
    <t>Parlando con una specie di bigotta da novena natalizia sul pericolo che potrebbero portare i #migranti con le nuove varianti #COVID19 come quella #sudafricana questa mi asserisce "ah ma io sono cattolica e poi il covid c'è già"
È una lotta impari quando i deficienti sono radicati</t>
  </si>
  <si>
    <t>gtpp covid denpasar gencar lakukan penelusuran warga terkait covid</t>
  </si>
  <si>
    <t>BNPBTwitterアップするのを忘れているらしい😅インドネシア感染状況
Berikut ini detail sebaran 10.337
kasus baru COVID-19 di Indonesia.
1 September 2021.
1. Jawa Barat : 1.255 2. Jawa Timur : 1.122 3. Jawa Tengah : 957 4. Sumatera Utara: 731 5. DKI Jakarta : 673</t>
  </si>
  <si>
    <t>protokol kesehatan wajib dipatuhi untuk mencegah penyebaran virus corona selain itu untuk meningkatkan imunitas dan menciptakan kekebalan kelompok kita harus divaksin covid loh sobat polri vaksin gratis aman dan halal vaksinasi masker melindungi</t>
  </si>
  <si>
    <t>#Cuba🇨🇺 como en el Moncada, como en Girón y como en la Sierra sabrá ganar esta batalla contra la #Covid_19. #SomosCuba #PonleCorazon</t>
  </si>
  <si>
    <t>sehubungan dengan realisasi innakesda dan tingkat transmisi penyebaran covid di kesepuluh daerah tersebut bupati walikota diminta agar melakukan langkah langkah percepatan</t>
  </si>
  <si>
    <t>@__MigueldeIbiza Fiebre y protocolo covid19, aislamiento 10 días.</t>
  </si>
  <si>
    <t>akan tetapi pemerintah masih memiliki pekerjaan rumah terkait pelaksanaan vaksinasi covid untuk kelompok lanjut usia yang baru mencapai juta dosis atau persen dari sasaran juta untuk mendapatkan dosis pertama</t>
  </si>
  <si>
    <t>Pregnant or just had a baby❓ 🤰
Don't miss the drop-in #Covid19 vaccination clinic THIS week❗ 📍Antenatal Clinic at The Northumbria Hospital, NE23 6NZ
🗓️Friday 3 September
⏰9am-4pm</t>
  </si>
  <si>
    <t>status terkini jangkitan covid di negara brunei daru alam bagi hari rabu muharam bersamaan september</t>
  </si>
  <si>
    <t>Inspirados en el ejemplo del Comandante en Jefe Fidel, acompañamos al pueblo venezolano en la batalla contra la #COVID19. #FidelPorSiempre #PonleCorazón @AnayansyPR @Cubacooperabol2 @CubaVa_Bolivar2 @olivos_cdi</t>
  </si>
  <si>
    <t>selamat sore saat ini sertifikat vaksin ataupun keterangan negatif covid belum menjadi syarat pengguna krl pengguna krl masih diwajibkan menunjukkan strp surat keterangan dari instansi atau perusahaan maupun dokumen lainnya sesuai aturan iya terima kasih</t>
  </si>
  <si>
    <t>Inspirados en el ejemplo del Comandante en Jefe Fidel, acompañamos al pueblo venezolano en la batalla contra la #COVID19. #FidelPorSiempre #PonleCorazón @AnayansyPR @AdanVillavicen5 @Cubacooperabol2 @CubaVa_Bolivar2 @olivos_cdi</t>
  </si>
  <si>
    <t>prokes wajib dipatuhi untuk mencegah penyebaran virus corona selain itu untuk meningkatkan imunitas dan menciptakan kekebalan kelompok kita harus divaksin covid loh sobat polri tenang saja vaksin gratis aman dan halal vaksinasi masker melindungi</t>
  </si>
  <si>
    <t>you don’t see protestant orgs doing stuff like this at all.</t>
  </si>
  <si>
    <t>suriah dukung tiongkok lawan tekanan dan pemerasan as terkait asal usul covid</t>
  </si>
  <si>
    <t>Majelis Ulama Indonesia (MUI) mendorong pemerintah untuk mendukung riset-riset tentang pengembangan vaksin Covid-19 yang dilakukan anak-anak bangsa seperti Vaksin Nusantara dan Vaksin Merah Putih.</t>
  </si>
  <si>
    <t>untung ada wind kamu hari kalo engak mabok sudah warga jakarta</t>
  </si>
  <si>
    <t>Pada tanggal 2 Maret 2020, pemerintah menyatakan 2 orang positif terinfeksi covid-19 di Indonesia untuk pertama kalinya, pemerintah mulai menghimbau hubungan kontak dengan dunia internasional terkait dengan hal ini</t>
  </si>
  <si>
    <t>covid kkm tingkat ketelusan kongsi data menteri kesihatan khairy jamaluddin berkata beliau telah membuat ketetapan untuk meningkatkan ketelusan kementerian kesihatan malaysia kkm dalam aspek perkongsian data dan maklumat tambahan kepada orang ramai</t>
  </si>
  <si>
    <t>Dengan merebaknya virus COVID19, vaksin memiliki harapan besar bagi umat manusia sebagai salah satu senjata utama untuk mengendalikan COVID19, itulah sebabnya beberapa organisasi di seluruh dunia berlomba-lomba untuk melakukan penelitian. Seperti vaksin polio,</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</si>
  <si>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</si>
  <si>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Hingga 19 Agustus 2021, Pemerintah Republik Indonesia telah melaporkan 3.930.300 orang terkonfirmasi positif COVID-19 dan ada 122.633 kematian (CFR: 3,1%) terkait COVID-19 yang dilaporkan dan 3.472.915 pasien telah sembuh dari penyakit tersebut.</t>
  </si>
  <si>
    <t>kenyataan media yab perdana menteri berkaitan pembayaran fasa bantuan khas covid secara berperingkat mulai september maklumat lanjut</t>
  </si>
  <si>
    <t>Di masa pandemi COVID-19 ini, banyak bermunculan pebisnis-pebisnis baru. Banyak karyawan yang mengalami pemutusan hubungan kerja atau PHK dan akhirnya beralih profesi menjadi wirausahawan.</t>
  </si>
  <si>
    <t>dosen ui ada dugaan kebangkitan komunis gaya baru melalui bpip ada meninggal</t>
  </si>
  <si>
    <t>Sejak dikeluarkannya Keputusan Presiden pada 13 April 2020, terkait status Covid-19 sebagai bencana nasional, pemerintah dan berbagai pihak bidang kesehatan mengupayakan penanggulangan dengan berbagai cara.</t>
  </si>
  <si>
    <t>wamenkes dari dante saksono mengingatkan orang tua mengenai kasus kematian anak terkait covid dalam beberapa kasus gejala covid pada anak dianggap flu biasa dan baru ditangani serius di rumah sakit ketika sudah telanjur memburuk</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</si>
  <si>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</si>
  <si>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pemerintah provinsi sumatera utara melalui tim penggerak pemberdayaan dan kesejahteraan keluarga tapi pakai mulai menggelar vaksinasi covid dengan sasaran khusus ibu hamil untuk mencegah risiko terpapar virus corona sekaligus melindungi janin yang dikandung</t>
  </si>
  <si>
    <t>Menurut Fedik, UNAIR menjadi salah satu dari lima Lembaga di Indonesia yang sedang melakukan penelitian dan pengembangan Vaksin Merah Putih untuk infeksi Covid-19.
Sementara itu, terkait dengan kemajuan penelitian Vaksin Covid-19 Indonesia ini,</t>
  </si>
  <si>
    <t>fokus penyampaian maklumat vaksinasi secara walk ini di lembah klang kempen putuskan rantaian covid</t>
  </si>
  <si>
    <t>Pemerintah juga harus lebih tegas terkait penyaluran bantuan.Korupsi terhadap bantuan COVID-19 seharusnya tidak terjadi namun kenyataannya korupsi bantuan ini terjadi dan yang lebih parahnya dana yang dikorupsi tidak sedikit Hal tersebut sangat merugikan untuk keuangan pemerintah</t>
  </si>
  <si>
    <t>kejati ntb mulai bergerak mengumpulkan data terkait penyalahgunaan anggaran covid di bima mulai dari penggelembungan anggaran hingga pemotongan insentif</t>
  </si>
  <si>
    <t>atau herd immunity (Pinandito, 2020).
Tingkat persepsi dan penerimaan masyarakat terhadap Vaksinasi Covid-19 saat ini masih cukup beragam. Hal ini antara lain dikarenakan keterbatasan informasi mengenai jenis vaksin, waktu ketersediaan vaksin, keamanan, kehalalan,</t>
  </si>
  <si>
    <t>betul lah itu terpaling islam sangat jadi antivaksin</t>
  </si>
  <si>
    <t>Tingkat penerimaan masyarakat terhadap vaksinasi Covid-19 ini masih belum sepenuhnya diterima. Hal ini disebabkan oleh masih terbatasnya informasi yang diberikan terkait jenis vaksin, jaminan kehalalan vaksin, waktu ketersediaan vaksin, jumlah vaksin, dan berbagai faktor terkait.</t>
  </si>
  <si>
    <t>setelah pak jokowi jadi presiden banyak membangun jalan toll di xmantan irian sumatera bendungan perbaikan bandara dan lain-lain belum termasuk biaya penanganan covid yang tidak sedikit ternyata duit indonesia itu banyak abpn periode seb nya kemana kemana saja</t>
  </si>
  <si>
    <t>Dalam hal ini kita bisa membantu dengan membantu pendataan daerah yang belum terjangkau vaksin, memberikan edukasi mengenai covid-19 dan vaksin merah putih, memberantas hoax yang terkait dengan covid-19 dan vaksin, mendapatkan makaka untuk uji preklinis</t>
  </si>
  <si>
    <t>mantap penanggulangan covid dengan wudhu sholat dan dzikir sumber darimana ini saya kasih sumber dari hadits tentang penanggulangan wabah masa lalu hadits shahih mau anda bantah dengan apa lagi</t>
  </si>
  <si>
    <t>(PSBB) pada tahun 2020. Tujuan PSBB yaitu mencegah meluasnya penyebaran Covid-19 meliputi peliburan sekolah dan tempat kerja, pembatasan kegiatan keagamaan, dan pembatasan kegiatan di tempat atau fasilitas umum. Dan kebijakan ini diganti menjadi pemberlakuan pembatasan kegiatan</t>
  </si>
  <si>
    <t>ketahuan kok kalau udara lagi baik kita mah enggak mudah unt di boongin</t>
  </si>
  <si>
    <t>Pemerintah juga terus mendorong pihak-pihak terkait dalam pembuatan vaksin ini agar vaksin merah putih bisa lulus uji klinis tahap 3.
Kesenjangan distribusi vaksin Covid-19 antara negara maju dan negara berkembang kian mengkhawatirkan</t>
  </si>
  <si>
    <t>jika sahabat mempunyai aspirasi aduan maupun permintaan informasi terkait pelaksanaan vaksinasi covid di indonesia ayo sampaikan melalui sms ke atau melalui aplikasi android ios siapa lapor</t>
  </si>
  <si>
    <t>Protokol kesehatan wajib dipatuhi untuk mencegah penyebaran virus Corona. Selain itu, untuk meningkatkan imunitas dan menciptakan kekebalan kelompok kita harus divaksin Covid-19 loh Sobat Polri. Tenang saja, vaksin gratis, aman dan halal.
#HariJadiKe73polwan
Vaksinasi Masker</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</si>
  <si>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</si>
  <si>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Anggota Koramil 0823/17 Banyuglugur Serka Baharudin bersama aparat terkait melaksanakan kegiatan Operasi Yustisi Penegakan Protokol Kesehatan Covid-19 bertempat di Depan Balai Desa Kalianget Kec. Banyuglugur Situbondo
#tnimengabdidanmembangunbersamarakyat #tniad #kodamvbrawijaya</t>
  </si>
  <si>
    <t>fokus penyampaian maklumat kemudahan kemudahan yang dibenarkan bagi negeri negeri dalam fasa ppn vaksinasi secara walk ini di lembah klang kempen putuskan rantaian covid kempen sambutan bulan kebangsaan amp kibar jalur gemilang</t>
  </si>
  <si>
    <t>#Asean #AirPollution #jakut #trending #pik #viral #bencana #dkiJakarta #indonesia #usa #Apartemen #iQAir #nafasjkt #IMF #BI #ispa #HALAL #MUI #pandemic #poison #COVID19 #Genosida #PeduliLindungi #KualaLumpur pemerintaan yg handal, kelihatan dr kualitas udara nya. #ina memalukan</t>
  </si>
  <si>
    <t>ormas badan pembinaan potensi keluarga besar banten bppkb mendukung penuh kebijakan pemerintah terkait ppkm darurat dalam rangka memutus mata rantai penyebaran covid yang telah berlangsung hampir memasuki tahun kedua</t>
  </si>
  <si>
    <t>Pandemik COVID-19 ini menyaksikan betapa masyarakat Sarawak yang terdiri daripada pelbagai kaum dan agama datang menghulurkan bantuan kepada mereka yang memerlukan tanpa disuruh - Abdul Karim</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</si>
  <si>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</si>
  <si>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Morbiditas dan Mortalitas Ibu dan Neonatal pada Ibu Hamil Dengan Infeksi COVID-19 Dibandingkan Dengan Ibu Hamil Tanpa Infeksi COVID-19</t>
  </si>
  <si>
    <t>jalan jalan jalan fokus penyampaian maklumat vaksinasi secara walk ini di lembah klang kempen putuskan rantaian covid</t>
  </si>
  <si>
    <t>yes yes yes! ni la kita ambik vaksin utk mencegah , tak bermakna kita ambik vaksin lpstuh tk jaga agama and so on .</t>
  </si>
  <si>
    <t>rindu suasana apa smanda bersama tim pelayanan</t>
  </si>
  <si>
    <t>aah memang. mcm lps kita cucuk tu mcm terus keluar agama. amalan sume cancel. habis tu sume mufti2 skali ke acane. kita yang kurang amalan ni yela kot. tp argument lari habis.</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</si>
  <si>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</si>
  <si>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Moeldoko akan segera melaporkan dua peneliti ICW terkait tudingan bisnis obat Covid-19 yang dilayangkan padanya. Ini respons ICW - #Moeldoko #VideoKompas</t>
  </si>
  <si>
    <t>harap penulis communication team belum suppoyb dan untuk menyebar luas maklumat tepat dan structured untuk semua initiative dan progre of each</t>
  </si>
  <si>
    <t>Protokol kesehatan wajib dipatuhi utk mencegah penyebaran virus Corona.Selain itu,utk meningkatkan imunitas dan menciptakan kekebalan kelompok kita harus divaksin Covid-19 loh Sobat Polri.Tenang saja,vaksin gratis,aman dan halal.
#HariJadiKe73polwan
Vaksinasi Masker Melindungi</t>
  </si>
  <si>
    <t>pemerintah provinsi sumut mulai melaksanakan vaksinasi covid secara masif untuk ibu hamil hal itu ditandai dengan acara pencanangan vaksinasi covid bagi ibu hamil untuk sumut di rumah sakit rs universitas sumatera utara usu jalan dari mansyur nomor medan rabu</t>
  </si>
  <si>
    <t>New study:
Obesitas sentral (penumpukan lemak di bagian perut), kebiasaan merokok dan masalah hipertensi berhubungan dengan menurunnya efektifitas vaksin covid19</t>
  </si>
  <si>
    <t>informasi selengkapnya terkait update covid di kabupaten bantul dapat disimak melalui satuan tugas penanggulangan covid kabupaten bantul</t>
  </si>
  <si>
    <t>Protokol kesehatan wajib dipatuhi untuk mencegah penyebaran virus Corona. Selain itu, untuk mningkatkan imunitas dan mnciptakan kkeblan klompok kita hrus divaksin Covid-19 loh Sobat Polri. Tnang saja, vaksin gratis, aman dan halal.
#HariJadiKe73polwan
Vaksinasi Masker Melindungi</t>
  </si>
  <si>
    <t>jalan raja abdullah fokus penyampaian maklumat vaksinasi secara walk ini di lembah klang kempen putuskan rantaian covid</t>
  </si>
  <si>
    <t>Terpaling beragama.</t>
  </si>
  <si>
    <t>jadi seorang pengikut mempunyai maklumat dengan penuh kesedaran bahawa bukan sahaja mengikut pemimpin yang dihormati tetapi mengikut pemimpin yang boleh ditegur kita ada ruang sebagai pemegang taruh nurul izzah</t>
  </si>
  <si>
    <t>Ada beberapa vaksin COVID-19 yang masuk kategori haram</t>
  </si>
  <si>
    <t>kota padangsidimpuan di sumatera utara sejak maret hari ini tenaga kesehatan belum terima insentif covid baik dari pemerintah daerah dan juga kemenkes</t>
  </si>
  <si>
    <t>That's why aku tak suka guna sentimen agama sebb aku sendiri pun tak betul. Rasa cam hipokrit bila sembang agama bercampur ngan sains. Ilmu tu Allah dah bagi kat orang yg mampu mengamalkan ilmu sains tapi orang cakap agenda yahudi.</t>
  </si>
  <si>
    <t>orang ini jika tidak pandemic covid sudah pasti demo sana sini karena pandemic pada takut kena covid dan di kerangkeng aku pikir orang ini belajar agama jadi pintar ternyata makin bungul</t>
  </si>
  <si>
    <t>*_Giat Personil Polsek Marbau terkait dengan Monitoring/Pengamanan Penempatan sementara Vaksin Covid-19 di Gudang Obat Puskesmas Belongkut Kec.Marbau Kab.Labura</t>
  </si>
  <si>
    <t>sedikit informasi berkenaan bantuan khas covid bkc untuk maklumat lanjut sila layari</t>
  </si>
  <si>
    <t>Sepuluh Besar Provinsi dengan Kasus Covid Tertinggi, Satu dari Sumatera
#moeslimchoice #provinsiindonesia #Covid_19 #COVID19 #sumatera #VaksinMerahPutih #VaksinasiCovid19</t>
  </si>
  <si>
    <t>mengapa jokowi gagal meraih prestasi dalam isu perubahan iklim ada meninggal</t>
  </si>
  <si>
    <t>#MinaMania dalam rangka mengantisipasi dan meningkatkan kewaspadaan terhadap potensi penyebaran Covid-19, @BudidayaKKP mengeluarkan Surat Edaran terkait Penerapan Protokol Kesehatan Pencegahan Covid-19 pada Usaha Perikanan Budidaya.
#BudidayaHebat #KKPRebound</t>
  </si>
  <si>
    <t>kpp pratama sidoarjo barat mengadakan sosialisasi terkait insentif pajak untuk wajib pajak terdampak covid secara online dengan media zoom clouds meetings di sidoarjo kamis</t>
  </si>
  <si>
    <t>Ketua TP PKK Sumut Nawal Lubis Ajak Ibu Hamil untuk Vaksinasi Covid-19
sumber: @kemendagri @RahmayadiEdy @ijeck09
#IbuHamil #Vaksinasi #SumutLawanCovid19 #SumutBermartabat #PemprovSumut #SumateraUtara #SumutSmartProvince #EdyRahmayadi #Ijeck</t>
  </si>
  <si>
    <t>berikut ini pasien meninggal karena covid di indonesia tanggal september aceh sumatera utara sumatera barat riau jambi sumatera selatan bengkulu lampung bangka belitung</t>
  </si>
  <si>
    <t>Protokol kesehatan wajib dipatuhi untuk mencegah penyebaran virus Corona. Selain itu, untuk meningkatkan imunitas dan menciptakan kekebalan kelompok kita harus divaksin Covid-19 loh Sobat Polri. Tenang saja, vaksin gratis, aman dan halal.
#HariJadiKe73polwan
Vaksinasi Masker M</t>
  </si>
  <si>
    <t>apartment jinjang baru jalan jambu melaka fokus penyampaian maklumat kemudahan kemudahan yang dibenarkan bagi negeri negeri dalam fasa ppn berkuatkuasa ogos vaksinasi secara walk ini di lembah klang kempen putuskan rantaian covid</t>
  </si>
  <si>
    <t>Protokol kesehatan wajib dipatuhi untuk mencegah penyebaran virus Corona. Selain itu, untuk meningkatkan imunitas dan menciptakan kekebalan kelompok kita harus divaksin Covid-19 loh Sobat Polri. Tenang saja, vaksin gratis, aman dan halal.</t>
  </si>
  <si>
    <t>data apa saja yang bocor kebocoran data ini rupanya tidak hanya mengungkap data pengguna hac tetapi juga seluruh infrastruktur terkait hac seperti data tes covid yang dilakukan penumpang data pribadi penumpang data rumah sakit hingga data staf hac</t>
  </si>
  <si>
    <t>#RT @anwaribrahim: RT @RashidYusoff11: Anwar baru saja selesai ditemubual oleh CNBC terkait COVID-19 dan situasi politik terkini. 
Jawapan yg menarik dari Anwar ttg kegagalan menubuhkan kerajaan minggu lepas kerana soal prinsip yg dipegang oleh Anwar.</t>
  </si>
  <si>
    <t>ketua satgas covid ikatan dokter indonesia idi profesor zubairi djoerban angkat suara terkait pertanyaan dari sejumlah wartawan terkait situasi indonesia yang akan mengalami kondisi endemi bahkan hiperendemi covid</t>
  </si>
  <si>
    <t>@REBRwanda @isangostar @mbanelson Bisaba guhindura ibitekerezo ,haterwe inkunga imishinga nkiyo ya education mihereye kubarimu bari kuba indashyikirwa muri ibi bihe bya covid-19 bagerageje kugira ubushake bwo kwita kubana bakoresheje ikorana buhanga.</t>
  </si>
  <si>
    <t>fokus penyampaian maklumat kemudahan kemudahan yang dibenarkan bagi negeri negeri dalam fasa ppn berkuatkuasa ogos penularan varian delta dalam komuniti vaksinasi secara walk ini di lembah klang kempen putuskan rantaian covid</t>
  </si>
  <si>
    <t>Kukar – Polres Kutai Kartanegara bersama instansi terkait melaksanakan Penerapan Disiplin dan Penegakan Hukum Protokol Kesehatan sebagai Upaya Pencegahan dan Pengendalian Covid-19 serta, Selasa (1/9/2021).</t>
  </si>
  <si>
    <t>kalau enggak sanggup mundur saja seperti kata mbak risma buat luhut joko menkes sudah</t>
  </si>
  <si>
    <t>PERSONIL POLSEK PORSEA BERSAMA GUGUS TUGAS COVID-19 KECAMATAN PORSEA
Porsea- Pelaksanaan Ops Yustisi dan himbauan Maklumat Kapolri No.: Mak/3/IX/2020 Tentang Kepatuhan Terhadap Prokes serta Peraturan Bupati nomor 43 tahun 2021 pencegahan Covid-19 di pasar tradisional porsea</t>
  </si>
  <si>
    <t>kebijakan pemerintah terkait kewajiban vaksinasi covid banyak menuai profesional kontra di kalangan masyarakat lalu bagaimana sebenarnya yang harus kita lakukan pada situasi seperti ini simak penjelasan berikut ini</t>
  </si>
  <si>
    <t>Peringati Kemerdekaan Indonesia, Maranatha Ajak Para Pegawai untuk Menjadi Pahlawan Covid-19
.
.
Selengkapnya dapat dibaca disini: 
.
#maranathanews
#kitamaranatha
#immaranatha
#universitaskristenmaranatha</t>
  </si>
  <si>
    <t>menjenguk lah kkm punya link tiap hari ada maklumat tentang kematian seluruh negara sebab covid yang mati accident tidak masuk tahu dalam carta</t>
  </si>
  <si>
    <t>Pemerintah Amerika Serikat pada Jumat (27/8) mengonfirmasi kasus COVID-19 pertama di dunia pada rusa, dengan demikian memperpanjang daftar nama hewan yang diketahui terbukti positif penyakit tersebut.</t>
  </si>
  <si>
    <t>tim satreskrim polres jember menyita sejumlah dokumen terkait dengan anggaran honor pemakaman jenazah covid usai melakukan penggeledahan di kantor badan penanggulangan bencana daerah bpbd jember jawa timur</t>
  </si>
  <si>
    <t>Dol apa kena mengena... Sukahati dia lah nak guna ayat apa pun. Tak kata pun kau takde agama. Aduh again manusia sekarang tak habis habis pasal unvaccinated.</t>
  </si>
  <si>
    <t>kesma center kewajiban mahasiswa untuk menyerahkan bukti vaksinasi halo mahasiswa teknik instrumentasi diberitahukan kepada mahasiswa terkait se wr ii yaitu bahwa mahasiswa diwajibkan untuk menyerahkan bukti telah mengikuti vaksinasi covid sebelum ets</t>
  </si>
  <si>
    <t>@nnataliasi @collegemenfess Maaf jbjb kak. Mohon bantuannya untuk mengisi kuesioner kami ttg dampak pandemic COVID-19 terhadap minat belajar Bahasa Asing Laman: 
Terima kasih ya atas bantuannya.</t>
  </si>
  <si>
    <t>ckckckck burukk banget kualitas udara nya ya</t>
  </si>
  <si>
    <t>Sekdiskop UKM NTB H.Muksin menghadiri rapat lewat virtual terkait dgn Pemaparan final dokumen R3P atas telah selesainya pembuatan laporan akhir dokumen Rencana Rehabilitasi &amp;amp; Rekonstruksi Pascabencana (R3P) Covid-19 ta 2021-2023 yg dilaksanakan melalui kerjasama dn UNDP.</t>
  </si>
  <si>
    <t>padahal masing itu bukan power sangat tiket agama dia</t>
  </si>
  <si>
    <t>Penggeledahan itu terkait penyelidikan dugaan korupsi anggaran pemakaman COVID-19 di Kabupaten Jember. #kumparanNews</t>
  </si>
  <si>
    <t>ungkapkan rasa peduli amp lindungi dengan berusaha membaikkan kualitas udara</t>
  </si>
  <si>
    <t>Lepastu kalau kita kutuk antivax tetiba la benci jgn sampai menghina bla bla bla. Dorang tuduh kita takde agama, pengikut dajjal, takpe pulak hahahaha</t>
  </si>
  <si>
    <t>sebanyak dari anak mungkin memiliki gejala yang terkait dengan virus korona beberapa bulan setelah dites positif covid kata sejumlah peneliti di inggris tentang covid pada remaja rabu</t>
  </si>
  <si>
    <t>MUI memastikan bahwa vaksin Covid-19 yang beredar di Indonesia, seperti Sinovac, Moderna, Sinopharm, AstraZeneca, hingga Pfizer boleh digunakan.
Tulis tanggapanmu, baca selengkapnya di 
#KompasTVNasional</t>
  </si>
  <si>
    <t>covid masih mengganas lagi kadar vaksinasi pemain rendah piala presiden belia batal kitareporters semua boleh jadi reporter fb</t>
  </si>
  <si>
    <t>"Saya ambil semua maklumat berkaitan vaksin dan Covid-19 daripada Internet termasuk membaca berita dari luar negara selain maklumat daripada ibu saya, ahli keluarga serta kenalan.
Their right but again, pls refer to a reliable source pls guys…</t>
  </si>
  <si>
    <t>tim satreskrim polres jember menyita sejumlah dokumen terkait honor pemakaman jenazah covid usai menggeledah kantor bpbd jember</t>
  </si>
  <si>
    <t>Fourmi Peptide Colostrum:
✅ BPOM RI
✅ HALAL MUI
✅ Berasal dari Amerika Serikat dengan kualitas terbaik grade A
✅ Banyak jurnal penelitian tentang efektivitas colostrum dalam melawan Covid-19
FOURMI
New Mi. True Mi
#Testimonial #Sesak #MudahKelelahan #SakitPadaBagianDada</t>
  </si>
  <si>
    <t>sebagian karyawan baru di masa pandemi covid ini ternyata mengalami rasa cemas salah satunya terkait keraguan bisa diterima bos dan rekan rekannya ungkap managing director good doctor technology indonesia danu wicaksana</t>
  </si>
  <si>
    <t>Vaccin agenda iblis , haram tapi couple EH BOLEH?</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</si>
  <si>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</si>
  <si>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tak habis2 petik nama Allah pastu agama, bila minta bukti cakap bill gates la, youtube la, illuminati, yahudi dah lama rancang tu jelah modal, yelah bodo kan mana boleh bagi fakta saintifik</t>
  </si>
  <si>
    <t>malam situasi pandemi covid di tanah air mengalami trend perbaikan dalam satu minggu terakhir berkat kerja keras semua pihak serta rida allah swt karena itulah terkait dengan pemberlakuan pembatasan kegiatan masyarakat ppkm yang telah berjalan</t>
  </si>
  <si>
    <t>diorang punya takde rasa takut langsung tunggang agama tu yang gila tu</t>
  </si>
  <si>
    <t>polres jember menyita beberapa dokumen terkait dengan anggaran honor pemakaman jenazah covid setelah menggeledah kantor bpbd setempat</t>
  </si>
  <si>
    <t>Sejumlah Bansos masih akan disalurkan selama pandemi Covid19 ini. Bantuan akan di berikan melalui kementerian terkait. Apa saja bansos yang cair bulan September ini?</t>
  </si>
  <si>
    <t>mulai datang nih serangan polusi udara dari selatan jakarta ini selalu seperti ini</t>
  </si>
  <si>
    <t>Kegiatan Vaksinasi Covid-19 di RSDS
Vaksin yg digunakan adalah Astra-Zeneca (masyarakat umum) dan Moderna (nakes RSDS)
Jadwal pelayanan vaksin covid-19 dilakukan setiap Rabu dan Kamis (untuk dewasa) dan Jumat (untuk anak-anak) pukul 08.00 s.d. 11.00 WIB di Lapangan Tenis RSDS.</t>
  </si>
  <si>
    <t>tim satreskrim polres jember menyita sejumlah dokumen terkait anggaran honor pemakaman jenazah covid usai melakukan penggeledahan di kantor bpbd jember jawa timur rabu</t>
  </si>
  <si>
    <t>Kepada sahabat saya yang terkesan dan terjejas ekoran dari wabak COVID19. Saya berharap agar dapat mengharungi cabaran ini tanpa putus asa.
Ingat, kita semua saudara tidak mengira kaum, warna kulit dan latarbelakang.
Waktu sebegini kita kena sentiasa erat hubungan persefahaman.</t>
  </si>
  <si>
    <t>sahabat mido untuk menjaga kesehatan dan kebugaran pegawai di tengah pandemi covid ini sekretariat jenderal kementerian hukum dan ham ri kembali menggelar kumham sehat kumham produktif pada hari jumat agustus secara virtual melalui media zoom dan youtube</t>
  </si>
  <si>
    <t>Alhamdulilah mudik ya junhao❣️</t>
  </si>
  <si>
    <t>mahluk yang membantu iblis menyesatkan manusia menjadi penyelamat umat manusia terbalik balik tipu daya</t>
  </si>
  <si>
    <t>AYO UNDUH APLIKASI PEDULI LINDUNGI DI HANDPHONE KAMU
.
Unduh dan instal aplikasi PeduliLindungi untuk membantu instansi Pemerintah terkait dalam melakukan pelacakan untuk menghentikan penyebaran Coronavirus Disease (COVID-19) di Indonesia.
Aplikasi ini terjamin keamanannya</t>
  </si>
  <si>
    <t>diinfokan sejak lama diacuhkan akhirnya jatuh korban</t>
  </si>
  <si>
    <t>Ketahanan Desa di Era Pandemi Covid-19
@halimiskandarnu @malik_haramain
@yusradaridesa @imansyukri @ChoirilAkbar6 @kemendespdtt @tppkemendes @TPPISUMUT @LilisRitonga</t>
  </si>
  <si>
    <t>nah kan prediksi nya benar jitu karena sudah di pelajari tahun makanya tahu dengan jlas</t>
  </si>
  <si>
    <t>Ketahanan Desa di Era
Pandemi covid-19
@halimiskandarnu @malik_haramain @taufikmadjid @yusradaridesa @TPPISUMUT @kemendesapdtt @tppkemendes @KoorprovSumut</t>
  </si>
  <si>
    <t>pelaksanaan apel dan patroli himbauan kepada masyarakat terkait ppkm lv covid dengan instansi terkait</t>
  </si>
  <si>
    <t>GTPP COVID Denpasar gencar lakukan penelusuran warga terkait COVID-19</t>
  </si>
  <si>
    <t>gambar aku ambil pas study tour kelas sebelum covid menyerang gambar ke itu sudah lama banget pas aku lagi latihan lkbbt jika tidak salah sebelum menyerang jika yang ke itu pas aku mudik ke kampung tahun lalu jika tidak salah</t>
  </si>
  <si>
    <t>Ketahanan Desa di Era Pandemi Covid-19
@halimiskandarnu @malik_haramain @kemendesapdtt
@imansyukri
@taufikmadjid @yusradaridesa @azzameldzikrie
@tppkemendes
@fachrilabalado
@TPPISUMUT @KoorprovSumut @yankas_kzagoto #GusMenteri
#TaufikMajid
#YusraDariDesa
#kemendesapdtt</t>
  </si>
  <si>
    <t>sangat mengerikan padahal siang sampai sore polusi rendah</t>
  </si>
  <si>
    <t>Protokol kesehatan wajib dipatuhi untuk mencegah penyebaran virus Corona. Selain itu, untuk meningkatkan imunitas dan menciptakan kekebalan kelompok kita harus divaksin Covid-19 loh Sobat Polri, vaksin gratis, aman dan halal.
#HariJadiKe73polwan
Vaksinasi Masker Melindungi</t>
  </si>
  <si>
    <t>masih ingat itu hari sabtu di graha its masih ramai arak arakan jurusan besoknya minggu tahu tahu jadi kampus hantu tidak ada siapa siapa wisuda dibatalkan ada kolega guru besar kena suspek covid</t>
  </si>
  <si>
    <t>Sehubungan dengan realisasi Innakesda dan tingkat transmisi penyebaran Covid-19 di kesepuluh daerah tersebut, Bupati/Walikota diminta agar melakukan langkah-langkah percepatan,</t>
  </si>
  <si>
    <t>kota negeri tetangga cakep terpelihara luar biasa bagus ina mah abal kaleng</t>
  </si>
  <si>
    <t>Akan tetapi, pemerintah masih memiliki pekerjaan rumah terkait pelaksanaan vaksinasi COVID-19 untuk kelompok lanjut usia yang baru mencapai 5,3 juta dosis atau 24,5 persen dari sasaran 21,5 juta untuk mendapatkan dosis pertama.</t>
  </si>
  <si>
    <t>udara subuh hari yang sangat berpolusi selamat menikmati teman-teman</t>
  </si>
  <si>
    <t>Status terkini jangkitan COVID-19 di Negara Brunei Darussalam bagi Hari Rabu, 23 Muharam 1443H bersamaan 1 September 2021M.#bersamamelindungi</t>
  </si>
  <si>
    <t>benar tidak berprikemanusiaan parah polusi udara jakarta</t>
  </si>
  <si>
    <t>@rickaramadhan7 Selamat sore, saat ini sertifikat vaksin ataupun keterangan negatif covid-19 belum menjadi syarat pengguna KRL. Pengguna KRL masih diwajibkan menunjukkan STRP, surat keterangan dari instansi atau perusahaan, maupun dokumen lainnya sesuai aturan ya. Tks.</t>
  </si>
  <si>
    <t>nilai kepantasan jakarta unt menjadi negeri yang maju benar nol besar tidak bernilai</t>
  </si>
  <si>
    <t>Prokes wajib dipatuhi untuk mencegah penyebaran virus Corona. Selain itu, untuk meningkatkan imunitas dan menciptakan kekebalan kelompok kita harus divaksin Covid-19 loh Sobat Polri. Tenang saja, vaksin gratis, aman dan halal.
#HariJadiKe73polwan
Vaksinasi Masker Melindungi</t>
  </si>
  <si>
    <t>siang dibantu oleh alam unt bersih udaranya subuh di kotorin lagi oleh manusia bejad</t>
  </si>
  <si>
    <t>Suriah dukung Tiongkok lawan tekanan dan pemerasan AS terkait asal-usul COVID-19</t>
  </si>
  <si>
    <t>semua sensor udara nafasjkt merah pukul sama inilah hasil terbaik sdm pejabat indonesia</t>
  </si>
  <si>
    <t>#Asean #AirPollution #jakut #trending #pik #viral #bencana #dkiJakarta #indonesia #usa #Apartemen #iQAir #nafasjkt #IMF #BI #ispa #HALAL #MUI #pandemic #poison #COVID19 #Genosida #PeduliLindungi
Untung ada wind 22km/hr kl engak mabok dah warga jakarta..</t>
  </si>
  <si>
    <t>pukul sama tetap masih bertengger di juara dunia sih jakarta nya</t>
  </si>
  <si>
    <t>COVID-19 | KKM Tingkat Ketelusan Kongsi Data
Menteri Kesihatan, Khairy Jamaluddin berkata, beliau telah membuat ketetapan untuk meningkatkan ketelusan Kementerian Kesihatan Malaysia (KKM) dalam aspek perkongsian data dan maklumat tambahan kepada orang ramai.</t>
  </si>
  <si>
    <t>tingkat persepsi dan penerimaan masyarakat terhadap vaksinasi covid saat ini masih cukup beragam hal ini antara lain dikarenakan keterbatasan informasi mengenai jenis vaksin waktu ketersediaan vaksin keamanan kehalalan dan lain sebagainya</t>
  </si>
  <si>
    <t>jajaran kementerian terkait. 
"Saya menilai bahwa presiden tidak semestinya ikut membagikan bingkisan dan bansos secara langsung. Pemberian bingkisan dan bansos itu bisa dilakukan oleh kementerian terkait. Ada risiko penularan Covid-19 jika masyarakat membludak dan berdesakan,"</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</si>
  <si>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</si>
  <si>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 KENYATAAN MEDIA YAB PERDANA MENTERI BERKAITAN PEMBAYARAN FASA 1 BANTUAN KHAS COVID-19 SECARA BERPERINGKAT MULAI 06 SEPTEMBER 2021
Maklumat lanjut : 🔗
@MalaysiaPMO @kedahgov @SanusiMNor @Kedahfm @RTMLangkawifm @JapenKedah</t>
  </si>
  <si>
    <t>sarapan polusi udara check ummat jakarta keracunan udara ini pejabat</t>
  </si>
  <si>
    <t>Dosen UI : Ada Dugaan Kebangkitan Komunis Gaya Baru Melalui BPIP 
Ada 4.100.138
133.676 Meninggal
#KoalisiPartaiPenjilat
#KoalisiPlangaPlongo
#IstanaTakutIBHRSBebas
#justiceforibhrsandkm50
#bongkarkorupsibansos
#batalkanuuciptakerja
#COVID19
#Wednesdayvibe</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</si>
  <si>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</si>
  <si>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Wamenkes dr Dante Saksono, mengingatkan orang tua mengenai kasus kematian anak terkait Covid-19.
Dalam beberapa kasus, gejala Covid-19 pada anak dianggap flu biasa dan baru ditangani serius di rumah sakit ketika sudah telanjur memburuk.
#StaySafe
#StayFitForLife</t>
  </si>
  <si>
    <t>dari pemerintah juga telah memperbaharui kebijakan yang terkait penanganan pandemi covid di indonesia dengan semakin baik</t>
  </si>
  <si>
    <t>Pemerintah Provinsi Sumatera Utara melalui Tim Penggerak Pemberdayaan dan Kesejahteraan Keluarga (TP PKK) mulai menggelar vaksinasi COVID-19 dengan sasaran khusus ibu hamil untuk mencegah risiko terpapar virus corona sekaligus melindungi janin yang dikandung.</t>
  </si>
  <si>
    <t>pemerintah telah memperbaharui kebijakan terkait penanganan pandemi covid di indonesi</t>
  </si>
  <si>
    <t>Fokus Penyampaian Maklumat :
📌 Vaksinasi secara walk-in di Lembah Klang 📌 Kempen Putuskan Rantaian COVID-19
#IOW
#KomunikasiKita
#LindungDiriLindungSemua #vaksincovid19 #VaccinesSaveLives #KitaJagaKita
#JagaNegaraKita
#KitaMestiMenang
#MenangBersama #COVID19
#KLCeria</t>
  </si>
  <si>
    <t>pemerintah telah memperbaharui kebijakan kebijakan terkait penanganan pandemi covid di indonesi</t>
  </si>
  <si>
    <t>Kejati NTB mulai bergerak mengumpulkan data terkait penyalahgunaan anggaran covid-19 di Bima. Mulai dari penggelembungan anggaran hingga pemotongan insentif #Covid-19</t>
  </si>
  <si>
    <t>pemerintah melakukan pembaruan terkait kebijakan penanganan pandemi covid di indonesia ayo dukung</t>
  </si>
  <si>
    <t>betul la tu, terpaling islam sgt jadi antivaksin</t>
  </si>
  <si>
    <t>pemerintah juga telah memperbaharui kebijakan terkait penanganan pandemi covid di indonesia</t>
  </si>
  <si>
    <t>@BukanKDrone @ShenoWirang @PDemokrat Setelah pak Jokowi jadi presiden banyak membangun jalan toll di XMantan, Irian, Sumatera, Bendungan, Perbaikan Bandara dll belum termasuk biaya penanganan covid19 yg tidak sedikit, ternyata duit Indonesia itu banyak. ABPN 2 periode seb nya kemana kemana saja?</t>
  </si>
  <si>
    <t>seruput kopi berpolusi pm nya iya pemirsa hahahaha</t>
  </si>
  <si>
    <t>@BuchroniK @Bukan_bot7 @izamahen mantap, 👍🏿, penanggulangan covid dengan wudhu sholat dan dzikir, sumber darimana? ini sy kasih sumber dr hadits ttg penanggulangan wabah masa lalu
hadits shahih, mau anda bantah dengan apa lagi?</t>
  </si>
  <si>
    <t>pemerintah telah memperbaharui sebuah kebijakan terkait dalam penanganan pandemi covid di indonesi</t>
  </si>
  <si>
    <t>#Asean #AirPollution #jakut #trending #pik #viral #bencana #dkiJakarta #indonesia #usa #Apartemen #iQAir #nafasjkt #IMF #BI #ispa #HALAL #MUI #pandemic #poison #COVID19 #Genosida #PeduliLindungi
Ketahuan kog kalau udara lg baik. Kita mah gak mudah unt di boongin 🤣🤣</t>
  </si>
  <si>
    <t>namun saat ini yang masih berjalan dan dipilih oleh tim peneliti adalah platform inactivated virus sementara itu terkait dengan kemajuan penelitian vaksin covid indonesia ini fedik menjelaskan peneliti sudah sampai pada uji pra klinik dan</t>
  </si>
  <si>
    <t>Jika Sahabat mempunyai aspirasi, aduan maupun permintaan informasi terkait pelaksanaan vaksinasi COVID-19 di Indonesia ayo sampaikan melalui SMS ke 1708 atau melalui aplikasi Android/iOS SP4N LAPOR.
#lapor1708 #BersatuLawanCovid19 #vaksin</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</si>
  <si>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</si>
  <si>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</si>
  <si>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sementara itu terkait dengan kemajuan peneliti vaksin covid indonesia ini fedik menjelaskan peneliti sudah sampai pada uji pra klinik dan</t>
  </si>
  <si>
    <t>Fokus Penyampaian Maklumat :
📌 Kemudahan-kemudahan yang dibenarkan bagi negeri-negeri dalam Fasa 1 PPN
📌 Vaksinasi secara walk-in di Lembah Klang 📌 Kempen Putuskan Rantaian COVID-19
📌 Kempen Sambutan Bulan Kebangsaan &amp;amp; Kibar Jalur Gemilang</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</si>
  <si>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</si>
  <si>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Ormas Badan Pembinaan Potensi Keluarga Besar Banten (BPPKB) mendukung penuh kebijakan pemerintah terkait PPKM darurat dalam rangka memutus mata rantai penyebaran Covid-19 yang telah berlangsung hampir memasuki tahun kedua.</t>
  </si>
  <si>
    <t>keluhan terkait penanganan pandemi covid kembali mengemuka dana pemakaman covid kota malang terlambat cair</t>
  </si>
  <si>
    <t>mengambil tindakan dengan melakukan ppkm darurat yang ketat dan memberhentikan semua kegiatan seperti ekonomi, keagamaan dan lain-lain. Dengan tindakan seperti ppkm dan meningkatkan jumlah vaksinasi terbukti dapat menekan angka covid-19 dalam satu bulan turun drastis dengan rata-</t>
  </si>
  <si>
    <t>orang yang sudah terinfeksi dan sembuh dari covid tetap perlu divaksin ini disebabkan karena risiko kesehatan yang terkait dengan penyakit covid dan kemungkinan terjadinya infeksi ulang</t>
  </si>
  <si>
    <t>🔶 Jalan 3/27D
🔶 Jalan 4/27D
🔶 Jalan 5/27D
Fokus Penyampaian Maklumat :
📌 Vaksinasi secara walk-in di Lembah Klang 📌 Kempen Putuskan Rantaian COVID-19
#IOW
#KomunikasiKita
#LindungDiriLindungSemua #vaksincovid19 #VaccinesSaveLives #KitaJagaKita
#JagaNegaraKita</t>
  </si>
  <si>
    <t>responden menolak divaksin dan responden merasa ragu mereka menolak dilakukannya vaksinasi dengan alasan keyakinan atau nilai yang dianut survei penerimaan vaksin covid di indonesia menunjukkan keyakinan agama turut memengaruhi penolakan terhadap covid</t>
  </si>
  <si>
    <t>Rindu suasana PA SMANDA :(
bersama Tim Pelayanan
✨
#rindu #pasmanda #pa #siswa #kristen #sma #covid19</t>
  </si>
  <si>
    <t>kemudian keyakinan nilai yang dianut termasuk perihal halal atau tidaknya vaksin covid dan yang menjadi pengaruh terkuat adalah faktor lingkungan yang mana jika ada seseorang memaparkan hal buruk maka berisiko besar yang lain untuk menganggap buruk juga</t>
  </si>
  <si>
    <t>Vaksin Primary. Menurut Ketua Konserium Riset dan Inovasi COVID-19 Ismunandar, Vaksin Merah Putih ini digunakan untuk booster karena belum memenuhi kelengkapan sebagai Vaksin Primary. Hal ini menimbulkan perbincangan terkait apakah vaksin ini dapat dikatakan aman atau tidak.</t>
  </si>
  <si>
    <t>sars cov atau yang biasa kita kenal dengan virus covid virus yang telah menyerang sebanyak juta penduduk diberbagai belahan dunia saat ini telah mengubah roda kehidupan masyarakat mulai dari aspek sosial ekonomi politik pendidikan bahkan pada aspek hubungan</t>
  </si>
  <si>
    <t>Harap TS @AnnuarMusa communication team can support YB @Khairykj dan @KKMPutrajaya untuk menyebar luas maklumat tepat dan structured untuk semua initiative dan progress of each.</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</si>
  <si>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</si>
  <si>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Pemerintah Provinsi Sumut mulai melaksanakan vaksinasi Covid-19 secara masif utk ibu hamil. Hal itu ditandai dengan acara Pencanangan Vaksinasi Covid-19 Bagi Ibu Hamil untuk Sumut di Rumah Sakit (RS) Universitas Sumatera Utara (USU) Jalan Dr Mansyur Nomor 66 Medan, Rabu (1/9).</t>
  </si>
  <si>
    <t>pemerintah telah memperbarui kebijakan terkait penanganan pandemi covid di indonesia</t>
  </si>
  <si>
    <t>Informasi selengkapnya terkait update Covid-19 di Kabupaten Bantul dapat disimak melalui 
Satuan Tugas Penanggulangan Covid-19 Kabupaten Bantul.
#bersatulawancovid19
#bantulbisa
#bantulsmartcity</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</si>
  <si>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</si>
  <si>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🔶Jalan Raja Abdullah Fokus Penyampaian Maklumat:
📌 Vaksinasi secara walk-in di Lembah Klang
📌 Kempen Putuskan Rantaian COVID-19
#IOW
#KomunikasiKita
#LindungDiriLindungSemua
#vaksincovid19
#VaccinesSaveLives #KitaJagaKita
#KitaMestiMenang</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</si>
  <si>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</si>
  <si>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"Jadi seorang pengikut mempunyai maklumat dengan penuh kesedaran, bahawa bukan sahaja mengikut pemimpin yang dihormati tetapi mengikut pemimpin yang boleh ditegur, kita ada ruang sebagai pemegang taruh.” -Nurul Izzah #myleader ✊🏻 #nurulizzah @n_izzah</t>
  </si>
  <si>
    <t>pada awal tahun indonesia dilanda pandemi covid covid merupakan virus yang menyerang sistem pernapasan manusia banyak dampak yang sangat merugikan karena adanya pandemi ini seperti phk dimana mana dan penutupan tempat ibadah</t>
  </si>
  <si>
    <t>@mediaindonesia Kota padangsidimpuan di sumatera utara sejak maret 2020 s/d hari ini nakes belum terima insentif covid-19 baik dari Pemda dan juga kemenkes @KemenkesRI @Kemendagri_RI</t>
  </si>
  <si>
    <t>signifikan terhadap perekonomian nasional pemerintah harus melakukan riset dari jauh jauh hari terkait dengan kemungkinan kemungkinan semacam pandemi covid ini terjadi lagi dan mengambil langkah cepat baik untuk pengembangan vaksin ataupun obat obatan</t>
  </si>
  <si>
    <t>Ketahanan Desa di Era Pandemi Covid-19
@jokowi @halimiskandarnu @yusradaridesa @malik_haramain @imansyukri @taufikmadjid @tppkemendes @azzameldzikrie @kemendespdtt @berandadesaID @KoorprovSumut @LilisRitonga #tppiniaselatan</t>
  </si>
  <si>
    <t>beberapa waktu kebelakang di pertengahan tahun terkhususnya pada bulan juli agustus awal terjadi lonjakan yang sangat besar terkait peningkatan kasus covid di indonesia</t>
  </si>
  <si>
    <t>@Ar01Pangeran @RyaWiedy Orang2 ini kalo ga pandemic Covid19 uda pasti demo sana sini...karena pandemic pada takut kena Covid19 dan di kerangkeng.
Gua pikir orang2 ini belajar agama jadi pinter...ternyata makin bungul</t>
  </si>
  <si>
    <t>pemerintah telah memperbaharui kebijakan terkait penanganan pandemi covid di indonesia</t>
  </si>
  <si>
    <t>Sedikit info berkenaan Bantuan Khas Covid-19 (BKC).
Untuk maklumat lanjut, sila layari @tzafrul_aziz @LHDNMofficial @MOFmalaysia</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</si>
  <si>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</si>
  <si>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Mengapa Jokowi Gagal Meraih Prestasi dalam Isu Perubahan Iklim 
Ada 4.100.138
133.676 Meninggal
#KoalisiPartaiPenjilat
#KoalisiPlangaPlongo
#IstanaTakutIBHRSBebas
#justiceforibhrsandkm50
#bongkarkorupsibansos
#batalkanuuciptakerja
#COVID19
#wednesdaythought</t>
  </si>
  <si>
    <t>mencontohkan untuk produksi sepatu seperti nike adidas puma dengan orientasi ekspor terjadi penurunan kapasitas produksi karena permintaan yang juga menurun pandemi covid juga membuat beberapa sektor harus memutuskan hubungan kerja dengan karyawannya seperti</t>
  </si>
  <si>
    <t>KPP Pratama Sidoarjo Barat mengadakan sosialisasi terkait insentif pajak untuk wajib pajak terdampak Covid-19 secara daring dengan media zoom clouds meetings di Sidoarjo (Kamis, 5/8).</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</si>
  <si>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</si>
  <si>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死亡者状況
Berikut ini 653 pasien meninggal
karena COVID-19 di Indonesia
Tgl 1 September 2021.
1. Aceh : 17
2. Sumatera Utara : 5
3. Sumatera Barat : 7
4. Riau : 23
5. Jambi : 7
6. Sumatera Selatan : 18
7. Bengkulu : 1
8. Lampung : 24
9. Bangka Belitung : 7</t>
  </si>
  <si>
    <t>tidak hanya itu saja kendala yang dialami dalam pembuatan vaksin merah putih adanya kemunculan mutasi virus baru pada covid yang membuat para peneliti memantau varian baru tersebut kendala yang lainnya juga tentang aman efektif dan halal</t>
  </si>
  <si>
    <t>🔶 Apartment Jinjang Baru 🔶 Jalan Jambu Melaka
Fokus Penyampaian Maklumat :
📌 Kemudahan-kemudahan yang dibenarkan bagi negeri-negeri dalam Fasa 1 PPN berkuatkuasa 16 Ogos 2021 📌 Vaksinasi secara walk-in di Lembah Klang 📌 Kempen Putuskan Rantaian COVID-19</t>
  </si>
  <si>
    <t>coronavirus adalah sekelompok virus rna terkait yang menyebabkan penyakit pada mamalia dan burung pada manusia dan burung mereka menyebabkan infeksi saluran pernapasan yang dapat berkisar dari ringan hingga mematikan</t>
  </si>
  <si>
    <t>Data Apa Saja Yang Bocor ?
Kebocoran data ini rupanya tidak hanya mengungkap data pengguna e-HAC, tetapi juga seluruh infrastruktur terkait e-HAC, seperti data tes Covid-19 yang dilakukan penumpang, data pribadi penumpang, data rumah sakit, hingga data staf e-HAC.</t>
  </si>
  <si>
    <t>majelis ulama indonesia menilai kenapa angka orang terpapar covid di indonesia tinggi karena tingkat kesadaran masyrakat yang renda kurangnya pengetatan aturan prokes di indonesia juga memengaruhi sehingga membuat mui khawatir pandemi tidak kunjung berakhir</t>
  </si>
  <si>
    <t>Ketua Satgas Covid-19 Ikatan Dokter Indonesia (IDI) Profesor Zubairi Djoerban angkat suara terkait pertanyaan dari sejumlah wartawan terkait situasi Indonesia yang akan mengalami kondisi endemi bahkan hiperendemi Covid-19</t>
  </si>
  <si>
    <t>peningkatan pernikahan anak usia dini juga merupakan salah satu dampak pandemi covid yang berimbas kepada putusnya pendidikan pihak terkait</t>
  </si>
  <si>
    <t>Fokus Penyampaian Maklumat :
📌 Kemudahan-kemudahan yang dibenarkan bagi negeri-negeri dalam Fasa 1 PPN berkuatkuasa 16 Ogos 2021 📌 Penularan varian Delta dalam komuniti 📌 Vaksinasi secara walk-in di Lembah Klang 📌 Kempen Putuskan Rantaian COVID-19</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</si>
  <si>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</si>
  <si>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#Asean #AirPollution #jakut #trending #pik #viral #bencana #dkiJakarta #indonesia #usa #Apartemen #iQAir #nafasjkt #IMF #BI #ispa #HALAL #MUI #pandemic #poison #COVID19 #Genosida #PeduliLindungi
Kalau gak sanggup mundur aja sprti kata mbak Risma 🙏🏻 buat Luhut , joko , menkes dah</t>
  </si>
  <si>
    <t>kita bersama sama harus belajar dari kasus covid impor obat obatan dan vaksin menunjukkan pengaruh cukup signifikan terhadap perekonomian nasional pemerintah harus melakukan riset dari jauh jauh hari terkait dengan kemungkinan kemungkinan semacam pandemi covid</t>
  </si>
  <si>
    <t>Kebijakan pemerintah terkait kewajiban vaksinasi COVID-19 banyak menuai pro kontra di kalangan masyarakat. Lalu bagaimana sebenarnya yang harus kita lakukan pada situasi seperti ini? Simak penjelasan berikut ini👇🏻</t>
  </si>
  <si>
    <t>dalam pandangan nasution menjelaskan terkait pandemi yang membawa dampak pada transportasi nasution et al yaitu pandemi covid berdampak pada turunnya jumlah pelanggan transportasi di tahun sekarang jika dibandingkan dengan tahun lalu</t>
  </si>
  <si>
    <t>@matradin @501Awani @Khairykj Tengok lah kkm punya link...tiap hari ada maklumat tentang kematian seluruh negara sebab covid19...yg mati accident tak masuk tau dlm carta.</t>
  </si>
  <si>
    <t>sejak covid datang ke indonesia indonesia mengalami banyak perubahan sekolah di laksanakan secara onlen atau biasa disebut dengan online dalam jaringan dan beberapa pekerjaan juga melakukan pemutusan hubungan kerja atau bisa disebut dengan pengurangan karyawan phk</t>
  </si>
  <si>
    <t>Tim Satreskrim Polres Jember menyita sejumlah dokumen terkait dengan anggaran honor pemakaman jenazah COVID-19 usai melakukan penggeledahan di kantor Badan Penanggulangan Bencana Daerah (BPBD) Jember, Jawa Timur.</t>
  </si>
  <si>
    <t>indonesia adalah negara yang masih tergolong rendah dalam penanganan covid berdasarkan hasil riset lembaga think tank global lowy institute terkait pengendalian pandemic covid di berbagai negara pada awal tahun indonesia menduduki peringkat ke dari negara</t>
  </si>
  <si>
    <t>[KESMA CENTER : KEWAJIBAN MAHASISWA UNTUK MENYERAHKAN BUKTI VAKSINASI]
Halo Mahasiswa Teknik Instrumentasi!
Diberitahukan kepada mahasiswa terkait SE WR II yaitu bahwa mahasiswa diwajibkan untuk menyerahkan bukti telah mengikuti vaksinasi covid-19 sebelum ETS-</t>
  </si>
  <si>
    <t>dari pemerintah instansi terkait dan rakyat indonesia vaksin merah putih sendiri sudah menunjukan respon yang sangat baik dalam menetralisir virus covid pada saat uji praklinis dan uji klinik</t>
  </si>
  <si>
    <t>#Asean #AirPollution #jakut #trending #pik #viral #bencana #dkiJakarta #indonesia #usa #Apartemen #iQAir #nafasjkt #IMF #BI #ispa #HALAL #MUI #pandemic #poison #COVID19 #Genosida #PeduliLindungi ckckckck burukk bgt kualitas udara nya yahh</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</si>
  <si>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</si>
  <si>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Padahal masing2 tu bukan power sangat tiket agama dia 🤣</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</si>
  <si>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</si>
  <si>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#Asean #AirPollution #jakut #trending #pik #viral #bencana #dkiJakarta #indonesia #usa #Apartemen #iQAir #nafasjkt #IMF #BI #ispa #HALAL #MUI #pandemic #poison #COVID19 #Genosida #PeduliLindungi ungkapkan rasa peduli&amp;amp;Lindungi dgn berusaha membaikkan kualitas udara.</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</si>
  <si>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</si>
  <si>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Sebanyak 1 dari 7 anak mungkin memiliki gejala yang terkait dengan virus korona beberapa bulan setelah dites positif COVID-19, kata sejumlah peneliti di Inggris tentang COVID-19 pada remaja, Rabu (1/9).</t>
  </si>
  <si>
    <t>hubungan diplomatik pemerintah juga berniat akan membuka izin pembangunan pabrik vaksin dari china di indonesia pengembangan vaksin covid merah putih terkendala proses uji klinis tahap tiga kesulitannya adalah mencari relawan untuk uji klinik sebab saat ini</t>
  </si>
  <si>
    <t>Covid-19 masih mengganas lagi! Kadar vaksinasi pemain rendah! Piala Presiden, Belia 2021 batal! | KitaReporters: Semua Boleh Jadi Reporter FB:</t>
  </si>
  <si>
    <t>pemerintah bingung dalam menerapkan kebijakannya sendiri dan terkesan mendadak serta terburu buru terkait penanganan covid ditambah lagi pandemi covid saat ini masih tinggi karena kurangnya kedisiplinan sesuai protokol kesehatan oleh pejabat pemerintah</t>
  </si>
  <si>
    <t>Tim Satreskrim Polres Jember menyita sejumlah dokumen terkait honor pemakaman jenazah Covid-19 usai menggeledah kantor BPBD Jember.  #honorpemakaman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</si>
  <si>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</si>
  <si>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Sebagian karyawan baru di masa pandemi COVID-19 ini ternyata mengalami rasa cemas, salah satunya terkait keraguan bisa diterima bos dan rekan-rekannya, ungkap Managing Director, Good Doctor Technology Indonesia, Danu Wicaksana.</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</si>
  <si>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</si>
  <si>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</si>
  <si>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di tengah pandemi covid saat ini vaksin memegang peran penting dalam keberlangsungan hidup umat manusia dengan adanya vaksin persentase orang yang terinfeksi dan bergejala parah mengalami penurunan</t>
  </si>
  <si>
    <t>#Repost @jokowiSelamat malam. Situasi pandemi Covid-19 di Tanah Air mengalami tren perbaikan dalam satu minggu terakhir berkat kerja keras semua pihak serta rida Allah SWT. Karena itulah, terkait dengan Pemberlakuan Pembatasan Kegiatan Masyarakat (PPKM) yang telah berjalan.</t>
  </si>
  <si>
    <t>coronavirus disease atau yang sering disebut covid saat ini telah menjadi perbincangan di seluruh penjuru dunia berawal dari munculnya sebuah virus di kota bernama wuhan china yang saat ini sudah menginfeksi lebih dari juta umat manusia di dunia fenomena yang dapat</t>
  </si>
  <si>
    <t>.
Protokol kesehatan wajib dipatuhi untuk mencegah penyebaran virus Corona. Selain itu, untuk meningkatkan imunitas dan menciptakan kekebalan kelompok kita harus divaksin Covid-19 loh Sobat Polri. Tenang saja, vaksin gratis, aman dan halal.
#HariJadiKe73polwan</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</si>
  <si>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</si>
  <si>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Polres Jember menyita beberapa dokumen terkait dengan anggaran honor pemakaman jenazah COVID-19 setelah menggeledah kantor BPBD setempat #honor</t>
  </si>
  <si>
    <t>seperti yang kita ketahui bahwa indonesia sekarang sedang mengalami pandemik serius yaitu adanya pandemic covid di dalam covid ini tentu kita semua ikut terkait ikut berkarya tidak hanya bidang bidang tertentu saja seperti sains tapi bidang social juga penting</t>
  </si>
  <si>
    <t>#Asean #AirPollution #jakut #trending #pik #viral #bencana #dkiJakarta #indonesia #usa #Apartemen #iQAir #nafasjkt #IMF #BI #ispa #HALAL #MUI #pandemic #poison #COVID19 #Genosida #PeduliLindungi
Mulai dtg nihh serangan polusi udara dr selatan jakarta. Ini selalu sprti ini 🤕</t>
  </si>
  <si>
    <t>sudah terhitung hampir tahun pandemi covid menyerang peradaban umat manusia di indonesia lebih dari orang terbunuh oleh virus covid ini sedangkan dalam skala dunia juta orang terbunuh akibat terpapar virus ini segala bentuk penanganan dan pencegahan sudah</t>
  </si>
  <si>
    <t>Tim Satreskrim Polres Jember menyita sejumlah dokumen terkait anggaran honor pemakaman jenazah COVID-19 usai melakukan penggeledahan di kantor BPBD Jember, Jawa Timur, Rabu.</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</si>
  <si>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</si>
  <si>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Sahabat Mido, untuk menjaga kesehatan dan kebugaran pegawai di tengah pandemi Covid-19 ini, Sekretariat Jenderal Kementerian Hukum dan HAM RI kembali menggelar “Kumham Sehat Kumham Produktif” pada hari Jumat, 27 Agustus 2021 secara virtual melalui media Zoom dan Youtube.</t>
  </si>
  <si>
    <t>koordinator produk riset covid unair prof ini nyoman tri puspaningsih dikutip dari mengatakan jika perhatian pemerintah sudah luar biasa hampir setiap hari pemerintah provinsi jawa timur selalu menanyakan terkait kendala apa yang dihadapi</t>
  </si>
  <si>
    <t>Mahluk yang membantu iblis menyesatkan manusia menjadi penyelamat umat manusia...?? Terbalik-balik, tipu daya. 🤔</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</si>
  <si>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</si>
  <si>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…diinfokan sejak lama @CNNIndonesia diacuhkan @KemenkesRI @BNPB_Indonesia @SatgasCovid19 @drpriono1 @LsOwien @__Sridiana_3va @DrSLSimonSpKK @dr_koko28 @PBIDI @dinkesJKT @dinkesjateng @DINKES_KAB_BDG @MataNajwa @JubirPresidenRI @KompasTV @BPOM_RI @MUIPusat akhirnya jatuh korban!</t>
  </si>
  <si>
    <t>dan pemahaman masyarakat dalam upaya penanggulangan pandemi covid ini pemerintah turut andil dalam penambahan kasus covid dengan mengeluarkan kebijakan berupa dilarang mudik dan bersilaturahmi namun membuka tempat rekreasi dan taman hiburan</t>
  </si>
  <si>
    <t>#Asean #AirPollution #jakut #trending #pik #viral #bencana #dkiJakarta #indonesia #usa #Apartemen #iQAir #nafasjkt #IMF #BI #ispa #HALAL #MUI #pandemic #poison #COVID19 #Genosida #PeduliLindungi nah khan.. prediksi nya bener2 jitu. Krn sdh di pelajari 1,5 thn makanya tau dgn jlas</t>
  </si>
  <si>
    <t>apabila vaksin merah putih sudah mendapatkan izin edar dari bpom mui who dan lainnya maka vaksin tersebut sudah layak dan aman untuk digunakan demi tercapainya herd immunity dengan demikian laju kasus covid di indonesia dapat terkendali dengan baik</t>
  </si>
  <si>
    <t>Pelaksanaan apel dan patroli himbauan kepada masyarakat terkait PPKM Lv.III Covid-19 dengan instansi terkait
•
#humaspoldajatim #satlantaspolresngawi #rasirosakorlantas #ditlantaspoldajatim #subditkamsellantasjatim #kamseltibcarlantas #rtmcjatim #rtmcpolri #polri</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</si>
  <si>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</si>
  <si>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@bertanyarl gambar 1-2 gue ambil pas study tour kelas 9 sebelum covid19 menyerang:) gambar ke-3 itu dah lama banget pas gue lagi latihan lkbbt kalo ga salah, sebelum c19 menyerang, kalo yg ke-4 itu pas gue mudik ke kampung tahun lalu kalo ga salah.</t>
  </si>
  <si>
    <t>penulis memiliki perspektif mahasiswa melihat bahwa saran mui sudah tepat dan harus dipertimbangkan dalam memutuskan kebijakan di masa depan pasalnya rasio infeksi covid masih belum memperlihatkan penurunan kasus yang signifikan</t>
  </si>
  <si>
    <t>#Asean #AirPollution #jakut #trending #pik #viral #bencana #dkiJakarta #indonesia #usa #Apartemen #iQAir #nafasjkt #IMF #BI #ispa #HALAL #MUI #pandemic #poison #COVID19 #Genosida #PeduliLindungi sangat mengerikan.. padahal siang sampai sore polusi rendah.</t>
  </si>
  <si>
    <t>menurut fedik unair menjadi salah satu dari lima lembaga di indonesia yang sedang melakukan penelitian dan pengembangan vaksin merah putih untuk infeksi covid sementara itu terkait dengan kemajuan penelitian vaksin covid indonesia ini fedik menjelaskan</t>
  </si>
  <si>
    <t>Masih inget itu hari Sabtu di Graha ITS masih rame arak arakan jurusan. Besoknya minggu, tau tau jadi kampus hantu ga ada siapa siapa 😂 Wisuda dibatalkan, ada kolega Guru besar kena suspek Covid-19</t>
  </si>
  <si>
    <t>mengurangi libur natal dan tahun baru serta memperketat penyekatan di pintu masuk wilayah wilayah dengan mengharuskan berpergian membawa hasil swab test negative covid maksimal hari setelah di ambil sampelnya hal ini diterapkan semua jenis kendaraan seperti pesawat kereta</t>
  </si>
  <si>
    <t>#Asean #AirPollution #jakut #trending #pik #viral #bencana #dkiJakarta #indonesia #usa #Apartemen #iQAir #nafasjkt #IMF #BI #ispa #HALAL #MUI #pandemic #poison #COVID19 #Genosida #PeduliLindungi
Kota negeri tetangga cakep. Terpelihara luar biasa bagus. Ina mah abal2, kaleng2</t>
  </si>
  <si>
    <t>ini merupakan survei terbesar terkait dampak pandemi covid dan berfokus pada anak serta kelompok rentan survei ini dilakukan melalui wawancara tatap muka dengan rumah tangga yang sebelumnya juga telah diwawancarai oleh badan pusat statistik sebagai sampel dari survei</t>
  </si>
  <si>
    <t>#Asean #AirPollution #jakut #trending #pik #viral #bencana #dkiJakarta #indonesia #usa #Apartemen #iQAir #nafasjkt #IMF #BI #ispa #HALAL #MUI #pandemic #poison #COVID19 #Genosida #PeduliLindungi #UnitedNations Udara subuh hari yg sangat berpolusi. Selamat menikmati guys 🤣</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</si>
  <si>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</si>
  <si>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#Asean #AirPollution #jakut #trending #pik #viral #bencana #dkiJakarta #indonesia #usa #Apartemen #iQAir #nafasjkt #IMF #BI #ispa #HALAL #MUI #pandemic #poison #COVID19 #Genosida #PeduliLindungi
Bener2 tdk berPrikemanusiaan parah polusi udara jakarta #AirPollution #UnitedNations</t>
  </si>
  <si>
    <t>melakukan kontak dengan warga jepang yang positif terjangkit covid sehubungan dengan adanya pandemi covid ini para ahli terkemuka di dunia sedang mengembangkan vaksin covid yang dilakukan di sekitar laboratorium di seluruh dunia pemerintah tengah mengembangkan</t>
  </si>
  <si>
    <t>#Asean #AirPollution #jakut #trending #pik #viral #bencana #dkiJakarta #indonesia #usa #Apartemen #iQAir #nafasjkt #IMF #BI #ispa #HALAL #MUI #pandemic #poison #COVID19 #Genosida #PeduliLindungi
Nilai2 kepantasan jakarta unt menjadi negeri yg maju bener2 nol besar. Tdk bernilai👎</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</si>
  <si>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</si>
  <si>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#Asean #AirPollution #jakut #trending #pik #viral #bencana #dkiJakarta #indonesia #usa #Apartemen #iQAir #nafasjkt #IMF #BI #ispa #HALAL #MUI #pandemic #poison #COVID19 #Genosida #PeduliLindungi
Siang dibantu oleh alam unt bersih udaranya Subuh di kotorin lagi oleh manusia bejad</t>
  </si>
  <si>
    <t>selain itu pengembangan vaksin covid juga membutuhkan keahlian sumber daya manusia yang mumpuni material genetik terkait bahan baku vaksin dan etika china dalam riset riset biomolekuler</t>
  </si>
  <si>
    <t>#Asean #AirPollution #jakut #trending #pik #viral #bencana #dkiJakarta #indonesia #usa #Apartemen #iQAir #nafasjkt #IMF #BI #ispa #HALAL #MUI #pandemic #poison #COVID19 #Genosida Semua sensor udara nafasjkt merah.. pukul 4:19AM Inilah hasil terbaik SDM pejabat 4.0 indonesia☠️</t>
  </si>
  <si>
    <t>tantangan lain yang dihadapi selama pengembangan vaksin merah putih adalah terkait relawan uji yang semakin sedikit hal ini terjadi karena orang yang sudah menerima vaksin covid tidak dapat menjadi relawan uji vaksin merah putih</t>
  </si>
  <si>
    <t>#Asean #AirPollution #jakut #trending #pik #viral #bencana #dkiJakarta #indonesia #usa #Apartemen #iQAir #nafasjkt #IMF #BI #ispa #HALAL #MUI #pandemic #poison #COVID19 #Genosida #PeduliLindungi
Pukul 4:45am tetap ms bertengger di juara 1 dunia si jakarta nya</t>
  </si>
  <si>
    <t>untuk menangani pandemic covid pemerintah membuat kebijakan guna melindungi masyarakat dari penularan dan dampak covid mulai dari pembatasan social bersekala besar termasuk pembatasan sekolah tempat kerja tempat ibadah tempat umum dan transportasi dan lain-lain</t>
  </si>
  <si>
    <t>Tingkat persepsi dan penerimaan masyarakat terhadap vaksinasi Covid-19 saat ini masih cukup beragam. Hal ini antara lain dikarenakan keterbatasan informasi mengenai jenis vaksin, waktu ketersediaan vaksin, keamanan, kehalalan, dan lain sebagainya.</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</si>
  <si>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</si>
  <si>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</si>
  <si>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menurut saya terkait vaksin merah putih ini ketika vaksin itu sendiri bisa membuktikan keefektifannya dalam menangani covid dan tidak kalah dengan vaksin vaksin luar lainnya saya rasa kita sebagai mahasiswa dan masyarakat indonesia harus terus mendukung</t>
  </si>
  <si>
    <t>#Asean #AirPollution #jakut #trending #pik #viral #bencana #dkiJakarta #indonesia #usa #Apartemen #iQAir #nafasjkt #IMF #BI #ispa #HALAL #MUI #pandemic #poison #COVID19 #Genosida #PeduliLindungi
Sarapan Polusi Udara Check.
Ummat jakarta keracunan udara nih pejabat 🤣🤣</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</si>
  <si>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</si>
  <si>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</si>
  <si>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untuk itu kita sebagai mahasiswa dan masyarakat indonesia yang bijak sangat diperlukan dalam menyaring informasi yang ada sehingga tidak ada kesalahpahaman terkait hal hal penting seperti keefektifan vaksin covid itu sendiri</t>
  </si>
  <si>
    <t>Dari Pemerintah juga telah memperbaharui kebijakan yang terkait penanganan pandemi COVID-19 di Indonesia dengan semakin baik #PPKMAtasiPandemiCovid</t>
  </si>
  <si>
    <t>pada maret pandemi covid genap setahun berada di indonesia penemuan vaksin covid oleh berbagai negara menjadi sebuah upaya untuk mengakhiri pandemi ini namun situasi tersebut menyebabkan munculnya berbagai profesional dan kontra terkait vaksin covid</t>
  </si>
  <si>
    <t>Pemerintah telah memperbaharui kebijakan terkait penanganan pandemi COVID-19 di Indonesi #PPKMAtasiPandemiCovid</t>
  </si>
  <si>
    <t>melihat dari perkembangan uji vaksin yang cepat juga dukungan dari pemerintah dan mui para analis dan ilmuan optimis vaksin akan dapat diedarkan pada awal tahun sekitar bulan maret april dan vaksin merah putih diklaim dapat mengatasi virus covid varian delt</t>
  </si>
  <si>
    <t>Pemerintah telah memperbaharui kebijakan kebijakan terkait penanganan pandemi COVID-19 di Indonesi #PPKMAtasiPandemiCovid</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</si>
  <si>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</si>
  <si>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Pemerintah melakukan pembaruan terkait kebijakan penanganan pandemi COVID-19 di Indonesia, ayo dukung #PPKMAtasiPandemiCovid</t>
  </si>
  <si>
    <t>semakin sebaiknya hubungan kerja sama antara pemerintah dan mahasiswa maka semakin cepat kita bisa mengakhiri pandemi covid ini</t>
  </si>
  <si>
    <t>Pemerintah juga telah memperbaharui kebijakan terkait penanganan pandemi COVID-19 di Indonesia #PPKMAtasiPandemiCovid</t>
  </si>
  <si>
    <t>kasus pertama covid di indonesia ini didapat melalui penelusuran kementerian kesehatan ri orang jepang ke indonesia bertemu siapa ditelusuri dan ketemu ternyata orang yang terkena virus corona berhubungan dengan dua orang ibu tahun dan putrinya tahun</t>
  </si>
  <si>
    <t>#Asean #AirPollution #jakut #trending #pik #viral #bencana #dkiJakarta #indonesia #usa #Apartemen #iQAir #nafasjkt #IMF #BI #ispa #HALAL #MUI #pandemic #poison #COVID19 #Genosida #PeduliLindungi
Seruput kopi berPolusi PM2.5 nya ya pemirsa. Hahahaha</t>
  </si>
  <si>
    <t>sejumlah pengembangan vaksin covid menggunakan dna mrna protein rekombinan dan vektor adenovirus kini sedang banyak dipelajari penggunaan teknik yang menargetkan protein dan protein lain yang terkait misalnya protein dan rbd</t>
  </si>
  <si>
    <t>Pemerintah telah memperbaharui sebuah kebijakan terkait dalam penanganan pandemi COVID-19 di Indonesi #PPKMAtasiPandemiCovid</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</si>
  <si>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</si>
  <si>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Namun, saat ini yang masih berjalan dan dipilih oleh tim peneliti adalah platform inactivated virus.
Sementara itu, terkait dengan kemajuan penelitian vaksin Covid-19 Indonesia ini, Fedik menjelaskan, peneliti sudah sampai pada uji pra-klinik 1 dan 2.</t>
  </si>
  <si>
    <t>program vaksinasi covid di indonesia mulai dilakukan oleh pemerintah pada saat yang sama sejumlah pejabat tokoh agama organisasi profesi serta perwakilan masyarakat turut mengikuti vaksinasi</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</si>
  <si>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</si>
  <si>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sehubungan dengan covid vaksinasi covid dapat melindungimu dengan menciptakan antibodi atau sistem kekebalan dalam tubuh untuk memerangi virus sars cov yang menyebabkan penyakit covid</t>
  </si>
  <si>
    <t>Sementara itu, terkait dengan kemajuan peneliti vaksin Covid-19 Indonesia ini, Fedik menjelaskan, peneliti sudah sampai pada uji pra klinik 1 dan 2.</t>
  </si>
  <si>
    <t>dilematika vaksin merah putih thread di tahun ini vaksin covid mulai ditemukan dan didistribusikan ke berbagai negara salah satunya adalah indonesia pemerintah telah menyuntikkan juta dosis vaksin virus corona covid hingga jumat juli</t>
  </si>
  <si>
    <t>3. Keyakinan dan nilai yang dianut 
Survei Penerimaan Vaksin Covid-19 di Indonesia menunjukkan keyakinan agama turut memengaruhi penolakan terhadap Covid-19. Hal ini berkaitan dengan kepercayaan dan nilai yang dianut, termasuk persepsi terhadap vaksinasi hingga perihal kehalalan</t>
  </si>
  <si>
    <t>ancaman kesehatan secara nasional wabah pandemi pada maret untuk membantu negara lain mengantipasi virus tersebut who mengpublikasikan sebuah paket yang berisi tentang dokumens pengarahan meliputi topik terkait dengan management tentang wabah pandemi covid</t>
  </si>
  <si>
    <t>Keluhan terkait penanganan pandemi Covid-19 kembali mengemuka. Dana Pemakaman Covid Kota Malang Terlambat Cair
.
#COVID19 #danapemakaman #covid #Malang #Pandemic #PPKMeffect</t>
  </si>
  <si>
    <t>program vaksinasi covid di indonesia mulai dilakukan oleh pemerintah pada rabu pagi di istana negara orang yang pertama kali disuntik vaksin buatan sinovac adalah presiden joko widodo pada saat yang sama sejumlah pejabat tokoh agama organisasi profesi serta</t>
  </si>
  <si>
    <t>3. Orang yang Sudah Terinfeksi dan Sembuh dari COVID-19 Tetap Perlu Divaksin
Ini disebabkan karena risiko kesehatan yang terkait dengan penyakit COVID-19 dan kemungkinan terjadinya infeksi ulang.</t>
  </si>
  <si>
    <t>vaksin menjadi salah satu hal yang krusial dalam penanganan covid saat ini maka kita sebagai mahasiswa bersama bidang ilmu yang terkait perlu menghasilkan sebuah karya ataupun inovasi baru</t>
  </si>
  <si>
    <t>8% responden menolak divaksin, dan 27% responden merasa ragu. 
Mereka menolak dilakukannya vaksinasi dengan alasan keyakinan atau nilai yang dianut. Survei Penerimaan Vaksin Covid-19 di Indonesia menunjukkan keyakinan agama turut memengaruhi penolakan terhadap Covid-19.</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</si>
  <si>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</si>
  <si>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Kemudian keyakinan nilai yang dianut ,termasuk perihal halal atau tidaknya vaksin Covid-19 .Dan yang menjadi pengaruh terkuat adalah faktor lingkungan yang mana jika ada seseorang memaparkan hal buruk maka berisiko besar yang lain untuk menganggap buruk juga.</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</si>
  <si>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</si>
  <si>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(SARS-CoV-2) atau yang biasa kita kenal dengan Virus Covid-19 . Virus yang telah menyerang sebanyak 217 juta penduduk diberbagai belahan dunia saat ini, telah mengubah roda kehidupan masyarakat. Mulai dari aspek sosial, ekonomi, politik, pendidikan bahkan pada aspek hubungan</t>
  </si>
  <si>
    <t>akhibat sudah dilakukan vaksinasi sama al sehingga tidak dapat memenuhi persyaratan uji klinis di sisi lain pengembangan riset tentang vaksin covid mendapat dukungan penuh dari majelis ulama indonesia mui</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</si>
  <si>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</si>
  <si>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selama hampir tahun yang dimulai pada desember di wuhan segala hal yang berhubungan dengan pandemi covid selalu menjadi topik hangat untuk dibicarakan baik ketika bersama teman maupun ketika sedang makan malam keluarga di rumah</t>
  </si>
  <si>
    <t>Pemerintah telah memperbarui kebijakan terkait penanganan pandemi covid19 di Indonesia
#PPKMAtasiPandemiCovid
•
•
•
•
•
#PPKMAtasiPandemiCovid</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</si>
  <si>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</si>
  <si>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Hasil penelitian disimpulkan dampak wabah Covid-19 menimbulkan masalah sosial pelemahan ekonomi masyarakat dan negara, Untuk mencegah penyebaran wabah Covid- 19 diperlukan kerja sama pemerintah, masyarakat, tokoh agama untuk saling membatu,dan mengingatkan satu sama lain bersama</t>
  </si>
  <si>
    <t>pandemi covid yang saat ini sedang mewabah di indonesia bahkan dunia merupakan bencana non alam yang menimbulkan penderitaan yang cukup besar bagi umat manusia</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</si>
  <si>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</si>
  <si>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</si>
  <si>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@AmertaUnair @BEMUNAIR_ID Pada awal tahun 2020, Indonesia dilanda pandemi Covid –19. Covid-19 merupakan virus yang menyerang sistem pernapasan manusia. Banyak dampak yang sangat merugikan karena adanya pandemi ini, seperti phk dimana-mana dan penutupan tempat ibadah.</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</si>
  <si>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</si>
  <si>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signifikan terhadap perekonomian nasional. Pemerintah harus melakukan riset dari jauh-jauh hari terkait dengan kemungkinan-kemungkinan semacam pandemi Covid-19 ini terjadi lagi dan mengambil langkah cepat, baik untuk pengembangan vaksin ataupun obat-obatan.</t>
  </si>
  <si>
    <t>kementerian keuangan mencatat realisasi insentif bea masuk dan pajak dalam rangka impor pdri untuk impor vaksin serta alat kesehatan terkait dengan penanganan covid hingga pekan ketiga april mencapai rp triliun dana yang digunakan untuk pembebasan bea masuk</t>
  </si>
  <si>
    <t>Beberapa waktu kebelakang di pertengahan tahun 2021 terkhususnya pada bulan Juli-Agustus awal, terjadi lonjakan yang sangat besar terkait peningkatan kasus Covid-19 di Indonesia.</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</si>
  <si>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</si>
  <si>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Pemerintah telah memperbaharui kebijakan terkait penanganan pandemi covid-19 di Indonesia
#PPKMAtasiPandemiCovid
#PPKMAtasiPandemiCovid</t>
  </si>
  <si>
    <t>tahun merupakan tahun yang sangat sulit dijalankan oleh umat manusia karena diseluruh bumi terserang oleh penyakit atau virus yang bernama covid atau bisa disebut virus corona virus corona bermula dari kota wuhan di negara cina</t>
  </si>
  <si>
    <t>keberagaman di dalamnya hadir berikut dengan alasannya terhadaap pemerintah kcpda konteks penanggulangan Covid-19 selama ini. Tetapi adanya reaksi positif pasti juga membawa reaksi negatif bersamnya, reaksi negatif hadir dari ketidak percayaan masyarakat atas pemerintah yang</t>
  </si>
  <si>
    <t>sebelum membahas kendala yang dialami indonesia saya akan memaparkan bagaimana kondisi indonesia di tengah wabah kali ini diberitakan bahwa hingga hari ini hari ini jumat tercatat kasus covid pada bertambah orang total meninggal menjadi orang</t>
  </si>
  <si>
    <t>mencontohkan, untuk produksi sepatu seperti Nike, Adidas, Puma dengan orientasi ekspor terjadi penurunan kapasitas produksi karena permintaan yang juga menurun.
Pandemi Covid-19 juga membuat beberapa sektor harus memutuskan hubungan kerja dengan karyawannya, seperti</t>
  </si>
  <si>
    <t>covid di indonesia termasuk vaksin merah putih pihaknya menilai langkah tersebut merupakan komitmen kuat pemerintah untuk memastikan sejak awal bahwa vaksin covid terjamin kehalalannya pihak mui menyebutkan setidaknya ada hal penting yang harus diperhatikan</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</si>
  <si>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</si>
  <si>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</si>
  <si>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Tidak hanya itu saja kendala yang dialami dalam pembuatan vaksin merah putih, adanya kemunculan mutasi virus baru pada COVID-19 yang membuat para peneliti memantau varian baru tersebut. Kendala yang lainnya juga tentang aman, efektif dan halal.</t>
  </si>
  <si>
    <t>science life science dan social science untuk riset terkait vaksin covid akan kita lakukan pra klinis untuk uji selanjutnya</t>
  </si>
  <si>
    <t>Coronavirus adalah sekelompok virus RNA terkait yang menyebabkan penyakit pada mamalia dan burung. Pada manusia dan burung, mereka menyebabkan infeksi saluran pernapasan yang dapat berkisar dari ringan hingga mematikan.</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</si>
  <si>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</si>
  <si>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Majelis Ulama Indonesia menilai kenapa angka orang terpapar covid-19 di Indonesia tinggi, karena tingkat kesadaran masyrakat yang renda, kurangnya pengetatan aturan prokes di Indonesia juga memengaruhi sehingga membuat MUI khawatir pandemi tidak kunjung berakhir</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</si>
  <si>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</si>
  <si>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Peningkatan pernikahan anak usia dini juga merupakan salah satu dampak pandemi covid-19 yang berimbas kepada putusnya pendidikan pihak terkait.</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</si>
  <si>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</si>
  <si>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</si>
  <si>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terkait yang wajib dibentuk dalam rangka mengantisipasi ancaman covid dikutip dari</t>
  </si>
  <si>
    <t>Kita bersama-sama harus belajar dari kasus Covid-19, impor obat-obatan dan vaksin menunjukkan pengaruh cukup signifikan terhadap perekonomian nasional. Pemerintah, harus melakukan riset dari jauh-jauh hari terkait dengan kemungkinan-kemungkinan semacam pandemi Covid-19</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</si>
  <si>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</si>
  <si>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Dalam pandangan Nasution menjelaskan terkait pandemi yang membawa dampak pada transportasi (Nasution et al., 2020), yaitu pandemi Covid-19 berdampak pada turunnya jumlah pelanggan transportasi di tahun sekarang jika dibandingkan dengan tahun lalu.</t>
  </si>
  <si>
    <t>terburu buru sertifikasi halal vaksin dan keraguan masyarakat terhadap kualitas vaksin yang akan digunakan tanggungjawab keselamatan covid juga berasal dari diri jadi jangan terlalu bergantung pada vaksin saja</t>
  </si>
  <si>
    <t>Sejak Covid19 datang ke Indonesia, Indonesia mengalami banyak perubahan. Sekolah di laksanakan secara online atau biasa disebut dengan daring ( dalam jaringan ) dan beberapa pekerjaan juga melakukan pemutusan hubungan kerja atau bisa disebut dengan pengurangan karyawan ( PHK).</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</si>
  <si>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</si>
  <si>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</si>
  <si>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terkait topik dilematis vaksin merah putih satu lagi hasil karya dalam negeri yang luput dari dukungan sejak tahun masyarakat indonesia sudah tidak asing lagi dengan coronavirus disease covid</t>
  </si>
  <si>
    <t>dari pemerintah, instansi terkait, dan rakyat Indonesia. Vaksin Merah Putih sendiri sudah menunjukan respon yang sangat baik dalam menetralisir virus covid-19 pada saat uji praklinis dan uji klinik.</t>
  </si>
  <si>
    <t>perlakuan yang diskriminatif bunyi salah satu rekomendasi tersebut dalam hal vaksinasi mui mendorong agar lebih menggencarkan cakupan pelaksanaan vaksinasi covid kepada masyarakat untuk memberi perlindungan dengan adanya vaksin merah putih masyarakat indonesia</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</si>
  <si>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</si>
  <si>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hanya saja hal ini sementera dibatalkan oleh pemerintah sampai pemberitahuan berikutnya berikutnya ada moderna vaksin covid moderna adalah vaksin berbasis me enger rna mrna yang pertama kali dipakai di indonesia</t>
  </si>
  <si>
    <t>menyebarluaskan informasi terkait kebutuhan relawan dalam uji klinis vaksin merah putih. Penyebarluasan dapat dilakukan,terkhusus ke luar pulau Jawa yang belum terjangkau vaksinasi. Hal ini karena masyarakat yang telah menerima vaksin Covid-19 sebelumnya tidak dapat menjadi</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</si>
  <si>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</si>
  <si>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</si>
  <si>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rekomendasi pertama kata amirsyah pemerintah mesti mengambil langkah yang tepat dan hati hati serta terukur dalam mengatasi masalah wabah virus corona penyebab covid dan dampaknya mui menilai masih tingginya angka penularan di sejumlah daerah</t>
  </si>
  <si>
    <t>hubungan diplomatik. Pemerintah juga berniat akan membuka izin 
pembangunan pabrik vaksin dari China di Indonesia. Pengembangan vaksin Covid-19 merah putih terkendala proses uji klinis tahap tiga. 
Kesulitannya adalah mencari relawan untuk uji klinik. Sebab, saat ini,</t>
  </si>
  <si>
    <t>karena hal itu terkait dari keefektivitasan untuk melawan virus covid yang ada masih dalam keadaan spekulatif dan tidak didukung oleh pembuktian masih dalam hipotesa kemungkinan dapat menyembuhkan pasien dari terinfeksi virus corona</t>
  </si>
  <si>
    <t>Pemerintah bingung dalam menerapkan kebijakannya sendiri dan terkesan mendadak serta terburu-buru terkait penanganan Covid19. Ditambah lagi pandemi Covid-19 saat ini masih tinggi karena kurangnya kedisiplinan sesuai protokol kesehatan oleh pejabat pemerintah</t>
  </si>
  <si>
    <t>saat ini ada beberapa jenis vaksin covid yang sudah mendapatkan izin penggunaan darurat atau emergency use listing eul dari organisasi kesehatan dunia who hal ini memastikan bahwa vaksin tersebut telah memenuhi standar persyaratan internasional terkait keamanan</t>
  </si>
  <si>
    <t>mengenai vaksin covid-19 untuk menghindari segregation racial inclination dan kesimpangsiuran informasi system vaksinasi.
Peran mahasiswa dapat disalurkan melalui project kuliah kerja nyatanya, dengan berkolaborasi mengedukasi masyarakat terkait dengan kebijakan vaksin Covid-19.</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</si>
  <si>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</si>
  <si>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</si>
  <si>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dari majelis ulama indonesia mui telah mendukung dan mendorong pemerintah untuk mendukung riset riset tentang pengembangan vaksin covid yang berada di indonesia</t>
  </si>
  <si>
    <t>Di tengah pandemi Covid-19 saat ini, vaksin memegang peran penting dalam keberlangsungan hidup umat manusia. Dengan adanya vaksin persentase orang yang terinfeksi dan bergejala parah mengalami penurunan.</t>
  </si>
  <si>
    <t>pemerintah dalam penanganan kasus covid yang ada di indonesia dan pemerintah bersama lembaga terkait juga sedang mengembangkan vaksin merah putih dan terus melakukan pengujian serta uji klinis pada vaksin tersebut agar bisa segera diedarkan pemerintah ingin</t>
  </si>
  <si>
    <t>Coronavirus Disease 2019 atau yang sering disebut COVID-19 saat ini telah menjadi perbincangan di seluruh penjuru dunia.Berawal dari munculnya sebuah virus di kota bernama Wuhan, China yang saat ini sudah menginfeksi lebih dari 20 juta umat manusia di dunia.Fenomena yang dapat</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</si>
  <si>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</si>
  <si>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efek dari vaksin itu sendiri. Tidak hanya itu, ada juga keresahan yang muncul karena kehalalan vaksin. Dari itulah dapat dilihat kebanyakan masyarakat masih skeptis terhadap vaksin untuk Covid-19 ini. Padahal pada kondisi seperti ini harusnya yang perlu dipahami oleh masyarakat</t>
  </si>
  <si>
    <t>status kehalalan vaksin covid banyak diperbincangkan di media sosial yang digadang gadang terdapat zat zat berbahaya dan minyak babi</t>
  </si>
  <si>
    <t>Seperti yang kita ketahui bahwa Indonesia sekarang sedang mengalami pandemik serius, yaitu adanya pandemic covid-19, di dalam covid-19 ini tentu kita semua ikut terkait, ikut berkarya, tidak hanya bidang-bidang tertentu saja, seperti sains, tapi bidang social juga penting</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</si>
  <si>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</si>
  <si>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Sudah terhitung hampir 2 tahun, Pandemi Covid-19 menyerang peradaban umat manusia. Di Indonesia lebih dari 100,000 orang terbunuh oleh virus Covid-19 ini, sedangkan dalam skala dunia 4,5 juta orang terbunuh akibat terpapar virus ini. Segala bentuk penanganan dan pencegahan sudah</t>
  </si>
  <si>
    <t>lembaga ilmu pengetahuan indonesia lipi universitas gadjah mada universitas indonesia institut teknologi bandung dan universitas padjadjaran saya berperan sebagai mahasiwa sangat mendukung terkait vaksinasi agar indonesia dapat terbebas dari virus covid dan</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</si>
  <si>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</si>
  <si>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</si>
  <si>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Koordinator Produk Riset Covid-19 Unair, Prof. Ni Nyoman Tri Puspaningsih, dikutip dari mengatakan jika perhatian pemerintah sudah luar biasa, hampir setiap hari pemerintah Provinsi Jawa Timur selalu menanyakan terkait kendala apa yg dihadapi</t>
  </si>
  <si>
    <t>kemungkinan vaksin merah putih digunakan sebagai booster atau suntikan tambahan vaksin covid yang akan diproduksi pada tahun vaksin merupakan hal esensial yang amat diperlukan seluruh umat manusia untuk melanjutkan kehidupan</t>
  </si>
  <si>
    <t>Hal tersebut menjadi salah 1 rekomendasi Musyawarah Kerja Nasional (Mukernas) MUI dari aspek penanganan pandemi Covid-19 kepada pemerintah yang telah digelar. Diharapkan produksi Vaksin Merah Putih dapat dilakukan pada awal tahun 2022.
Mendorong pemerintah untuk mendukung segala</t>
  </si>
  <si>
    <t>coronavirus disease atau yang sering disebut covid saat ini telah menjadi perbincangan di seluruh penjuru dunia berawal dari munculnya sebuah virus di kota bernama wuhan china yang saat ini sudah menginfeksi lebih dari juta umat manusia di dunia sebuah kejadian luar</t>
  </si>
  <si>
    <t>dan pemahaman masyarakat dalam upaya penanggulangan pandemi Covid-19 ini. Pemerintah turut andil dalam penambahan kasus Covid-19, dengan mengeluarkan kebijakan berupa dilarang mudik dan bersilaturahmi namun membuka tempat rekreasi dan taman hiburan,</t>
  </si>
  <si>
    <t>sementara itu terkait prediksi akan dibuatnya vaksin pada tahun tidak bersebrangan dengan pihak majelis ulama indonesia mui yang juga mendorong pemerintah melakukan penelitian secara serius terkait perkembangan virus covid dan riset tentang vaksin penangkalnya</t>
  </si>
  <si>
    <t>Apabila vaksin Merah Putih sudah mendapatkan izin edar dari BPOM, MUI, WHO dan lainnya maka vaksin tersebut sudah layak dan aman untuk digunakan demi tercapainya herd immunity.Dengan demikian, laju kasus Covid-19 di Indonesia dapat terkendali dengan baik.</t>
  </si>
  <si>
    <t>untuk mengeluarkan kebijakan terkait pemberian vaksinasi covid kepada seluruh warga di indonesia tidak hanya pemerintah dan para peneliti saja yang berperan namun juga lembaga sosial ikut serta dalam hal ini</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</si>
  <si>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</si>
  <si>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</si>
  <si>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Penulis memiliki perspektif mahasiswa melihat bahwa saran MUI sudah tepat dan harus dipertimbangkan dalam memutuskan kebijakan di masa depan. Pasalnya, rasio infeksi COVID-19 masih belum memperlihatkan penurunan kasus yang signifikan.</t>
  </si>
  <si>
    <t>pemerintah sambungnya harus melakukan riset dari jauh jauh hari terkait dengan kemungkinan kemungkinan semacam pandemi covid dan mengambil langkah cepat baik untuk pengembangan vaksin ataupun obat obatan</t>
  </si>
  <si>
    <t>Menurut Fedik, UNAIR menjadi salah satu dari lima Lembaga di Indonesia yang sedang melakukan penelitian dan pengembangan Vaksin Merah Putih untuk infeksi Covid-19.
Sementara itu, terkait dengan kemajuan penelitian Vaksin Covid-19 Indonesia ini, Fedik menjelaskan,</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</si>
  <si>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</si>
  <si>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mengurangi libur natal dan tahun baru,serta memperketat penyekatan di pintu masuk wilayah-wilayah dengan mengharuskan berpergian membawa hasil swab test negative Covid-19 maksimal 3 hari setelah di ambil sampelnya,hal ini diterapkan semua jenis kendaraan seperti,pesawat,kereta,</t>
  </si>
  <si>
    <t>dan dipilih oleh tim peneliti adalah platform inactivated virus sementara itu terkait dengan kemajuan penelitian vaksin covid indonesia ini fedik menjelaskan peneliti sudah sampai pada uji pra klinik dan</t>
  </si>
  <si>
    <t>Ini merupakan survei terbesar terkait dampak pandemi COVID-19 dan berfokus pada anak serta kelompok rentan. Survei ini dilakukan melalui wawancara tatap muka dengan rumah tangga yang sebelumnya juga telah diwawancarai oleh Badan Pusat Statistik sebagai sampel dari Survei</t>
  </si>
  <si>
    <t>pengembangan vaksin covid juga membutuhkan keahlian sumber daya manusia yang mumpuni materi genetik terkait bahan baku vaksin dan etika china dalam penelitian biomolekuler karena itu saya sebagai pemerintah percaya bahwa pandemi covid</t>
  </si>
  <si>
    <t>Pemberian sanksi bagi masyarakat ini masih belum dilakukan dengan baik, dan masih sering terjadi kesalah pahaman terkait aturan dan kebijakan yang dibuat oleh pemerintah. Namun, setelah adanya lonjakan kasus terkonfirmasi Covid-19 ini pemerintah memperketat upaya penanggulangan</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</si>
  <si>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</si>
  <si>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melakukan kontak dengan warga Jepang yang positif terjangkit COVID-19. Sehubungan dengan adanya pandemi COVID-19 ini para ahli terkemuka di dunia sedang mengembangkan vaksin COVID-19 yang dilakukan di sekitar 120 laboratorium di seluruh dunia. Pemerintah tengah mengembangkan</t>
  </si>
  <si>
    <t>ungkap jokowi di istana kepresidenan bogor jumat jika semua tahapan penting itu sudah terpenuhi kata jokowi pemerintah bisa mempercepat produksi dan tentunya memenuhi kebutuhan vaksin covid di dalam negeri tanpa bergantung kepada produk vaksin covid impor</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</si>
  <si>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</si>
  <si>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untuk menurunkan kasus covid ini kita harus menaati protokol kesehatan dan melakukan vaksinasi berbicara tentang vaksinasi terkait dengan kebijakan program vaksinasi yang sudah familiar terhadap vaksin seperti sinovac astrazeneca moderna dan lain sebagainya</t>
  </si>
  <si>
    <t>Selain itu, pengembangan vaksin COVID-19 juga membutuhkan keahlian sumber daya manusia yang mumpuni, material genetik terkait bahan baku vaksin dan etika China dalam riset-riset biomolekuler.</t>
  </si>
  <si>
    <t>semenjak ada pandemi covid kesehatan warga jadi menurun ekonomi tidak stabil banyak anak kecil yang ditinggalkan oleh orang tua nya karena meninggal terpapar covid pemerintah tentunya turun tangan terkait penyebaran virus covid ini</t>
  </si>
  <si>
    <t>Tantangan lain yang dihadapi selama pengembangan Vaksin Merah Putih adalah terkait relawan uji yang semakin sedikit. Hal ini terjadi karena orang yang sudah menerima vaksin Covid-19 tidak dapat menjadi relawan uji Vaksin Merah Putih.</t>
  </si>
  <si>
    <t>yakni aman efektif dan halal serta dalam jumlah cukup untuk memenuhi kebutuhan di dalam negeri pengembangan vaksin covid merah putih terkendala proses uji klinis tahap tiga kesulitannya adalah mencari relawan untuk uji klinis sebab saat ini vaksinasi covid</t>
  </si>
  <si>
    <t>Untuk menangani pandemic Covid19, pemerintah membuat kebijakan guna melindungi masyarakat dari penularan dan dampak Covid-19 mulai dari pembatasan social bersekala besar termasuk pembatasan sekolah, tempat kerja, tempat ibadah, tempat umum dan transportasi, dll.</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</si>
  <si>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</si>
  <si>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</si>
  <si>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pemerintah telah memperbaharui kebijakan terkait penanganan pandemi covid di indonesia salah satunya melalui instruksi menteri dalam negeri no terkait pengaturan ppkm wilayah jawa bali yang akan berlaku seminggu kedepan</t>
  </si>
  <si>
    <t>menurut saya terkait vaksin merah putih ini ketika vaksin itu sendiri bisa membuktikan keefektifannya dalam menangani COVID-19 dan tidak kalah dengan vaksin-vaksin luar lainnya saya rasa kita sebagai mahasiswa dan masyarakat Indonesia harus terus mendukung</t>
  </si>
  <si>
    <t>vaksin covid masih belum merata ada yang baru menerima suntikan pertama sudah menerima suntikan penuh dan bahkan ada yang sama sekali belum menerima suntikan vaksin covid yuk kita dukung pemerintah dan sejumlah kampus yang terkait serta lembaga kesehatan</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</si>
  <si>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</si>
  <si>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opini saya selain kurangnya informasi tentang covid dan vaksinasi di indonesia juga terkait kabar atau berita berita isu bohong yang lebih didengar oleh masyarakat pemerintah juga kurang tegas dalam memberikan teguran atau sanksi tegas kepada masyarakatnya</t>
  </si>
  <si>
    <t>Untuk itu kita sebagai mahasiswa dan masyarakat Indonesia yang bijak sangat diperlukan dalam menyaring informasi yang ada sehingga tidak ada kesalahpahaman terkait hal-hal penting seperti keefektifan vaksin COVID-19 itu sendiri</t>
  </si>
  <si>
    <t>selain itu presiden jokowi menegaskan vaksin covid akan diberikan secara gratis kepada masyarakat indonesia keputusan tersebut diambil presiden karena telah menerima banyak masukan dari masyarakat terkait program vaksinasi</t>
  </si>
  <si>
    <t>Pada Maret 2021, pandemi Covid-19 genap setahun berada di Indonesia. Penemuan vaksin Covid-19 oleh berbagai negara menjadi sebuah upaya untuk mengakhiri pandemi ini. Namun, situasi tersebut menyebabkan munculnya berbagai pro dan kontra terkait vaksin Covid-19.</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</si>
  <si>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</si>
  <si>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</si>
  <si>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</si>
  <si>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</si>
  <si>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beberapa para peneliti senior cfds riset berusaha menelaah lebih lanjut mengenai persepsi masyarakat keterkaitan pandangan mereka terhadap covid dan sumber informasi yang beredar</t>
  </si>
  <si>
    <t>Semakin baiknya hubungan kerja sama antara pemerintah dan mahasiswa, maka semakin cepat kita bisa mengakhiri pandemi Covid-19 ini.</t>
  </si>
  <si>
    <t>disini saya memiliki peran sebagai mahasiswa yang akan menberikan opini terkait vaksinasi merah putih menurut saya adanya temuan vaksinasi merah putih ini menjadi sebagai langkah kongkrit untuk memerangi dan menanggulangi angka penyebaran covid</t>
  </si>
  <si>
    <t>Kasus pertama COVID-19 di Indonesia ini, didapat melalui penelusuran Kementerian Kesehatan RI. “Orang Jepang ke Indonesia bertemu siapa, ditelusuri dan ketemu. Ternyata, orang yang terkena virus corona berhubungan dengan dua orang, ibu 64 tahun dan putrinya 31 tahun,"</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</si>
  <si>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</si>
  <si>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sejumlah pengembangan vaksin COVID-19 menggunakan DNA,mRNA,protein rekombinan, dan vektor adenovirus kini sedang banyak dipelajari.Penggunaan teknik yang menargetkan protein S dan Protein lain yang terkait (misalnya,Protein n, S1, S2, dan RBD)</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</si>
  <si>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</si>
  <si>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Pemerintah Sudah Seharusnya Berikan Dukungan untuk Vaksin Merah Putih
Oleh: Adnin Salsabila Handoko
Akhir akhir ini vaksin menjadi trending di kalangan netizen. Tentu saja, terkait dengan adanya pandemi virus Covid-19 yang sudah berlangsung selama kurang lebih dua tahun ini-</t>
  </si>
  <si>
    <t>berarti total jumlah vaksinasi kedua di indonesia mencapai sebagai informasi pemerintah indonesia memasang target total vaksinasi covid sebanyak jika dibandingkan dengan total sasaran covid tersebut berarti hingga jumat vaksinasi dosis</t>
  </si>
  <si>
    <t>Program vaksinasi COVID-19 di Indonesia mulai dilakukan oleh pemerintah. Pada saat yang sama, sejumlah pejabat, tokoh agama, organisasi profesi serta perwakilan masyarakat turut mengikuti vaksinasi.</t>
  </si>
  <si>
    <t>siap berinovasi selain itu lanjut hermawan pengembangan vaksin covid juga membutuhkan keahlian sumber daya manusia yang mumpuni material genetik terkait bahan baku vaksin dan etika china dalam riset riset biomolekuler kerja sama antara cina dan indonesia bukan</t>
  </si>
  <si>
    <t>Sehubungan dengan Covid-19, vaksinasi Covid-19 dapat melindungimu, dengan menciptakan antibodi atau sistem kekebalan dalam tubuh, untuk memerangi virus SARS-Cov-2 yang menyebabkan penyakit Covid-19.</t>
  </si>
  <si>
    <t>dalam konferensi pers virtual rabu mengatakan vaksin covid merah putih ditargetkan siap produksi sama al pada semester pertama ketua peneliti vaksin merah putih prof dari fedik abdul dari dari unair juga menyiratkan optimisme terkait perkembangan cont</t>
  </si>
  <si>
    <t>[Dilematika Vaksin Merah Putih]
-A Thread-
Di tahun 2021 ini vaksin Covid-19 mulai ditemukan dan didistribusikan ke berbagai negara. Salah satunya adalah Indonesia. Pemerintah telah menyuntikkan 50,6 juta dosis vaksin virus corona Covid-19 hingga Jumat, 9 Juli 2021.</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</si>
  <si>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</si>
  <si>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</si>
  <si>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masih berjalan dan dipilih oleh tim peneliti adalah platform inactivated virus sementara itu terkait dengan kemajuan penelitian vaksin covid indonesia ini fedik menjelaskan bahwa peneliti sudah sampai pada uji pra klimik dan</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</si>
  <si>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</si>
  <si>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</si>
  <si>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Vaksin menjadi salah satu hal yang krusial dalam penanganan Covid-19 saat ini. Maka kita sebagai mahasiswa bersama bidang ilmu yang terkait perlu menghasilkan sebuah karya ataupun inovasi baru,</t>
  </si>
  <si>
    <t>pada saat memasuki bulan ketujuh keberadaan virus covid di indonesia salah satu kerja sama terkait vaksin telah dikembangkan juga di indonesia yaitu vaksin inovasi lembaga bio molekuler eijkman dengan nama vaksin merah putih diberi nama demikian</t>
  </si>
  <si>
    <t>Hal ini menunjukkan jika masyarakat Indonesia masih kurang akan pengetahuan kesehatan dan menganggap remeh virus covid-19. Padahal vaksin ini tidak hanya untuk melindungi diri sendiri namun juga untuk memutus rantai penularan covid-19 karena vaksin ini dipastikan aman dan halal.</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</si>
  <si>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</si>
  <si>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</si>
  <si>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untuk mendapatkan peta informasi terkait pandangan dan presepsi masyarakat indonesia terkait vaksinasi covid kementrian kesehatan dan komite penasihat ahli imunisasi nasional itagi bekerjasama dengan unicef</t>
  </si>
  <si>
    <t>akhibat sudah dilakukan vaksinasi massal sehingga tidak dapat memenuhi persyaratan uji klinis. Di sisi lain pengembangan riset tentang vaksin covid-19 mendapat dukungan penuh dari Majelis Ulama Indonesia (MUI)</t>
  </si>
  <si>
    <t>dan who melakukan survey terkait vaksinasi covid yang diselenggarakan secara online tangal september yang melibatkan responden dari provinsi dan dan kabupaten kota se indonesia</t>
  </si>
  <si>
    <t>Selama hampir 2 tahun yang dimulai pada Desember 2019 di Wuhan, segala hal yang berhubungan dengan pandemi COVID-19 selalu menjadi topik hangat untuk dibicarakan. Baik ketika bersama teman, maupun ketika sedang makan malam keluarga di rumah.</t>
  </si>
  <si>
    <t>keselamatan mui dalam hal ini juga mendorong pemerintah agar lebih menggencarkan cakupan pelaksanaan vaksinasi covid kepada masyarakat untuk memberi perlindungan agar tubuh tidak jatuh sakit akibat covid dengan cara menstimulasi kekebalan spesifik dalam tubuh</t>
  </si>
  <si>
    <t>pandangan oleh masyarakat. Termasuk juga pandangan tidak yakin akan vaksin Covid- 19 yang sedang diproduksi oleh Indonesia saat ini. Saya sebagai mahasiswa memiliki pandangan yang berbeda pula terkait vaksinasi covid-19 merah putih. Ini adalah sebuah perkembangan yang bagus untuk</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</si>
  <si>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</si>
  <si>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Pandemi covid-19 yang saat ini sedang mewabah di Indonesia bahkan dunia merupakan bencana non-alam yang menimbulkan penderitaan yang cukup besar bagi umat manusia.</t>
  </si>
  <si>
    <t>beberapa kasus awal terkait dengan pasar basah di kota wuhan china tempat klaster pertama infeksi covid tercatat</t>
  </si>
  <si>
    <t>Berikut beberapa dampak virus COVID-19 di Indonesia:
Beberapa barang menjadi mahal dan langka untuk ditemukan.
Jemaah Indonesia batal berangkat umrah.
Kunjungan para wisatawan mancanegara di Indonesia menurun.
Merusak tatanan ekonomi di Indonesia.
Impor barang menjadi terhambat.</t>
  </si>
  <si>
    <t>banyak perusahaan yang harus putus hubungan kerja atau phk dengan pegawainya supa mengurangi pengeluaran yang berlebih bahkan tidak sedikit perusahaan yang bangkrut karena pandemi virus covid ini</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</si>
  <si>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</si>
  <si>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</si>
  <si>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</si>
  <si>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yaitu mui mendorong agar pemerintah menggencarkan cakupan pelaksaan vaksinasi covid kepada masyarakat untuk memeberi pelrindungan dari vaksin itu sendiri yang diharapkan dapat memutus rantai penularan penyakit dan menghentikan pandemi ini</t>
  </si>
  <si>
    <t>yang baik dan ditujukan untuk menciptakan dan mempercepat terjadinya Herd Immunity bangsa
Indonesia. Dan juga pengembangan Vaksin Covid-19 juga memerlukan keahlian sumber daya yang benar benar mumpuni dan material genetik terkait bahan baku vaksin dan riset-riset biomolekuler</t>
  </si>
  <si>
    <t>rasa percaya pada pemerintah public trust sangat diharapkan guna mendukung keberhasilan pemerintah menanggulangi pandemi covid kepatuhan masyarakadalam menjalankan kebijakan pemerintah yang berhubungan dengan penanganan covid juga tidak kalah pentingnya</t>
  </si>
  <si>
    <t>Tahun 2020 merupakan tahun yang sangat sulit dijalankan oleh umat manusia, karena diseluruh bumi terserang oleh penyakit atau virus yang bernama COVID-19 atau bisa disebut virus corona. Virus corona bermula dari kota Wuhan di negara Cina</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</si>
  <si>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</si>
  <si>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Selain itu, pengembangan vaksin covid-19 juga membutuhkan keahlian sumber daya manusia yang mumpuni , material genetik terkait bahan baku vaksin dan etika China dalam riset-riset biomolekuler.</t>
  </si>
  <si>
    <t>meningkatnya kasus covid di indonesia membuat negara ini perlu untuk melakukan penelitian terkait pembuatan vaksin covid yang dinamakan dengan vaksin merah putih</t>
  </si>
  <si>
    <t>Sebelum membahas kendala yang dialami Indonesia, saya akan memaparkan 
bagaimana kondisi Indonesia di tengah wabah kali ini. Diberitakan bahwa hingga hari ini, Hari ini, Jumat (27/8/2021), tercatat kasus Covid-19 pada bertambah 12.618 orang. Total meninggal menjadi 130.781 orang</t>
  </si>
  <si>
    <t>serius kedelapan majelis ulama indonesia mui telah dilibatkan dalam persiapan penggunaan vaksin merah putih sehingga dapat dipastikan sejak awal bahwa vaksin covid terjamin kehalalannya kesembilan vaksin merah putih dapat menjadi simbol kemajuan indonesia</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</si>
  <si>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</si>
  <si>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saat ini dunia masih dihadapkan dengan masalah serius terkait penyebaran dan penanggulangan pandemi covid hampir seluruh negara terdampak covid indonesia dan negara negara lain terus berupaya memberantas tali penyebaran covid untuk mengakhiri pandemi global ini</t>
  </si>
  <si>
    <t>dan pengembangan vaksin Merah Putih untuk infeksi Covid-19.
Unair pada awalnya mempunyai lima platform dalam pengembangan vaksin Covid-19
Indonesia ini. Namun, saat ini yang masih berjalan dan dipilih oleh tim peneliti adalah
platform inactivated virus.
Sementara itu, terkait</t>
  </si>
  <si>
    <t>dan pengawalan pada vaksin covid merah putih dengan menerapkan peraturan standar internasional yang berhubungan dengan aspek keamanan kualitas dan khasiat vaksin merah putih rencananya akan diproduksi secara sama al pada semester pertama pada tahun mendatang</t>
  </si>
  <si>
    <t>science, life science, dan social science. Untuk riset terkait vaksin COVID-19 akan kita lakukan pra klinis untuk uji selanjutnya.</t>
  </si>
  <si>
    <t>pertama saya mengikuti berita terkini terkait perkembangan pandemi covid di indonesia terutama perkembangan vaksin merah putih</t>
  </si>
  <si>
    <t>sertifikasi halal vaksin dan keraguan masyarakat terhadap kualitas vaksin yang akan digunakan. tanggung jawab keselamatan COVID-19 juga berasal dari diri, jangan terlalu bergantung vaksin juga, Justru karena tidak ada kejelasan mengenai vaksin, maka protokol kesehatan adalah</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</si>
  <si>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</si>
  <si>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oleh beberapa negara lainnya terkait informasi yang diberikan mengenai virus corona covid-19, yaitu dengan melakukan reaksi cepat socialisasi pencegahan. Akhirnya wabah covid-19 ini juga menjadi hal yang mengkhawatirkan bagi masyarakat karena banyak warga Indonesia yang terkena</t>
  </si>
  <si>
    <t>ekonomi indonesia mengalami perlambatan banyak yang menerima pemutusan hubungan kerja pendapatan pedagang kaki lima turun drastis banyak rakyat yang menderita pemerintah harus bertindak cepat dan mencari solusi untuk segera menurunkan laju penyebaran covid di indonesia</t>
  </si>
  <si>
    <t>untuk melakukan penanganan penyebaran virus covid-19 ini secara maksimal. 
Banyak kebijakan - kebijakan yanng di keluarkan pemerintah sebagai pentuk pencegahan covid-19 ini. Salah satunya adalah larangan mudik yang diberlakukan pada tahun lalu maupun tahun ini. lalu pada bulan</t>
  </si>
  <si>
    <t>pandemi covid masih menghantui khususnya indonesia sejak pertama kali diketahui masuk ke indonesia maret lalu jumlah pasien covid di indonesia masih saja tetap tinggi meskipun tingkat prosentase penularannya mulai menunjukkan penurunan sehubungan</t>
  </si>
  <si>
    <t>terkait yang wajib dibentuk dalam rangka mengantisipasi ancaman Covid-19 ( dikutip dari ).</t>
  </si>
  <si>
    <t>sementara itu pengembangan terkait dengan kemajuan penelitian vaksin covid indonesia sudah sampai pada uji pra klinis dan uji pra klinis vaksin merah putih unair memiliki hasil yang baik</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</si>
  <si>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</si>
  <si>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</si>
  <si>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terburu-buru, sertifikasi halal vaksin dan keraguan masyarakat terhadap kualitas vaksin yang akan digunakan. Tanggungjawab keselamatan COVID-19 juga berasal dari diri, jadi jangan terlalu bergantung pada vaksin saja,</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</si>
  <si>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</si>
  <si>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atau suntikan tambahan vaksin Covid-19 yang ditujukan untuk mengantisipasi mutasi virus corona yang menyebar di Indonesia belakangan ini. Ditambah lagi, belum ada kepastian terkait berapa lama imunitas akan bertahan dalam tubuh manusia yang telah divaksinasi. Oleh karena itu,</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</si>
  <si>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</si>
  <si>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terkait topik Dilematis Vaksin Merah Putih : Satu lagi hasil karya Dalam Negeri yang luput dari dukungan. Sejak tahun 2020 masyarakat Indonesia sudah tidak asing lagi dengan Coronavirus Disease 2019 (Covid 19).</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</si>
  <si>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</si>
  <si>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perlakuan yang diskriminatif," bunyi salah satu rekomendasi tersebut.Dalam hal vaksinasi, MUI mendorong agar lebih menggencarkan cakupan pelaksanaan vaksinasi Covid-19 kepada masyarakat untuk memberi perlindungan. Dengan adanya Vaksin Merah Putih masyarakat Indonesia</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</si>
  <si>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</si>
  <si>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Hanya saja, hal ini sementera dibatalkan oleh Pemerintah sampai pemberitahuan berikutnya. 
   Berikutnya ada “moderna”. Vaksin Covid-19 Moderna adalah vaksin berbasis messenger RNA (mRNA) yang pertama kali dipakai di Indonesia.—</t>
  </si>
  <si>
    <t>prop mati hak allah bukan vaksin saudara laki-laki ber agama lah sedikit kalo bicara</t>
  </si>
  <si>
    <t>Dengan adanya berita seperti itu masyarakat Indonesia jadi lebih mudah terkena virus Covid-19 ini. Dengan adanya berita seperti itu mungkin pemerintah mulai meneliti dan mengembangkan Vaksin Merah Putih supaya bisa diterima oleh masyarakat indonesia. MUI senilai masih tingginya</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</si>
  <si>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</si>
  <si>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Rekomendasi pertama, kata Amirsyah, pemerintah mesti mengambil langkah yang tepat dan hati-hati serta terukur dalam mengatasi masalah wabah virus corona penyebab COVID-19 dan dampaknya.
MUI menilai masih tingginya angka penularan di sejumlah daerah.</t>
  </si>
  <si>
    <t>kemendagri sangat serius mengawasi realisasi belanja anggaran pemerintah daerah di seluruh indonesia terutama yang terkait pemulihan ekonomi serta penanganan covid di daerah</t>
  </si>
  <si>
    <t>Karna hal itu terkait dari keefektivitasan untuk melawan virus Covid-19 yang ada masih dalam keadaan spekulatif dan tidak didukung oleh pembuktian, masih dalam hipotesa kemungkinan dapat menyembuhkan pasien dari terinfeksi Virus Corona.</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</si>
  <si>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</si>
  <si>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Saat ini, ada beberapa jenis vaksin Covid-19 yang sudah mendapatkan izin penggunaan darurat atau emergency use listing (EUL) dari Organisasi Kesehatan dunia (WHO). Hal ini memastikan bahwa vaksin tersebut telah memenuhi standar persyaratan internasional terkait keamanan,</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</si>
  <si>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</si>
  <si>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menjadi awal perubahan yang sangat besar bagi kehidupan umat manusia, di mana Covid-19 membawa tantangan besar bagi sistem kesehatan dunia dan menaruh risiko yang luas di sektor ekonomi global serta sektor lain dengan tanpa bisa dihindari. Untuk itu, persoalan ini perlu ditangani</t>
  </si>
  <si>
    <t>bahkan dipenuhi dengan tagar saya siap divaksin artikulasi ini menggambarkan kesediaan masyarakat untuk segera keluar dari cara hidup kenormalan baru dan kembali hidup seperti sediakala kedua selain terkait dengan fungsi dan efek vaksin diskursus vaksin covid</t>
  </si>
  <si>
    <t>Dari Majelis Ulama Indonesia (MUI) telah mendukung dan mendorong pemerintah untuk mendukung riset – riset tentang pengembangan vaksin covid-19 yang berada di Indonesia.</t>
  </si>
  <si>
    <t>coronavirus disease atau yang sering disebut covid merupakan virus yang sudah menginfeksi lebih dari juta umat manusia di dunia termasuk indonesia virus tersebut muncul sejak tahun hingga kini</t>
  </si>
  <si>
    <t>pemerintah dalam penanganan kasus Covid-19 yang ada di Indonesia, dan pemerintah bersama 6 lembaga terkait juga sedang mengembangkan vaksin merah putih dan terus melakukan pengujian serta uji klinis pada vaksin tersebut agar bisa segera diedarkan. Pemerintah ingin</t>
  </si>
  <si>
    <t>kriteria tersebut adalah aman efektif dan halal serta dalam jumlah yang cukup untuk memenuhi kebutuhan di dalam negeri mayoritas responden optimistis vaksin covid bernama merah putih yang dikembangkan kementerian riset dan teknologi republik indonesia</t>
  </si>
  <si>
    <t>Tingkat persepsi dan penerimaan masyarakat terhadap vaksinasi Covid-19 saat ini 
masih cukup beragam. Hal ini antara lain dikarenakan keterbatasan informasi 
mengenai jenis vaksin, waktu ketersediaan vaksin, keamanan, kehalalan, dan lain 
sebagainya. Untuk menanggapi hal ini</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</si>
  <si>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</si>
  <si>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Status kehalalan vaksin Covid-19 banyak diperbincangkan di media sosial yang digadang – gadang terdapat zat – zat berbahaya dan minyak babi.</t>
  </si>
  <si>
    <t>mengenal vaksin merah putih booster vaksin covid untuk tahun artika rachmi farmita wib majelis ulama indonesia mui mendorong pemerintah untuk mendukung riset riset tentang pengembangan vaksin</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</si>
  <si>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</si>
  <si>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berikut ini kami sampaikan informasi terkait pelaksanaan vaksinasi covid dosis kedua vaksinasi merdeka candi yang akan dilaksanakan mulai hari ini di aula dinas perkebunan</t>
  </si>
  <si>
    <t>Lembaga Ilmu Pengetahuan Indonesia (LIPI), Universitas Gadjah Mada, Universitas Indonesia, Institut Teknologi Bandung, dan Universitas Padjadjaran. 
Saya berperan sebagai mahasiwa sangat mendukung terkait vaksinasi agar Indonesia dapat terbebas dari virus covid-19 dan</t>
  </si>
  <si>
    <t>alhasil menurut data laporan kumulatif kasus konfirmasi positif covid yang setiap hari ditemukan oleh pemerintah menunjukkan bahwa sejak maret hingga april data grafik semakin meningkat signifikan di wilayah sumatera utara bali kepulauan riau dki jakarta</t>
  </si>
  <si>
    <t>Apa hubungan vaksin dengan kematian, kematian hanya Tuhan tahu. Hal tersebut bisa dimanfaatkan oleh UNAIR untuk mencari relawan uji klinis tahap III dari pelosok Desa terpencil di Jawa Timur.Juga perlu adanya sosialisasi pada masyarakat Desa pentingnya vaksin Covid-19 ini.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</si>
  <si>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</si>
  <si>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kemungkinan vaksin Merah Putih digunakan sebagai booster atau suntikan tambahan vaksin Covid-19 yang akan diproduksi pada tahun 2022.Vaksin merupakan hal esensial yang amat diperlukan seluruh umat manusia untuk melanjutkan kehidupan.</t>
  </si>
  <si>
    <t>berhak di antara mereka ketiga kehadiran vaksin covid membuka ruang diskursus tentang kemanjuran termasuk kehalalan dari vaksin tersebut</t>
  </si>
  <si>
    <t>Coronavirus Disease 2019 atau yang sering disebut COVID-19 saat ini telah menjadi perbincangan di seluruh penjuru dunia. Berawal dari munculnya sebuah virus di kota bernama Wuhan, China yang saat ini sudah menginfeksi lebih dari 20 juta umat manusia di dunia. Sebuah kejadian luar</t>
  </si>
  <si>
    <t>banyak isu bohong tentang vaksin bermunculan seperti halnya bahwa pemberian vaksin covid dapat berujung kematian pada umat manusia kongkalikong elit global dan pejabat tinggi indonesia untuk mengurangi populasi di dunia</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</si>
  <si>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</si>
  <si>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</si>
  <si>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-untuk mengeluarkan kebijakan terkait pemberian vaksinasi Covid-19 kepada seluruh warga di Indonesia. Tidak hanya pemerintah dan para peneliti saja yang berperan, namun juga lembaga sosial ikut serta dalam hal ini.</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</si>
  <si>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</si>
  <si>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Pada tahun 2020, wabah virus corona atau COVID-19 menjangkit hampir seluruh negara di dunia. World Health Organization telah menyatakan dunia masuk ke dalam darurat global terkait virus ini. Bahkan wabah ini digolongkan ke dalam salah satu pandemi yang mengancam seluruh dunia.</t>
  </si>
  <si>
    <t>karena banyak juga wacana pembicaraan masyarakat tentang vaksin yang dinilai terburu buru belum tersertifikasi halal dan keraguan masyarakat terhadap kualitas vaksin kasus covid pertama kali di indonesia diumumkan pada tanggal maret</t>
  </si>
  <si>
    <t>Pemerintah, sambungnya, harus melakukan riset dari jauh-jauh hari terkait dengan kemungkinan-kemungkinan semacam pandemi Covid-19 dan mengambil langkah cepat, baik untuk pengembangan vaksin ataupun obat-obatan.</t>
  </si>
  <si>
    <t>selain itu kehadiran vaksin covid menjadi berita baik untuk kembali memperbaiki kehidupan ekonomi yang sempat terganggu kedua diskursus keamanan dan halal tidaknya vaksin yang digunakan tidak terlalu dipikirkan masyarakat lokal</t>
  </si>
  <si>
    <t>Pemerintah, sambungnya, harus melakukan riset dari jauh-jauh hari terkait dengan kemungkinan-kemungkinan semacam pandemi Covid-19 dan mengambil langkah cepat, baik untuk pengembangan vaksin ataupun obat-obatan</t>
  </si>
  <si>
    <t>acara pengadaan vaksin covid dan pelaksanaan vaksinasi covid pada prinsipnya merupakan bagian dari upaya dari pemerintah untuk menangani penyebaran lebih lanjut terkait virus covid dengan tujuan untuk pembentukan herd immunity</t>
  </si>
  <si>
    <t>COVID-19 dan keterkaitannya dengan pengembangan vaksin korona. Profesor Amin Soebandrio mengatakan perbedaan strain di beberapa wilayah di Indonesia tidak terlalu berpengaruh pada vaksin yang dikembangkan.
"Tentu ada perbedaan jenis strain di beberapa wilayah. Beberapa mutasi</t>
  </si>
  <si>
    <t>pengenalan terkait program pengadaan vaksin covid dan aplikasi vaksinasi covid terus dilakukan agar masyarakat menerima pemahaman yang tepat serta mau mengambil kiprah diantaranya melakukan vaksinasi covid apabila ditetapkan menjadi penerima vaksin covid</t>
  </si>
  <si>
    <t>dan dipilih oleh tim peneliti adalah platform inactivated virus. Sementara itu, terkait dengan kemajuan penelitian vaksin Covid-19 Indonesia ini, Fedik menjelaskan, peneliti sudah sampai pada uji pra-klinik 1 dan 2.</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</si>
  <si>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</si>
  <si>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Pengembangan vaksin COVID19 juga membutuhkan keahlian sumber daya manusia yang mumpuni, materi genetik terkait bahan baku vaksin dan etika China dalam penelitian biomolekuler. Karena itu, saya sebagai pemerintah percaya bahwa pandemi COVID19</t>
  </si>
  <si>
    <t>dalam menghadapi pandemi covid yang diputuskan berdasarkan hasil musyawarah kerja nasional mukernas pertama yang berlangsung pada agustus adapun rekomendasi terkait berbagai persoalan keumatan kebangsaan</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</si>
  <si>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</si>
  <si>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</si>
  <si>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</si>
  <si>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mengingat pula masih perlu dilakukan penelitian lanjut terkait efek samping vaksin dan rendahnya jumlah vaksin covid di indonesia namun terdapat kelompok masyarakat yang meragukan keberhasilan vaksin</t>
  </si>
  <si>
    <t>Untuk menurunkan kasus Covid-19 ini kita harus menaati protokol kesehatan dan melakukan vaksinasi.Berbicara tentang vaksinasi, terkait dengan kebijakan program vaksinasi yang sudah familiar terhadap vaksin seperti sinovac, astrazeneca, moderna,dan lain sebagainya.</t>
  </si>
  <si>
    <t>berita isu bohong yang menyebar tentang vaksin covid ialah terkait komposisi menunjukkan bahwa vaksin covid mengandung bahan berbahaya termasuk boraks formalin dan sel vero dan bahkan dibuat dari vaksin</t>
  </si>
  <si>
    <t>Semenjak ada pandemi covid-19 kesehatan warga jadi menurun , ekonomi tidak stabil.Banyak anak kecil yang ditinggalkan oleh orang tua nya karena meninggal terpapar covid -19.Pemerintah tentunya turun tangan terkait penyebaran virus covid-19 ini</t>
  </si>
  <si>
    <t>salah satu cara untuk memaksimalkan kepercayaan terkait vaksinasi covid oleh masyarakat dapat diimplementasikan ketika masyarakat berhasil menumbuhkan rasa keingintahuan untuk memperkaya dirinya sendiri dengan informasi akurat seputar vaksin covid</t>
  </si>
  <si>
    <t>yakni aman, efektif dan halal serta dalam jumlah cukup untuk memenuhi kebutuhan di dalam negeri. 
Pengembangan vaksin Covid-19 Merah Putih terkendala proses uji klinis tahap tiga. Kesulitannya adalah mencari relawan untuk uji klinis. Sebab, saat ini, vaksinasi Covid-19</t>
  </si>
  <si>
    <t>lantai covid sendiri masih terus dipelajari atau diteliti selain itu penelitian terkait strain virus dan responsnya terhadap vaksin juga masih oleh karena itu lebih manjur atau tidaknya vaksin merah putih nantinya juga harus menunggu penelitian sedangkan begitu</t>
  </si>
  <si>
    <t>ekonomi, sosial budaya dan yang pasti kesehatan masnyarakat.
Virus Covid-19 ini pun pasti mempunyai dampak negatif bagi kehidupan masyarkat. Berberapa dampak yang di karnakan virus Covid-19 ini adalah Berberapa barang menjadi mahal dan langka, Jemaah Umrah batal untuk berangkat</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</si>
  <si>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</si>
  <si>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Pemerintah telah memperbaharui kebijakan terkait penanganan pandemi covid-19 di indonesia,salah satunya melalui instruksi menteri dalam negeri no 38 terkait pengaturan ppkm wilayah jawa bali yang akan berlaku seminggu kedepan #PPKMAtasiPandemiCovid</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</si>
  <si>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</si>
  <si>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vaksin Covid-19 masih belum merata, ada yang baru menerima suntikan pertama, sudah menerima suntikan penuh dan bahkan ada yang sama sekali belum menerima suntikan vaksin Covid-19. 
Yuk kita dukung pemerintah, dan sejumlah kampus yang terkait, serta lembaga kesehatan</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</si>
  <si>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</si>
  <si>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Opini saya selain kurangnya informasi tentang covid-19 dan vaksinasi di Indonesia, juga terkait kabar atau berita-berita hoax yang lebih didengar oleh masyarakat. Pemerintah juga kurang tegas dalam memberikan teguran atau sanksi tegas kepada masyarakatnya.</t>
  </si>
  <si>
    <t>data tersebut terdiri dari informasi pribadi masyarakat seperti nama dan nik yang sebelumnya diwajibkan diisi melalui aplikasi ini terkait syarat menggunakan transportasi udara selama pandemi covid</t>
  </si>
  <si>
    <t>Selain itu, Presiden Jokowi menegaskan vaksin Covid-19 akan diberikan secara gratis kepada masyarakat Indonesia. Keputusan tersebut diambil Presiden karena telah menerima banyak masukan dari masyarakat terkait program vaksinasi.</t>
  </si>
  <si>
    <t>akan tetapi di sisi lain itu menjadi tantangan pengembangan vaksin merah putih berbagai reaksi pun muncul dari masyarakat terkait program vaksin ini ada beberapa pihak yang mendukung dan ada juga pihak yang menolak vaksin kontroversi efektivitas vaksin covid</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</si>
  <si>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</si>
  <si>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</si>
  <si>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</si>
  <si>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sumber sumber terkait artikel ini telah tayang di dengan judul mengenal vaksin merah putih booster vaksin covid untuk tahun klik untuk baca penulis artika rachmi farmita editor artika rachmi farmita</t>
  </si>
  <si>
    <t>beberapa para peneliti senior CfDS. Riset berusaha menelaah lebih lanjut mengenai persepsi masyarakat keterkaitan pandangan mereka terhadap Covid-19 dan sumber informasi yang beredar</t>
  </si>
  <si>
    <t>kesimpulannya kebijakan pemerintah sangatlah berpengaruh terhadap riset dan produksi vaksin merah putih karya anak bangsa pola hubungan yang dibangun oleh pemerintah dalam hal penanganan covid juga harus bisa memikirkan dampak jangka panjang yang ditimbulkan</t>
  </si>
  <si>
    <t>Disini saya memiliki peran sebagai mahasiswa yang akan menberikan opini terkait vaksinasi merah putih. menurut saya adanya temuan vaksinasi merah putih ini menjadi sebagai langkah kongkrit untuk memerangi dan menanggulangi angka penyebaran covid-19</t>
  </si>
  <si>
    <t>pengembangan vaksin merah putih lainnya yakni kandidat vaksin covid ini juga diharapkan dapat memenuhi aspek keamanan efektivitas dan halal serta dalam jumlah cukup memenuhi kebutuhan dalam negeri vaksin merah putih juga diharapkan</t>
  </si>
  <si>
    <t>cukup signifikan terhadap perekonomian nasional.
Pemerintah, sambungnya, harus melakukan riset dari jauh-jauh hari terkait dengan kemungkinan-kemungkinan semacam pandemi Covid-19 dan mengambil langkah cepat, baik untuk pengembangan vaksin ataupun obat-obatan. "Jangan ketika sudah</t>
  </si>
  <si>
    <t>hampir dua tahun covid muncul dan mewabah keseluruh dunia selama itu para peneliti dari who menyelidiki tentang kasus munculnya virus corona tim tersebut akhirnya memberi penjelasan terkait hal tersebut</t>
  </si>
  <si>
    <t>Walaupun Vaksin Merah Putih saat ini sudah diklaim dapat menangkal virus varian Delta dengan baik tetapi tidak dapat dipungkiri masih banyak muncul kekhawatiran dari masyarakat dengan adanya perbedaan jenis strain COVID-19 dan keterkaitannya dengan pengembangan vaksin Corona</t>
  </si>
  <si>
    <t>vaksin merah putih vaksin menjadi upaya untuk mencegah penularan covid hingga saat ini masih ada banyak jenis vaksin covid yang sudah mendapatkan izin penggunaan darurat meski jenis vaksinnya sama yaitu terdapat keragaman teknologi dibaliknya</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</si>
  <si>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</si>
  <si>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pengembangan vaksin covid indonesia ini namun saat ini yang masih berjalan dan dipilih oleh tim peneliti adalah platform inactivated virus sementara itu terkait dengan kemajuan penelitian vaksin covid indonesia ini dilansir dari saat ini</t>
  </si>
  <si>
    <t>siap berinovasi. Selain itu, lanjut Hermawan, pengembangan vaksin COVID-19 juga membutuhkan keahlian sumber daya manusia yang mumpuni, material genetik terkait bahan baku vaksin dan etika China dalam riset-riset biomolekuler. Kerja sama antara Cina dan Indonesia bukan</t>
  </si>
  <si>
    <t>hal itu merupakan salah satu rekomendasi musyawarah kerja nasional mukernas mui dari aspek penanganan pandemic virus covid kepada pemerintah yang digelar</t>
  </si>
  <si>
    <t>dalam konferensi pers virtual, Rabu (18/8/2021), mengatakan vaksin COVID-19 Merah Putih ditargetkan siap produksi massal pada semester pertama 2022. Ketua Peneliti vaksin Merah Putih Prof Dr Fedik Abdul dr dari Unair juga menyiratkan optimisme terkait perkembangan (cont...)</t>
  </si>
  <si>
    <t>di sisi lain dari atika menyebut sifat virus covid sendiri masih terus dipelajari atau diteliti selain itu penelitian terkait strain virus dan responsnya terhadap vaksin juga masih terbatas</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</si>
  <si>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</si>
  <si>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</si>
  <si>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masih berjalan dan dipilih oleh tim peneliti adalah platform inactivated virus. Sementara itu, terkait dengan kemajuan penelitian vaksin Covid-19 Indonesia ini, Fedik menjelaskan bahwa peneliti sudah sampai pada uji pra-klimik 1 dan 2.</t>
  </si>
  <si>
    <t>berbagai lembaga negara pun sudah menghimbau agar vaksin merah putih ini segera dituntaskan dan bisa segera diproduksi di indonesia salah satunya yaitu majelis ulama indonesia mui mui menilai angka penularan covid di sejumlah daerah di indonesia masih tinggi</t>
  </si>
  <si>
    <t>Unair pada awalnya mempunyai lima platform dalam pengembangan vaksin Covid-19 Indonesia ini. Namun, saat ini yang masih berjalan dan dipilih oleh tim peneliti adalah platform inactivated virus. Sementara itu, terkait dengan kemajuan penelitian vaksin Covid-19 Indonesia ini</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</si>
  <si>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</si>
  <si>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Pada saat memasuki bulan ketujuh keberadaan Virus Covid-19 di Indonesia, salah satu kerja sama terkait vaksin telah dikembangkan juga di Indonesia, yaitu vaksin inovasi Lembaga Bio Molekuler Eijkman dengan nama Vaksin Merah Putih. Diberi nama demikian-</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</si>
  <si>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</si>
  <si>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</si>
  <si>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selanjutnya pemerintah melaksanakan psbb larangan mudik dan diadakanya vaksinasi dengan adanya jenis virus covid yang cukup banyak pemerintah mendatangkan vaksin dari negara china vaksin covid sinovac adalah vaksin pertama yang digunakan di indonesia</t>
  </si>
  <si>
    <t>Untuk mendapatkan peta informasi terkait pandangan dan presepsi masyarakat Indonesia terkait vaksinasi Covid-19 Kementrian Kesehatan dan komite Penasihat Ahli Imunisasi Nasional (ITAGI) bekerjasama dengan UNICEF</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</si>
  <si>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</si>
  <si>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dan WHO melakukan survey terkait vaksinasi Covid-19 yang diselenggarakan secara daring tangal 19-30 September 2020 yang melibatkan 115.000 responden dari 34 provinsi dan 508 dan 514 kabupaten/kota se-Indonesia.</t>
  </si>
  <si>
    <t>gorasan tinta mengubah bangsa vaksin lokal merah putih karya anak bangsa dilansir dari laman yang saya baca hingga jumat pagi total kasus covid di indonesia terkonfirmasi sebanyak juta kasus</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</si>
  <si>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</si>
  <si>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peneliti vaksin merah putih dan vaksin nusantara tanpa ada perlakuan yang diskriminatif demikian salah satu poin rekomendasi mui kamis pandemi covid saat ini masih tinggi disebabkan kurang disiplinnya penegakan protokol kesehatan</t>
  </si>
  <si>
    <t>Bersangkutan dengan Hal hal yang ditulis diatas Kami sebagai pemerintah yang berusaha menghancurkan inti dari semua permasalahan ini dengan menyingkirkan Pandemi Covid-19 dari negeri ini yaitu dengan Vaksin yang mulai bermunculan yang membawa Sejuta Harapan bagi umat manusia.</t>
  </si>
  <si>
    <t>pemerintah harus melakukan riset dari jauh jauh hari terkait dengan kemungkinan kemungkinan seperti pandemi covid dan mengambil langkah cepat baik untuk pengembangan vaksin ataupun obat obatan</t>
  </si>
  <si>
    <t>Beberapa kasus awal terkait dengan pasar basah di Kota Wuhan,China tempat klaster pertama infeksi Covid-19 tercatat.</t>
  </si>
  <si>
    <t>untuk menangani pandemi covid pemerintah membuat berbagai kebijakan guna melindungi masyarakat dari penularan dan dampak covid mulai dari pembatasan sosial berskala besar termasuk pembatasan sekolah tempat kerja tempat peribadahan tempat umum dan transportasi</t>
  </si>
  <si>
    <t>Banyak perusahaan yang harus putus hubungan kerja atau PHK dengan pegawainya supa mengurangi pengeluaran yang berlebih. Bahkan tidak sedikit perusahaan yang bangkrut karena pandemi virus covid-19 ini.</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</si>
  <si>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</si>
  <si>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Badan POM senantiasa mendukung vaksin merah putih dengan melakukan pengawalan den memberikan asistensi regulator. Selain Badan POM, Majelis Ulama Indonesia ( MUI ) juga mendukung pengembangan vaksin Covid-19 karya anak bangsa hal ini merupakan salah satu rekomendasi (Mukernas)</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</si>
  <si>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</si>
  <si>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Yaitu MUI mendorong agar pemerintah menggencarkan cakupan pelaksaan vaksinasi Covid-19 kepada masyarakat untuk memeberi pelrindungan dari vaksin itu sendiri yang diharapkan dapat memutus rantai penularan penyakit dan menghentikan pandemi ini.</t>
  </si>
  <si>
    <t>berangkat dari itu saleh menambahkan masyarakat tidak perlu mencurigai langkah china mengimpor vaksin dari negara lain ia berharap penyelidikan terkait penyebab china mengimpor vaksin covid bisa mempertahankan kepercayaan publik terhadap vaksin buatan sinovac</t>
  </si>
  <si>
    <t>Rasa percaya pada pemerintah (Public Trust) sangat diharapkan guna mendukung keberhasilan pemerintah menanggulangi pandemi Covid-19. Kepatuhan masyarakart dalam menjalankan kebijakan Pemerintah yang berhubungan dengan penanganan Covid-19 juga tidak kalah pentingnya.</t>
  </si>
  <si>
    <t>program vaksinasi covid pertama kali di indonesia dilakukan secara resmi di istana negara presiden ri joko widodo menjadi orang pertama yang menerima suntikan vaksin covid sejumlah pejabat dan toko agama turut mengikuti vaksinasi</t>
  </si>
  <si>
    <t>Karena lembaga keagamaan ini memiliki segudang kapasitas intelektual tentang dalil-dalil agama, yang dibutuhkan umat terkait pengobatan darurat akibat pandemi covid-19 termasuk pemakaian vaksin impor sebelum kita memakai vaksin Merah Putih buatan anak-anak bangsa sendiri.</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</si>
  <si>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</si>
  <si>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Meningkatnya kasus COVID-19 di Indonesia membuat negara ini perlu untuk melakukan penelitian terkait pembuatan vaksin COVID-19 yang dinamakan dengan vaksin Merah Putih.</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</si>
  <si>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</si>
  <si>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serius. Kedelapan, Majelis Ulama Indonesia (MUI) telah dilibatkan dalam persiapan penggunaan Vaksin Merah Putih, sehingga dapat dipastikan sejak awal bahwa vaksin COVID-19 terjamin kehalalannya. Kesembilan, Vaksin Merah Putih dapat menjadi simbol kemajuan Indonesia</t>
  </si>
  <si>
    <t>berawal dari salah satu kota di wuhan china coronavirus disease atau yang sering disebut covid terus berkembang hingga seluruh penjuru dunia tidak ada yang menyangka jika virus ini dapat mengisolasi kehidupan sosial seluruh umat manusia dari aktivitas yang biasa</t>
  </si>
  <si>
    <t>Saat ini dunia masih dihadapkan dengan masalah serius terkait penyebaran dan penanggulangan pandemi Covid-19. Hampir seluruh negara terdampak Covid-19. Indonesia dan negara-negara lain terus berupaya memberantas tali penyebaran Covid-19 untuk mengakhiri pandemi global ini.</t>
  </si>
  <si>
    <t>keputusan terkait pemulihan covid akan melengkapi kekuatan non pemerintah yang memiliki kedekatan tersendiri dengan masyarakat jika tidak terbangun kesepahaman akan ada berbagai macam ekspektasi yang tidak sesuai dengan kekuatan masing masing</t>
  </si>
  <si>
    <t>dan pengawalan pada vaksin Covid-19 Merah Putih dengan menerapkan peraturan standar internasional yang berhubungan dengan aspek keamanan, kualitas, dan khasiat. Vaksin Merah Putih rencananya akan diproduksi secara massal pada semester pertama pada tahun 2022 mendatang.</t>
  </si>
  <si>
    <t>saya sebagai mahasiswa mendukung vaksin karya bangsa ini dengan cara memanfaatkan media sosial untuk meyebarkan berita terkait covid dan vaksin</t>
  </si>
  <si>
    <t>pertama, saya mengikuti berita terkini terkait perkembangan pandemi COVID-19 di Indonesia terutama perkembangan vaksin Merah Putih.</t>
  </si>
  <si>
    <t>pandemi covid ini kita jadikan pembelajaran bahwa kita akan masuk ke situ pengembangan vaksin ujar dia dalam acara webinar kemerdekaan riset untuk merah putih rabu agustus kemudian masalah yang kedua adalah terkait uji obat indonesia perlu menyediakan</t>
  </si>
  <si>
    <t>kematian akibat Covid-19, termasuk kebijakan terkait stabilitas ekonomi. Namun, sebagai pemerintah penanganan yang dilakukan tentunya harus mempertimbangkan berbagai aspek, baik dari aspek sosial maupun ekonomi. Berbagai dampak dari pandemi Covid-19 seperti meningkatnya angka-</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</si>
  <si>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</si>
  <si>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Ekonomi Indonesia mengalami perlambatan. Banyak yang menerima pemutusan hubungan kerja, pendapatan pedagang kaki lima turun drastis, banyak rakyat yang menderita. Pemerintah harus bertindak cepat dan mencari solusi untuk segera menurunkan laju penyebaran Covid-19 di Indonesia.</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</si>
  <si>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</si>
  <si>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Pandemi Covid-19 masih menghantui khususnya Indonesia. Sejak pertama kali diketahui masuk ke Indonesia Maret 2020 lalu, jumlah pasien Covid-19 di Indonesia masih saja tetap tinggi, meskipun tingkat prosentase penularannya mulai menunjukkan penurunan sehubungan ...</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</si>
  <si>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</si>
  <si>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Sementara itu pengembangan terkait dengan kemajuan penelitian vaksin Covid-19 Indonesia sudah sampai pada uji pra-klinis 1 dan 2.Uji pra-klinis 1 vaksin Merah putih Unair memiliki hasil yang baik.</t>
  </si>
  <si>
    <t>pemerintah telah menyuntikkan juta dosis vaksin virus corona covid hingga jumat juli dari jumlah tersebut juta orang telah menerima vaksin dosis pertama sedangkan juta orang sudah mendapat vaksin dosis kedua</t>
  </si>
  <si>
    <t>Pemerintah mengeluarkan kebijakan terkait pemberian vaksin covid-19 dengan tujuan dari kebijakan tersebut yaitu menurunkan kesakitan dan kematian, melindungi dan memperkuat sistem kesehatan secara menyeluruh, menjaga produktivitas dan meminimalkan dampak sosial dan ekonomi</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</si>
  <si>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</si>
  <si>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banyak mendatangkan pro kontra kehalalan dan banyak menimbulkan kelompok-kelompok antivaksin vaksinasi Covid-19 perlu melibatkan stakeholder untuk melakukan pendekatan kepada kelompok antivaksin melalui strategi promosi kesehatan seperti upaya advokasi, dukungan sosial dan</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</si>
  <si>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</si>
  <si>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</si>
  <si>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bangkitnya masyarakat indonesia dalam bidang sosial dengan hilangnya pandemi covid maka akan membuat hubungan sosial antar individu membaik karena sejak adanya pandemi covid hubungan soosial mulai merenggang karena segalanya dilakukan secara onlen sehingga menimbulkan</t>
  </si>
  <si>
    <t>Banyak hoax tentang vaksin bermunculan seperti halnya bahwa pemberian vaksin Covid-19 dapat berujung kematian pada umat manusia, kongkalikong elit global dan pejabat tinggi Indonesia untuk mengurangi populasi di dunia. Hal tersebut bisa saja merupakan akibat dari ketidakpercayaan</t>
  </si>
  <si>
    <t>dalam proses penanganan covid pemerintah selalu berusaha mencari solusi terbaik dengan banyak melakukan riset riset terkait wabah ini bahkan pihak pemerintah juga bekerja sama dengan negara lain untuk menghadapi wabah ini bersama sama</t>
  </si>
  <si>
    <t>Diskursus awalnya, berpangkal pada tiga hal dasar, yakni terkait dengan keampuhan, keamanan, dan kehalalan vaksin yang digunakan. 
Diskursus awal tersebut pada akhirnya berkembang semakin cair dan luas. Diskursus vaksin covid-19 semakin berkembang dan ‘dibumbui’ dengan berbagai</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</si>
  <si>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</si>
  <si>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Prop.. Mati hak Allah.. bukan vaksin bro.. ber"agama"lah sedikit..kl bicara??</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</si>
  <si>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</si>
  <si>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Pandemic covid-19 efeknya akan bervariasi terhadap berbagai sector perekonomian. 
Misalnya memprediksikan salah satu sector yang akan terkena dampak parah adalah sector terkait pariwisata. Sementara itu BPS, melaporkan perekonomian Bali Nusa Tenggara misalnya selama kuartal</t>
  </si>
  <si>
    <t>perkembangan kasus covid dari tahun ke tahun mengalami pasang surut pada tahun yang tercatat total kasus covid dari tanggal maret november sejumlah orang dari pemeriksaan spesimen terkait covid</t>
  </si>
  <si>
    <t>Kemendagri sangat serius mengawasi realisasi belanja anggaran pemerintah daerah di seluruh Indonesia. Terutama yang terkait pemulihan ekonomi serta penanganan COVID-19 di daerah.</t>
  </si>
  <si>
    <t>pandemi covid bukanlah lagi hal yang baru telinga masyarakat sudah tidak awam lagi akan hal yang berhubungan dengan virus corona selama satu tahun lebih kita sudah mulai membiasakan diri hidup berdampingan dengan virus corona</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</si>
  <si>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</si>
  <si>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peran pemerintah sendiri dirasa sudah aktif untuk menanggulangi pandemi covid ini dan dengan diupayakanya ketersediaan vaksin bagi masyarakat dimana pemerintah bekerja sama dengan pihak serta lembaga terkait untuk merealisasikanya</t>
  </si>
  <si>
    <t>COVID-19 adalah jenis penyakit baru yang belum diidentifikasi sebelumnya pada manusia. Virus penyebab COVID-19 ini Timbul Sars-COV-2. Dimana penelitian terkait penyakit ini masih sedikit. Diperlukan informasi akurat bukti nyata tentang perawatan, pengobatan dan informasi lainnya.</t>
  </si>
  <si>
    <t>jumat jika semua tahapan penting itu sudah terpenuhi kata jokowi pemerintah bisa mempercepat produksi dan tentunya memenuhi kebutuhan vaksin covid di dalam negeri tanpa bergantung kepada produk vaksin covid impor permasalahan vaksin merah putih yang luput dari</t>
  </si>
  <si>
    <t>bahkan dipenuhi dengan tagar ‘saya siap divaksin’. Artikulasi ini menggambarkan kesediaan masyarakat untuk segera keluar dari cara hidup ‘kenormalan baru’ dan kembali hidup seperti sediakala.Kedua, selain terkait dengan fungsi dan efek vaksin, diskursus vaksin covid-19</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</si>
  <si>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</si>
  <si>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Coronavirus Disease 2019 atau yang sering disebut COVID-19 merupakan virus yang sudah menginfeksi lebih dari 20 juta umat manusia di dunia termasuk Indonesia. Virus tersebut muncul sejak tahun 2019 hingga kini.</t>
  </si>
  <si>
    <t>program vaksin covid sendiri dimulai pada bulan januari kemarin orang yang pertama kali menerima vaksinasi buatan sinovac adalah presiden joko widodo pada saat yang sama beberapa pejabat tokoh agama dan perwakilan masyarakat turut mengikuti vaksinasi</t>
  </si>
  <si>
    <t>Kriteria tersebut adalah aman, efektif, dan halal serta dalam jumlah yang cukup untuk memenuhi kebutuhan di dalam negeri.
Mayoritas responden optimistis vaksin Covid-19 bernama Merah Putih yang dikembangkan Kementerian Riset dan Teknologi Republik Indonesia</t>
  </si>
  <si>
    <t>ahk indonesien covid developments ini indonesia yulisman indonesia ramps up vaccine drive amid obstacles ri parlementaria terkini rizqo mui dukung riset vaksin merah putih dan nusantara tanpa diskriminasi</t>
  </si>
  <si>
    <t>kini masyarakat bagai sudah lelah mendengar dan peduli. Dimulai dengan berita masuknya virus Covid-19 ke Indonesia pada 2 maret 2020 lalu, dilanjutkan dengan drama kepanikan masyarakat, penimbunan masker, hingga lonjakan masker medis dan beberapa hal yang terkait dengan kesehatan</t>
  </si>
  <si>
    <t>vaksinasi oleh pemerintah mendapat respon yang positif sehubungan dengan itu upaya pencegahan pandemi covid di indonesia masih belum memberikan hasil perkembangan yang positif semakin hari jumlah pasien semakin meningkat berdasarkan laporan dari worldometer per</t>
  </si>
  <si>
    <t>(Mengenal Vaksin Merah Putih, Booster Vaksin Covid-19 untuk Tahun 2022 Artika Rachmi Farmita - 20/08/2021, 06:30 WIB. Majelis Ulama Indonesia (MUI) mendorong pemerintah untuk mendukung riset-riset tentang pengembangan vaksin</t>
  </si>
  <si>
    <t>antusiasme peserta bimbingan teknis pengujian covid secara pcr bentuk kontribusi bbpom di jakarta terhadap penanggulangan covid sebagai bentuk kontribusi dalam rangka penanggulangan covid balai besar pom di jakarta mengadakan bimbingan teknis terkait</t>
  </si>
  <si>
    <t>Berikut ini kami sampaikan informasi terkait pelaksanaan vaksinasi Covid-19 dosis KEDUA vaksinasi merdeka candi yang akan dilaksanakan mulai hari ini di Aula Dinas Perkebunan.</t>
  </si>
  <si>
    <t>nadia mengatakan per juli terdapat provinsi menjadi penyumbang kasus covid tertinggi yaitu dki jakarta jawa barat jawa tengah jawa timur di yogyakarta banten riau sulawesi selatan kalimantan timur dan sumatera barat menyusul terjadinya lonjakan kasus</t>
  </si>
  <si>
    <t>Alhasil, 
menurut data laporan kumulatif kasus konfirmasi positif Covid-19 yang setiap hari 
ditemukan oleh pemerintah menunjukkan bahwa sejak Maret hingga April data grafik semakin meningkat signifikan di wilayah Sumatera Utara, Bali, Kepulauan Riau, DKI 
Jakarta,</t>
  </si>
  <si>
    <t>hari terkait dengan kemungkinan kemungkinan semacam pandemi covid dan mengambil langkah cepat baik untuk pengembangan vaksin ataupun obat obatan merah putih buatan anak bangsa ini ini merupakan hasil penelitian perguruan tinggi serta ahli ahli di indonesia</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</si>
  <si>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</si>
  <si>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</si>
  <si>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Berhak di antara mereka.Ketiga, kehadiran vaksin covid-19 membuka ruang diskursus tentang kemanjuran (termasuk ‘kehalalan’) dari vaksin tersebut.</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</si>
  <si>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</si>
  <si>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Banyak hoax tentang vaksin bermunculan seperti halnya bahwa pemberian vaksin Covid-19 dapat berujung kematian pada umat manusia, kongkalikong elit global dan pejabat tinggi Indonesia untuk mengurangi populasi di dunia.</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</si>
  <si>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</si>
  <si>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Pengembangan vaksin COVID-19 juga membutuhkan keahlian sumber daya manusia yang mumpuni, material genetik terkait bahan baku vaksin dan etika China dalam riset-riset biomolekuler. "Vaksin ini kan juga bagian dari riset-riset yang sifatnya biomolekuler. Sehingga aspek-aspek etika,</t>
  </si>
  <si>
    <t>satgas covid kelurahan mekarmulya mengunjungi dan kordinasi di wilayah rw bersama ketua terkait penanganan covid rabu september</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</si>
  <si>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</si>
  <si>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di indonesia sendiri pandemi covid ini sudah memasuki gelombang kedua gelombang kedua pandemi ini dimulai pada sekitar bulan juni hal itu terjadi satu minggu setelah periode musim lebaran</t>
  </si>
  <si>
    <t>karena banyak juga wacana pembicaraan masyarakat tentang vaksin yang dinilai terburu-buru, belum tersertifikasi halal, dan keraguan masyarakat terhadap kualitas vaksin. 
 Kasus covid-19 pertama kali di Indonesia diumumkan pada tanggal 2 maret 2020.</t>
  </si>
  <si>
    <t>dan juga teknisi yang harus menjaga kriteria tersebut yaitu aman untuk digunakan seluruh masyarkat indonesia efektif membantu pencegahan virus covid dan halal serta dalam jumlah yang cukup untuk memenuhi kebutuhan di dalam negeri</t>
  </si>
  <si>
    <t>Selain itu, kehadiran vaksin covid-19 menjadi berita baik untuk kembali memperbaiki kehidupan ekonomi yang sempat terganggu.Kedua, diskursus keamanan dan halal tidaknya vaksin yang digunakan, tidak terlalu dipikirkan masyarakat lokal.</t>
  </si>
  <si>
    <t>direktur bpom penny lukito mengatakan siap menggunakan standar dan regulasi internasional terkait keamanan kualitas dan khasiat untuk membantu pengembangan dan pemantauan vaksin covid merah putih</t>
  </si>
  <si>
    <t>Acara Pengadaan Vaksin COVID-19 dan pelaksanaan Vaksinasi COVID-19 pada prinsipnya merupakan bagian dari upaya dari Pemerintah untuk menangani penyebaran lebih lanjut terkait virus COVID-19 dengan tujuan untuk pembentukan herd immunity -</t>
  </si>
  <si>
    <t>melihat dari kasus covid impor obat obatan dan vaksin menunjukkan pengaruh cukup signifikan terhadap perekonomian nasional pemerintah juga harus melakukan riset dari jauh jauh hari terkait dengan kemungkinan kemungkinan pandemi covid dan mengambil langkah cepat</t>
  </si>
  <si>
    <t>Pengenalan terkait program Pengadaan Vaksin COVID-19 dan aplikasi Vaksinasi COVID-19 terus dilakukan agar masyarakat menerima pemahaman yang tepat serta mau mengambil kiprah diantaranya melakukan Vaksinasi COVID-19 apabila ditetapkan menjadi Penerima Vaksin COVID-19 –</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</si>
  <si>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</si>
  <si>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Tentunya kita sudah tidak asing lagi dengan berita wabah Covid-19 yang sudah merajalela di seluruh dunia. Dengan jumlah kasus yang luar biasa banyaknya, virus ini muncul dari sebuah kota bernama Wuhan, China yang saat ini sudah menginfeksi lebih dari 20juta umat manusia di dunia</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</si>
  <si>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</si>
  <si>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dalam menghadapi pandemi COVID-19 yang diputuskan berdasarkan hasil Musyawarah Kerja Nasional (Mukernas) pertama yang berlangsung pada 25-26 Agustus 2021. Adapun rekomendasi terkait berbagai persoalan keumatan, kebangsaan,</t>
  </si>
  <si>
    <t>nama puspita adiriani nim fakultas ekonomi dan bisnis jurusan ekonomi islam peran mahasiswa dalam menangani dilematis program vaksinasi merah putih pada bulan desember wabah virus corona atau sering dikenal dengan covid</t>
  </si>
  <si>
    <t>kasus Covid-19, impor obat-obatan dan vaksin menunjukkan pengaruh cukup signifikan terhadap perekonomian nasional. 
Pemerintah harus melakukan riset dari jauh-jauh hari terkait dengan kemungkinan-kemungkinan semacam pandemi Covid-19 dan mengambil langkah cepat, baik untuk</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</si>
  <si>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</si>
  <si>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Mengingat pula masih perlu dilakukan penelitian lanjut terkait efek samping vaksin, dan rendahnya jumlah vaksin COVID-19 di Indonesia. Namun terdapat kelompok masyarakat yang meragukan keberhasilan vaksin.</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</si>
  <si>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</si>
  <si>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berita hoax yang menyebar tentang vaksin Covid-19 ialah terkait komposisi , menunjukkan bahwa vaksin Covid 19 mengandung bahan berbahaya , termasuk boraks, formalin, dan sel vero, dan bahkan dibuat dari vaksin.</t>
  </si>
  <si>
    <t>pemprov sumatera utara mulai melaksanakan vaksinasi covid secara masif untuk ibu hamil yang masuk kelompok rentan dan berisiko tinggi apabila terinfeksi covid khususnya pada kehamilan antara sampai minggu</t>
  </si>
  <si>
    <t>Salah satu cara untuk memaksimalkan kepercayaan terkait vaksinasi COVID-19 oleh masyarakat dapat diimplementasikan ketika masyarakat berhasil menumbuhkan rasa keingintahuan untuk memperkaya dirinya sendiri dengan informasi akurat seputar vaksin COVID-19.</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</si>
  <si>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</si>
  <si>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&amp;lt; COVID-19 sendiri masih terus dipelajari atau diteliti. Selain itu, penelitian terkait strain virus dan responsnya terhadap vaksin juga masih 
Oleh karena itu, lebih manjur atau tidaknya vaksin Merah Putih nantinya juga harus menunggu penelitian. Sedangkan &amp;gt;</t>
  </si>
  <si>
    <t>meski diklaim memenuhi target juta dosis di akhir agustus vaksinasi covid juga banyak mendapat catatan salah satunya terkait ketidakmerataan akses vaksinasi</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</si>
  <si>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</si>
  <si>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pon papua dan ekspos protokol kesehatan terkait covid</t>
  </si>
  <si>
    <t>Seperti yang kita ketahui, tingkat persepsi dan penerimaan masyarakat terhadap Vaksinasi Covid-19 saat ini masih cukup beragam. Hal ini antara lain dikarenakan keterbatasan informasi mengenai jenis vaksin, waktu ketersediaan vaksin, keamanan, kehalalan, dan lain sebagainya.</t>
  </si>
  <si>
    <t>terhadap perekonomian nasional pemerintah harus melakukan riset dari jauh jauh hari terkait dengan kemungkinan kemungkinan semacam pandemi covid dan mengambil langkah cepat baik untuk pengembangan vaksin ataupun obat obatan</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</si>
  <si>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</si>
  <si>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wakil gubernur daerah istimewa yogyakarta kgpaa paku alam menyampaikan akan siap mengikuti arahan dari pusat terkait dengan penanganan covid di daerah istimewa yogyakarta khususnya dalam penggunaan aplikasi pedulilindungi</t>
  </si>
  <si>
    <t>Data tersebut terdiri dari informasi pribadi masyarakat seperti nama dan NIK yang sebelumnya diwajibkan diisi melalui aplikasi ini terkait syarat menggunakan transportasi udara selama pandemi COVID-19</t>
  </si>
  <si>
    <t>hai tweps apa kabar semua semoga sehat selalu iya ngomong-ngomong saya mau kasih kabar baik terkait penanganan covid di indonesia ini jadi per september indonesia sudah berhasil menyuntikkan sebanyak juta dosis vaksin untuk vaksin dosis pertama dan dosis kedua</t>
  </si>
  <si>
    <t>Akan tetapi, di sisi lain itu menjadi tantangan pengembangan vaksin Merah Putih. Berbagai reaksi pun muncul dari masyarakat terkait program vaksin ini. Ada beberapa pihak yang mendukung dan ada juga pihak yang menolak vaksin. Kontroversi efektivitas vaksin COVID-19</t>
  </si>
  <si>
    <t>prokes wajib dipatuhi untuk mencegah penyebaran virus corona selain itu untuk meningkatkan imunitas dan menciptakan kekebalan kelompok kita harus divaksin covid loh sobat polri tenang saja vaksin gratis aman dan halal prokes pakai masker</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</si>
  <si>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</si>
  <si>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etidakpercayaan mereka terhadap wabah covid itu sendiri kurangnya informasi terkait vaksin dan keyakinan dan agama yang dianut namun terlepas dari itu semua pemerintah tetap berusaha semaksimal mungkin untuk bekerjasama dalam mengatasi wabah pandemic covid ini</t>
  </si>
  <si>
    <t>sumber-sumber terkait:
Artikel ini telah tayang di dengan judul "Mengenal Vaksin Merah Putih, Booster Vaksin Covid-19 untuk Tahun 2022", Klik untuk baca: Penulis : Artika Rachmi Farmita
Editor : Artika Rachmi Farmita</t>
  </si>
  <si>
    <t>jangan lepaskan peluang untuk dapatkan inisiatif inisiatif kerajaan eksklusif untuk sme ketika pandemik covid tubuhkan syarikat sdn bhd sekarang dengan sas amp cowok untuk menikmati promosi pkp serendah rm layari untuk maklumat lanjut</t>
  </si>
  <si>
    <t>Kesimpulannya, kebijakan pemerintah sangatlah berpengaruh terhadap riset dan produksi vaksin Merah Putih karya anak bangsa. Pola hubungan yang dibangun oleh pemerintah dalam hal penanganan Covid-19 juga harus bisa memikirkan dampak jangka panjang yang ditimbulkan,</t>
  </si>
  <si>
    <t>sehubungan dengan pemaparan sebelumnya pemerintah akan meresmikan penggunaan vaksin merah putih sebagai solusi awal dalam menangani masalah yang ditimbulkan dari persebaran covid agar roda kehidupan tetap berjalan seutuhnya sebelumnya apa itu vaksin</t>
  </si>
  <si>
    <t>pengembangan vaksin Merah Putih lainnya yakni kandidat vaksin COVID-19 ini juga diharapkan dapat memenuhi aspek keamanan, efektivitas, dan halal serta dalam jumlah cukup memenuhi kebutuhan dalam negeri. Vaksin Merah Putih juga diharapkan</t>
  </si>
  <si>
    <t>pemerintah amp tokoh terkait terus meninjau perkembangan program vaksinasi covid di klaster trsbut diharapkan semua pihak yang terlibat agar melakukan vaksinasi sebab vaksnasi merupakan salah ketentuan bagi masyarakat yang ingin menyaksikan pon xx papua</t>
  </si>
  <si>
    <t>Hampir dua tahun COVID-19 muncul dan mewabah keseluruh dunia. Selama itu para peneliti dari WHO menyelidiki tentang kasus munculnya virus corona. Tim tersebut akhirnya memberi penjelasan terkait hal tersebut. .</t>
  </si>
  <si>
    <t>pemerintah harus melakukan riset dari jauh jauh hari terkait dengan kemungkinan kemungkinan semacam pandemi covid dan mengambil langkah cepat baik untuk pengembangan vaksin ataupun obat obatan</t>
  </si>
  <si>
    <t>VAKSIN MERAH PUTIH
Vaksin menjadi upaya untuk mencegah penularan Covid-19. Hingga saat ini, masih ada banyak jenis vaksin Covid-19 yang sudah mendapatkan izin penggunaan darurat. Meski jenis vaksinnya sama, yaitu terdapat keragaman teknologi dibaliknya.</t>
  </si>
  <si>
    <t>tidak ada pembahasan amandemen uud dalam pertemuan kemarin jokowi hanya menyampaikan terkait perkembangan penanganan covid hingga urgensi pemindahan ibu kota</t>
  </si>
  <si>
    <t>pengembangan vaksin Covid-19 Indonesia ini. Namun, saat ini yang masih berjalan dan dipilih oleh tim peneliti adalah platform inactivated virus. Sementara itu, terkait dengan kemajuan penelitian vaksin Covid-19 Indonesia ini. Dilansir dari Saat ini</t>
  </si>
  <si>
    <t>kapolsek kuta polresta denpasar kompol orpa sama takalapeta bersinergi aparat terkait bantu kelancaran kegiatan vaksin covid masyarakat kamis pagi</t>
  </si>
  <si>
    <t>Hal itu merupakan salah satu rekomendasi Musyawarah Kerja Nasional (MUKERNAS) MUI dari aspek penanganan pandemic virus Covid-19 kepada pemerintah yang digelar.</t>
  </si>
  <si>
    <t>protokol kesehatan wajib dipatuhi untuk mencegah penyebaran virus corona selain itu untuk meningkatkan imunitas dan menciptakan kekebalan kelompok kita harus divaksin covid loh sobat polri tenang saja vaksin gratis dan halal prokes pakai masker</t>
  </si>
  <si>
    <t>Di sisi lain dr. Atika menyebut sifat virus covid-19 sendiri masih terus dipelajari atau diteliti. Selain itu, penelitian terkait strain virus dan responsnya terhadap vaksin juga masih terbatas.</t>
  </si>
  <si>
    <t>giri suprapdiono optimis presiden jokowi sikapi polemik twk secara bijak ada meninggal</t>
  </si>
  <si>
    <t>dan halal serta dalam jumlah yang cukup untuk memenuhi kebutuhan di dalam negeri.
Oleh karena kendala-kendala tersebut pemerintah tidak mau ambil pusing perkara Vaksin Merah Putih karena yang dipikirkan adalah bagaimana negara bisa mengurangi virus atau wabah COVID-19 ini dengan</t>
  </si>
  <si>
    <t>pencanangan vaksinasi covid bagi ibu hamil nawal ajak para ibu hamil segera divaksin sumber</t>
  </si>
  <si>
    <t>Berbagai lembaga negara pun sudah menghimbau agar vaksin Merah Putih ini segera dituntaskan dan bisa segera diproduksi di Indonesia. Salah satunya yaitu Majelis Ulama Indonesia (MUI). MUI menilai angka penularan Covid-19 di sejumlah daerah di Indonesia masih tinggi,</t>
  </si>
  <si>
    <t>menko pmk menyebut perubahan kebijakan dipengaruhi banyaknya asumsi kesehatan terkait penanganan covid yang kerap berubah</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</si>
  <si>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</si>
  <si>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prokes wajib dipatuhi untuk mencegah penyebaran virus corona selain itu untuk meningkatkan imunitas amp menciptakan kekebalan kita harus divaksin covid tenang saja vaksin gratis aman amp halal prokes pakai masker</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</si>
  <si>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</si>
  <si>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protokol kesehatan wajib dipatuhi untuk mencegah penyebaran virus corona selain itu untuk meningkatkan imunitas dan menciptakan kekebalan kelompok kita harus divaksin covid loh sobat polri tenang saja vaksin gratis aman dan halal prokes pakai masker</t>
  </si>
  <si>
    <t>Selanjutnya pemerintah melaksanakan PSBB,larangan mudik,dan diadakanya vaksinasi.Dengan adanya jenis virus covid 19 yang cukup banyak pemerintah mendatangkan vaksin dari negara China.Vaksin Covid-19 Sinovac adalah vaksin pertama yang digunakan di Indonesia. L</t>
  </si>
  <si>
    <t>sinovac wuhan vaksin merah putih sars cov prokes pakai masker corona vaksin covid kenapa semua trend hari ini terkait dengan covid semua iya ada apakah gerangan reply dong yang tahu</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</si>
  <si>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</si>
  <si>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indonesia sendiri juga mengembangkan vaksin covid yaitu merah putih vaksin ada beberapa pihak yang terkait dalam pengembangan vaksin merah putih ini yaitu institut eijkman institut teknologi bandung itb universitas indonesia ui</t>
  </si>
  <si>
    <t>[Gorasan Tinta Mengubah Bangsa]
Vaksin Lokal ‘Merah Putih’ Karya Anak Bangsa
Dilansir dari laman yang saya baca, hingga Jumat (27/8/2021) pagi, total kasus Covid-19 di Indonesia terkonfirmasi sebanyak 4,056,354 (4 juta) kasus.</t>
  </si>
  <si>
    <t>dilematis terkait adanya vaksin merah putih sangat hangat di perbincangkan dalam masyarakat sekitar kita seperti yang kita ketahui keadaan dunia kita saat ini sedang tidak baik baik saja dikarenakan adanya virus covid yang menyerang hampir di seluruh wilayah</t>
  </si>
  <si>
    <t>peneliti vaksin Merah Putih dan vaksin Nusantara, tanpa ada perlakuan yang diskriminatif," demikian salah satu poin rekomendasi MUI, Kamis (26/8/2021).
Pandemi COVID-19 saat ini masih tinggi, disebabkan kurang disiplinnya penegakan protokol kesehatan</t>
  </si>
  <si>
    <t>plt puskesmas robatal sampang rutin tracing pasien covid</t>
  </si>
  <si>
    <t>Pemerintah harus melakukan riset dari jauh-jauh hari terkait dengan kemungkinan-kemungkinan seperti pandemi Covid-19 dan mengambil langkah cepat, baik untuk pengembangan vaksin ataupun obat-obatan.</t>
  </si>
  <si>
    <t>paramount menggugat perusahaan asuransi terkait penolakan untuk membayar klaim mereka selama pandemi covid yang menyebabkan penundaan syuting</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</si>
  <si>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</si>
  <si>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babinsa koramil prembun serda windarta bersama dengan tim penanganan covid kecamatan prembun pergencar dan memaksimalkan pelaksanaan tracing dengan melakukan penelusuran terkait kontak erat terhadap pasien terkonfirmasi covid di desa kabuaran kecamatan prembun kabupaten kebumen</t>
  </si>
  <si>
    <t>Namun, saat ini yang masih berjalan dan dipilih oleh tim peneliti adalah platform virus yang tidak aktif. Sementara itu, terkait kemajuan penelitian vaksin Covid-19 di Indonesia, Fedik menjelaskan, peneliti sudah sampai pada uji praklinis 1 dan 2.
Sebagai mahasiswa Universitas</t>
  </si>
  <si>
    <t>prokes wajib dipatuhi untuk mencegah penyebaran virus corona selain itu untuk meningkatkan imunitas dan menciptakan kekebalan kelompok kita harus divaksin covid loh sobat polri tenang saja vaksin gratis aman dan halal</t>
  </si>
  <si>
    <t>Laboratorium Badan Pengawasan Obat dan Pangan (BPOM) dan Majelis Ulama Indonesia (MUI).Pelaksanaan vaksinasi Covid-19 di Indonesia banyak mengalami kendala di masyarakat. Sebagian masyarakat mendukung program vaksinasi Covid-19, beberapa di antaranya bahkan menolak untuk diberi</t>
  </si>
  <si>
    <t>vaksin covid yang sekarang ada di indonesia aman dan berkhasiat dan sudah disuntikkan juta dosis vaksin bagi yang belum vaksin ayo segera sebelum kena penyakit dan jangan pilih pilih vaksin karena semua sudah halal</t>
  </si>
  <si>
    <t>Berangkat dari itu, Saleh menambahkan, masyarakat tidak perlu mencurigai langkah China mengimpor vaksin dari negara lain. Ia berharap, penyelidikan terkait penyebab China mengimpor vaksin Covid-19 bisa mempertahankan kepercayaan publik terhadap vaksin buatan Sinovac.</t>
  </si>
  <si>
    <t>komisi ix akan menyetujui anggaran yang diusulakan untuk menjalankan kegiatan terkait penaggulangan covid dengan membantu proses anggaran untuk pengembangan vaksin merah putih hasil karya dalam negeri</t>
  </si>
  <si>
    <t>Program vaksinasi Covid-19 pertama kali di Indonesia dilakukan secara resmi di Istana Negara. Presiden RI, Joko Widodo menjadi orang pertama yang menerima suntikan vaksin Covid-19. Sejumlah pejabat dan toko agama turut mengikuti vaksinasi.</t>
  </si>
  <si>
    <t>protokol kesehatan wajib dipatuhi untuk mencegah penyebaran virus corona selain itu untuk tingkatkan imunitas dan ciptakan kekebalan kelompok kita harus divaksin covid loh sobat polri tenang saja vaksin gratis aman dan halal prokes pakai masker</t>
  </si>
  <si>
    <t>baru untuk mencegah penularan Covid-19 di Indonesia. Yakni, dengan vaksinasi Covid-19. Vaksin Covid-19 CoronaVac buatan Sinovac Biotech berasal dari China adalah vaksin pertama yang di impor ke Indonesia. Setelah mengantongi hasil uji klinis serta evaluasi BPOM dan fatwa halal</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</si>
  <si>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</si>
  <si>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</si>
  <si>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</si>
  <si>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Berawal dari salah satu kota di Wuhan, China, Coronavirus Disease 2019 atau yang sering disebut COVID-19 terus berkembang hingga seluruh penjuru dunia. Tidak ada yang menyangka jika virus ini dapat mengisolasi kehidupan sosial seluruh umat manusia dari aktivitas yang biasa</t>
  </si>
  <si>
    <t>protokol kesehatan wajib dipatuhi untuk mencegah penyebaran virus corona selain itu untuk meningkatkan imunitas dan menciptakan kekebalan kelompok kita harus divaksin covid loh sobat polri tenang saja vaksin gratis aman halal prokes pakai masker</t>
  </si>
  <si>
    <t>keputusan terkait pemulihan COVID-19 akan melengkapi kekuatan non-pemerintah yang memiliki kedekatan tersendiri dengan masyarakat. Jika tidak terbangun kesepahaman, akan ada berbagai macam ekspektasi yang tidak sesuai dengan kekuatan masing-masing.</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</si>
  <si>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</si>
  <si>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Saya sebagai mahasiswa mendukung vaksin karya bangsa ini dengan cara memanfaatkan media sosial untuk meyebarkan berita terkait COVID-19 dan vaksin.</t>
  </si>
  <si>
    <t>protokol kesehatan wajib dipatuhi untuk mencegah penyebaran virus corona selain itu untuk meningkatkan imunitas dan menciptakan kekebalan kelompok kita harus divaksin covid sobat polri tenang saja vaksin gratis aman dan halal prokes pakai masker</t>
  </si>
  <si>
    <t>pandemi COVID-19 ini kita jadikan pembelajaran bahwa kita akan masuk ke situ, pengembangan vaksin,” ujar dia dalam acara Webinar Kemerdekaan Riset untuk Merah Putih, Rabu, 18 Agustus 2021.
Kemudian, masalah yang kedua adalah terkait uji obat, Indonesia perlu menyediakan</t>
  </si>
  <si>
    <t>semua merek vaksin covid dari juta dosis vaksin yang disuntikan sudah mendapatkan izin dan terus mendapatkan pengawasan dari bpom mui juga sudah memberikan label halal jadi tidak perlu ragu buat</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</si>
  <si>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</si>
  <si>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protokol kesehatan wajib dipatuhi untuk mencegah penyebaran virus corona selain itu untuk meningkatkan imunitas dan menciptakan kekebalan kelompok kita harus divaksin covid loh sobat polri tenang vaksin gratis aman dan halal prokes pakai masker</t>
  </si>
  <si>
    <t>keberhasilan program vaksinasi.. Para responden mengungkapkan kekhawatiran terhadap keamanan dan keefektifan vaksin, menyatakan ketidakpercayaan terhadap vaksin, dan mempersoalkan kehalalan vaksin. Alasan penolakan vaksin COVID-19 paling umum adalah terkait dengan keamanan vaksin</t>
  </si>
  <si>
    <t>the health system is already overwhelmed andami nang ospital ang hindi nya tumatanggap ng patients kasih puno nya talaga hindi kok kinakaya kung gano kakak out of touch sa reality ang taong tryout</t>
  </si>
  <si>
    <t>Belajar dari kasus Covid-19, impor obat-obatan dan vaksin menunjukkan pengaruh cukup signifikan terhadap perekonomian nasional.  
Pemerintah, sambungnya, harus melakukan riset dari jauh-jauh hari terkait dengan kemungkinan semacam pandemi Covid-19 dan mengambil langkah cepat.</t>
  </si>
  <si>
    <t>especially on jam dead locked roads mths lockdown will deplete any household of hotel gas car funds</t>
  </si>
  <si>
    <t>Pemerintah telah menyuntikkan 50,6 juta dosis vaksin virus corona Covid-19 hingga Jumat, 9 Juli 2021. Dari jumlah tersebut, 35,8 juta orang telah menerima vaksin dosis pertama. Sedangkan, 14,9 juta orang sudah mendapat vaksin dosis kedua.</t>
  </si>
  <si>
    <t>wah mudik ini have good time</t>
  </si>
  <si>
    <t>Pemerintah pun melakukan beberapa langkah dan kebijakan, mulai dari kebijakan PSBB, PPKM, hingga larangan mudik. Salah satu langkah pemerintah dalam upaya mencegah penularan covid-19 dengan membentuk tim satgas ( satuan tugas) penanggulangan covid-19 yang dipimpin oleh Presiden</t>
  </si>
  <si>
    <t>american veterans ini the era of covid reactions tryout the pandemic posttraumatic stre disorder dan substance use behaviors the covid pandemic mau have compounding effect on the substance use of american veterans with posttraumatic stre</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</si>
  <si>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</si>
  <si>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yet another sekolah shooting one dead but apparently children are more traumatized about wearing mask tryout sekolah then sekolah shooting</t>
  </si>
  <si>
    <t>Bangkitnya masyarakat Indonesia dalam bidang sosial, dengan hilangnya pandemi COVID-19 maka akan membuat hubungan sosial antar individu membaik, karena sejak adanya pandemi COVID-19 hubungan soosial mulai merenggang karena segalanya dilakukan secara online sehingga menimbulkan</t>
  </si>
  <si>
    <t>panibagong shipment ng sinovac coronavac covid vaccine ang dumating sa bansa nitong martes august nasa milyong doses ang naturang bakuna nya binili ng pamahalaan para sa malawakang vaccination program</t>
  </si>
  <si>
    <t>Dalam proses penanganan covid-19 pemerintah selalu berusaha mencari solusi terbaik dengan banyak melakukan riset-riset terkait wabah ini. Bahkan pihak pemerintah juga bekerja sama dengan negara lain untuk menghadapi wabah ini bersama-sama.</t>
  </si>
  <si>
    <t>ini der droht derzeit wieder eine auslastung des gesundheitswesens natalie rden ungeimpfte die pandemie verl ngern impfgegner sollen deshalb auf ein intensivbett verzichten</t>
  </si>
  <si>
    <t>Protokol kesehatan wajib dipatuhi untuk mencegah penyebaran virus Corona. Selain itu, untuk meningkatkan imunitas dan menciptakan kekebalan kelompok kita harus divaksin Covid-19 loh Sobat Polri. Tenang saja, vaksin gratis, aman dan halal.
Vaksinasi Masker Melindungi</t>
  </si>
  <si>
    <t>murakoze cyane hon minister inama muhora muduha umunsi umunsi nk urubyiruko turabizeza kudatezuka ku rugamba rwo kwiyubakira igihugu urubyiruko muri ibikorwa bihindura imibereho myiza abaturage umuturage nibyo dushyize imbere nkuko mwabidutoje</t>
  </si>
  <si>
    <t>pemerintah mempekerjakan pekerja lokal yang berkopeten alam bidangnya. MUI juga berharap kepada pemerintah untuk kasus pemakaman korban covid-19 agar dimakamkan secara prinsip-prinsip syariah hukum islam yang berlaku. Selain itu, MUI berharap agar pemerintah mengevaluasi terkait</t>
  </si>
  <si>
    <t>halos puno nya rin ng mga asymptomatic at mild covid patients ang santa rosa community isolation facility sa santa rosa city laguna dati itong gusali ng isang eskwelahan nya ginawang isolation facility dahil sa tumataas nya kaso ng covid doon via</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</si>
  <si>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</si>
  <si>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falleci otro sacerdote este lunes por ntomas asociados al coronavirus otros contin an batallando por sus vidas</t>
  </si>
  <si>
    <t>Perkembangan kasus Covid-19 dari tahun ke tahun mengalami pasang surut, pada tahun 2020 yang tercatat total kasus Covid-19 dari tanggal 02 maret- 02 November 2020 sejumlah 412.784 orang dari 4.540.947 pemeriksaan spesimen terkait Covid-19.</t>
  </si>
  <si>
    <t>oh tolong ivermectin is prescribed tryout people untuk treating all kinds of conditions dari rheumatoid arthritis tryout lyme disease tryout malaria dan fungal infections dan viruses dan aku what ivermectin stops covid virus dari replicating within harus</t>
  </si>
  <si>
    <t>Pandemi Covid-19 bukanlah lagi hal yang baru, telinga masyarakat sudah tak awam lagi akan hal yang berhubungan dengan virus Corona. Selama satu tahun lebih kita sudah mulai membiasakan diri hidup berdampingan dengan virus Corona</t>
  </si>
  <si>
    <t>con lah que tenemos encima como para pasar deh lah vacunaci</t>
  </si>
  <si>
    <t>Peran pemerintah sendiri dirasa sudah aktif untuk menanggulangi pandemi Covid-19 ini dan dengan diupayakanya ketersediaan vaksin bagi masyarakat. Dimana pemerintah bekerja sama dengan pihak serta lembaga terkait untuk merealisasikanya.</t>
  </si>
  <si>
    <t>aislamiento por es insoportable en medio deh los constantes apagones se quejan los luego esto</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</si>
  <si>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</si>
  <si>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mau tertawa afectado lah pandemia deh lah covid lah natalidad</t>
  </si>
  <si>
    <t>Kunci pengendalian laju COVID-19 selain pola hidup yang sehat dan taat dengan protokol kesehatan adalah dengan melakukan vaksinasi menggunakan vaksin yang telah tersertifikasi secara resmi oleh badan obat-obatan terkait yang telah melalui beberapa prosedur yang telah ditentukan</t>
  </si>
  <si>
    <t>when the oppn dan dmk scared the against vax thehindu proudly reported itu now when there is significant progre why does no media properly highlight except perhaps xpre</t>
  </si>
  <si>
    <t>Program vaksin Covid-19 sendiri dimulai pada bulan Januari 2021 kemarin. Orang yang pertama kali menerima vaksinasi buatan Sinovac adalah presiden Joko Widodo. Pada saat yang sama, beberapa pejabat, tokoh agama, dan perwakilan masyarakat turut mengikuti vaksinasi.</t>
  </si>
  <si>
    <t>halah mu nya variant hindi nya natalab ang vaccine</t>
  </si>
  <si>
    <t>AHK Indonesien. 2021. COVID-19 developments in Indonesia. 
YULISMAN, L., 2021. Indonesia ramps up vaccine drive amid obstacles. 
RI, S., 2021. Parlementaria Terkini. 
Rizqo, K., 2021. MUI: Dukung Riset Vaksin Merah Putih dan Nusantara Tanpa Diskriminasi.</t>
  </si>
  <si>
    <t>single dose ini healthy individuals with pasti covid infections seem tryout provide better tahan double doses ini covid unexposed individuals new study found that the same is true untuk patients with dise</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</si>
  <si>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</si>
  <si>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corona</t>
  </si>
  <si>
    <t>ANTUSIASME PESERTA BIMBINGAN TEKNIS PENGUJIAN COVID-19 SECARA RT-PCR: BENTUK KONTRIBUSI BBPOM DI JAKARTA TERHADAP PENANGGULANGAN COVID-19
Sebagai bentuk kontribusi dalam rangka penanggulangan COVID-19, Balai Besar POM di Jakarta mengadakan bimbingan teknis terkait</t>
  </si>
  <si>
    <t>didn sayang more vulnerable tahan anyone else ur words indigenous are paof our vulnerable population have cancer dan have rheumatoid disease sok aku are also as said before itu belum black vs white but scale of susceptibility</t>
  </si>
  <si>
    <t>Nadia mengatakan per 6 Juli 2021 terdapat 10 provinsi menjadi penyumbang kasus Covid-19 tertinggi yaitu DKI Jakarta, Jawa Barat, Jawa Tengah, Jawa Timur, DI Yogyakarta, Banten, Riau, Sulawesi Selatan, Kalimantan Timur, dan Sumatera Barat. 
 Menyusul terjadinya lonjakan kasus</t>
  </si>
  <si>
    <t>landcouncil pregnant atau just had baby don mi the drop ini vaccination clinic this friday ini cramlington experienced staff will be there tryout answer any questions atau concerns antenatal clinic at northumbria way hospital cramlingt</t>
  </si>
  <si>
    <t>hari terkait dengan kemungkinan-kemungkinan semacam pandemi Covid-19 dan mengambil langkah cepat, baik untuk pengembangan vaksin ataupun obat-obatan. merah putih buatan anak bangsa ini ini merupakan hasil penelitian perguruan tinggi serta ahli-ahli di Indonesia.</t>
  </si>
  <si>
    <t>nuevos casos deh lah covid alcanzaron ayer lah cifra deh mientras se lamentaron fallecidos sigue lah batalla</t>
  </si>
  <si>
    <t>Pemerintah harus melakukan riset dari jauh-jauh hari terkait dengan kemungkinan-kemungkinan semacam pandemi Covid-19 dan mengambil langkah cepat, baik untuk pengembangan vaksin ataupun obat-obatan. Pada pandemi covid-19 di Indonesia sangat saat ini masih merajalela bahkan semakin</t>
  </si>
  <si>
    <t>interesting since there are numerous articles indicating patients with rheumatoid arthritis have higher risk of covid dan severity of illne</t>
  </si>
  <si>
    <t>melalukan diskriminasi karena memberikan anggaran yang tinggi pada impor vaksin ini tidak sepenuhnya benar.
Vaksin merah putih ini menemui beberapa tantangan seperti uji klinis, alat, virus Covid-19 yang bermutasi, dan harus bisa dipastikan bahwa vaksin tersebut aman, halal, dan</t>
  </si>
  <si>
    <t>bienvenido septiembre para el mundo cuidarse deh lah pandemia que nos azota seamos responsables por todos lah bella seguir en su batalla contra lah triunfar</t>
  </si>
  <si>
    <t>agar menerapkan social distancing atau pembatasan sosial seperti work from home (WFH), dan melakukan kegiatan ibadah dari rumah masing – masing guna upaya pemutusan penyebaran rantai virus Covid-19. 
Dengan kondisi pandemi Covid-19 yang merebak seperti ini, pemerintah dengan</t>
  </si>
  <si>
    <t>genial nuestro noble pueblo sigue dando lah batalla contra lah covid</t>
  </si>
  <si>
    <t>Satgas Covid-19 Kelurahan Mekarmulya mengunjungi dan kooordinasi di wilayah RW 03 bersama Ketua RT terkait Penanganan Covid-19.
Rabu, 1 September 2021. @OdedMD @kangyanamulyana @halo_bandung @pembdg @KesbangpolBdg @Srie49057892 @siti_odedMD</t>
  </si>
  <si>
    <t>covid third wave emphasis should be given on increasing capacity of hospitals says nirmala sitharaman the whole country is currently battling covid</t>
  </si>
  <si>
    <t>Di Indonesia sendiri, pandemi Covid-19 ini sudah memasuki gelombang kedua. Gelombang kedua pandemi ini dimulai pada sekitar bulan Juni 2021. Hal itu terjadi satu minggu setelah periode musim lebaran.</t>
  </si>
  <si>
    <t>police has stopped the bus dan checking the me ages untuk covid mereka are belum letting anyone on the bus who has belum got the jab fine of pkr will be imposed if someone refuses excellent</t>
  </si>
  <si>
    <t>4.Dan juga teknisi yang harus menjaga kriteria tersebut yaitu aman untuk digunakan seluruh masyarkat Indonesia, efektif membantu pencegahan Virus Covid-19 dan halal serta dalam jumlah yang cukup untuk memenuhi kebutuhan di dalam negeri.</t>
  </si>
  <si>
    <t>survivors reposignificantly higher symptoms of post traumatic stre dan these symptoms are menjadi seseorang ociated with changes tryout the brain connectivity according tryout new study</t>
  </si>
  <si>
    <t>Direktur BPOM Penny K Lukito mengatakan siap menggunakan standar dan regulasi internasional terkait keamanan, kualitas, dan khasiat untuk membantu pengembangan dan pemantauan vaksin Covid19 merah putih.</t>
  </si>
  <si>
    <t>alguna multa comparendo durante el aislamiento del covid en el ser causal para lah no expedici del etpv</t>
  </si>
  <si>
    <t>Buletin Statistik Makro Utama Terpilih Siri 116-2021.
Utk maklumat lanjut: #StatsMalaysia
#MyStatsDay
#MyCensus2020
#MenghitungMalaysia
#DataAndaMasaDepanKita
#PastikanAndaDibanci
#COVID19 #StaySafe
#KitaJagaKita   
#SKMS2021</t>
  </si>
  <si>
    <t>en alerta bomberos aeron uticos deh se mantienen prestos para lah atenci deh emergencias durante las operaciones reas su compromiso sigue firme en batalla para hacer frente al covid</t>
  </si>
  <si>
    <t>Melihat dari kasus Covid-19, impor obat - obatan dan vaksin menunjukkan pengaruh cukup signifikan terhadap perekonomian nasional. Pemerintah juga harus melakukan riset dari jauh - jauh hari terkait dengan kemungkinan-kemungkinan pandemi Covid-19 dan mengambil langkah cepat, -c</t>
  </si>
  <si>
    <t>adverse effects of prolonged mask use among healthcare profe ionals during covid</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</si>
  <si>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</si>
  <si>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desde mi desconocimiento lah nica conclusi lah que he llegado en el tema vacunas covid es susto muerte hai que vacunarse pero porque no hai otra opci eso hasta dentro deh unos os no sabremos realmente efectos secundarios impacto en determinados colectivos</t>
  </si>
  <si>
    <t>mengembangkan vaksin Covid-19 berbasis inactivated virus.
Unair pada awalnya mempunyai lima platform dalam pengembangan vaksin Covid-19 Indonesia ini. Namun, saat ini yang masih berjalan dan dipilih oleh tim peneliti adalah platform inactivated virus. Sementara itu, terkait-</t>
  </si>
  <si>
    <t>terima kasih tryout pm modi ji dan fm ji untuk handling economy sok jadi during covid india showing signs of robust economic recovery under modi government despite the covid second wave gdp grows by ini april june quarter dan itu is going strong</t>
  </si>
  <si>
    <t>Nama : Puspita Adiriani
NIM : 042111433136
Fakultas : ekonomi dan bisnis
Jurusan : ekonomi islam “Peran Mahasiswa dalam Menangani Dilematis Program Vaksinasi Merah Putih” Pada bulan Desember 2019 wabah virus corona atau sering dikenal dengan covid-19</t>
  </si>
  <si>
    <t>ok then invite you tryout come tour our neonatal icu with multiple very premature infants delivered early because their mothers were on the ventilator with covid your favorite disease</t>
  </si>
  <si>
    <t>protokol Kesehatan 5M dan mengikuti program vaksinasi dari Pemerintah Indonesia. Selain itu kita sebagai mahasiswa juga dapat saling membantu untuk meringankan beban masyarakat di masa pandemic covid-19 dengan memberikan edukasi/sosialisasi terkait protokol Kesehatan 5M dan</t>
  </si>
  <si>
    <t>jangan archives much respect tryout you sir bharat biotech hyderabad thanked senior bjp mp dari jee untuk showing confidence ini india indigenous covid vaccine on jangan</t>
  </si>
  <si>
    <t>Dengan percaya hoaks ataupun pemberitaan palsu yang tersebar melalui media sosial ataupun media massa.
Melihat kondisi inilah saya sebagai mahasiswa memiliki peran untuk memberikan edukasi terkait pencegahan penyebaran covid-19 melalui protokol Kesehatan 5M dan pentingnya program</t>
  </si>
  <si>
    <t>the burnout dan moral distre are growing worse every hari</t>
  </si>
  <si>
    <t>Pemprov Sumatera Utara mulai melaksanakan vaksinasi Covid-19 secara masif untuk ibu hamil yang masuk kelompok rentan dan berisiko tinggi apabila terinfeksi Covid-19, khususnya pada kehamilan antara 13 sampai 33 minggu.</t>
  </si>
  <si>
    <t>est claro por nde viene el blindaje judicial algunos gobernantes del pulang pergi algunas sentencias como estado deh alarma verdad casado cierra lah puerta ujian nasional acuerdo con el gobierno para renovar el poder judicial abandonen toda esperanza</t>
  </si>
  <si>
    <t>terdepan dalam mengeksekusi keberadaan vaksin Merah Putih, dan Majelis Ulama Indonesia (MUI) MUI dalam mengawal kehalalan vaksin Merah Putih.
1.Satuan Tugas Penanganan COVID-19 sebagai ujung tombak terdepan menyampaikan bahwa salah satu tujuan Indonesia memproduksi vaksin Merah</t>
  </si>
  <si>
    <t>abi muharam kakak month mau kitna corona sops follow kar gay tha akhir is mulk mau qanoon srif kamzor pay hai lago hota hai karachi mau jalsa hua odr corona ini tha</t>
  </si>
  <si>
    <t>Meski diklaim memenuhi target 100 juta dosis di akhir Agustus, vaksinasi COVID-19 juga banyak mendapat catatan. Salah satunya terkait ketidakmerataan akses vaksinasi.</t>
  </si>
  <si>
    <t>stre post traumatique chez les patients atteints deh cancer apr boleh</t>
  </si>
  <si>
    <t>PON Papua dan ekspos protokol kesehatan terkait COVID-19</t>
  </si>
  <si>
    <t>consejos deh lah mini youtuber lah distancia social es importante para para evitar el contagio est medida no deja deh ser una acci para dar lah batalla al covid no te relajes xima protecci</t>
  </si>
  <si>
    <t>terhadap perekonomian nasional. Pemerintah harus melakukan riset dari jauh-jauh hari terkait dengan kemungkinan-kemungkinan semacam pandemi Covid-19 dan mengambil langkah cepat, baik untuk pengembangan vaksin ataupun obat-obatan.</t>
  </si>
  <si>
    <t>gostaria deh celebrar recupera retorno ao trabalho di meu estimado colega deh parlamento deputado que venceu luta contra covid apa dias internado que siga cada vez melhor sempre munido deh muita untuk para vencer qualquer batalha</t>
  </si>
  <si>
    <t>Wakil Gubernur DIY KGPAA Paku Alam X menyampaikan akan siap mengikuti arahan dari pusat terkait dengan penanganan Covid-19 di DIY khususnya dalam penggunaan aplikasi pedulilindungi. #KGPAAPakuAlamX
#PeduliLindungi
#JogjaBisa
#JogjaIstimewa</t>
  </si>
  <si>
    <t>that where left my covid cure right lanjut tryout the big vial labeled covid taliban tolong di belum open</t>
  </si>
  <si>
    <t>Hai tweps apa kabar semua?semoga sehat selalu ya.Btw aku mau kasih kabar baik terkait penanganan covid-19 di Indonesia nih,jd per 1 September 2021 Indonesia sudah berhasil menyuntikkan sebanyak 100juta dosis vaksin untuk vaksin dosis pertama dan dosis kedua 
#SegerakanVaksinasi</t>
  </si>
  <si>
    <t>no vaccine but ini</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</si>
  <si>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</si>
  <si>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watson under the supervision of dho is offering covid vaccination at watson untuk the residents of islamabad timings sama tryout pm</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</si>
  <si>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</si>
  <si>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continuamos en lah batalla cinco millones deh personas ser vacunadas frente lah covid toda lah poblaci habr recibido al menos una dosis septiembre ser mes clave en coba</t>
  </si>
  <si>
    <t>Jangan lepaskan peluang untuk dapatkan inisiatif-inisiatif kerajaan eksklusif untuk SME ketika pandemik Covid19.
Tubuhkan syarikat Sdn Bhd sekarang dengan SAS&amp;amp;CO untuk menikmati promosi PKP serendah RM1,400.00!
Layari untuk maklumat lanjut.</t>
  </si>
  <si>
    <t>president biden is healthy as horse dan unlike trump he never came down with</t>
  </si>
  <si>
    <t>Sehubungan dengan pemaparan sebelumnya pemerintah akan meresmikan penggunaan vaksin merah putih sebagai solusi awal dalam menangani masalah yang ditimbulkan dari persebaran COVID-19 agar roda kehidupan tetap berjalan seutuhnya. Sebelumnya, apa itu vaksin?</t>
  </si>
  <si>
    <t>el roe que te salvar del aislamiento del coronavirus</t>
  </si>
  <si>
    <t>Pemerintah &amp;amp; tokoh2 terkait trus meninjau perkembangan program vaksinasi covid-19 di 4 klaster trsbut. Diharapkan smua pihak yg terlibat agar melakukan vaksinasi, sebab vaksnasi merupakan salah 1 ketentuan bgi masyarakat yg ingin menyaksikan PON XX Papua.
#VaksinasiDiLokasiPONXX</t>
  </si>
  <si>
    <t>fair point but here fauci funded chinese gain of function research that created coronavirus on steroids</t>
  </si>
  <si>
    <t>Pemerintah, harus melakukan riset dari jauh-jauh hari terkait dengan kemungkinan-kemungkinan semacam pandemi Covid-19 dan mengambil langkah cepat, baik untuk pengembangan vaksin ataupun obat-obatan.</t>
  </si>
  <si>
    <t>contamina es por covid em escolas estaduais com atividades presenciais atualizado em divulgamos nya imagem abaixo mero atualizado deh contamina es mortes por covid deh pe oas que trabalharam presencialmente em escolas estaduais no estado deh paulo</t>
  </si>
  <si>
    <t>Tak ada pembahasan amandemen UUD 1945 dalam pertemuan kemarin. Jokowi hanya menyampaikan terkait perkembangan penanganan COVID-19 hingga urgensi pemindahan ibu kota. #kumparanNEWS</t>
  </si>
  <si>
    <t>die dari what foodstamps surely belum covid as itu mortality rate is is jhu fringe website</t>
  </si>
  <si>
    <t>Kapolsek Kuta Polresta Denpasar Kompol Orpa SM Takalapeta, S.H., bersinergi aparat terkait bantu kelancaran kegiatan vaksin covid-19 masyarakat, Kamis (02/09/2021) pagi.
#divisihumaspolri #tnipolri #linmas #infobadung #vaksincovid-19 #infobadung #polripresisi #polisiindonesia</t>
  </si>
  <si>
    <t>el avance deh lah pandemia provoca una gran escasez deh ujian nasional medicamento para tratar lah artritis reumatoide el covid grave via</t>
  </si>
  <si>
    <t>Protokol kesehatan wajib dipatuhi untuk mencegah penyebaran virus Corona. Selain itu, untuk meningkatkan imunitas dan menciptakan kekebalan kelompok kita harus divaksin Covid-19 loh Sobat Polri. Tenang saja, vaksin gratis dan halal.
#DukungKekebalanImunitas
Prokes Pakai Masker</t>
  </si>
  <si>
    <t>rheumatoid arthritis drug combined with standard of care mau help reduce mortality untuk hospitalized covid patients</t>
  </si>
  <si>
    <t>Giri Suprapdiono Optimis Presiden Jokowi Sikapi Polemik TWK secara Bijak 
Ada 4.100.138
133.676 Meninggal
#KoalisiPlangaPlongo
#KPK_Bobrok
#IstanaTakutIBHRSBebas
#justiceforibhrsandkm50
#bongkarkorupsibansos
#batalkanuuciptakerja
#COVID19
#thursdaymorning</t>
  </si>
  <si>
    <t>esta uma das coisas que governadores adoraram que se tem nenhum estudo comprovando itu muito burro ou mau car ter</t>
  </si>
  <si>
    <t>Protokol kesehatan wajib dipatuhi untuk mencegah penyebaran virus Corona. Selain itu, untuk meningkatkan imunitas dan menciptakan kekebalan kelompok kita harus divaksin Covid-19 loh Sobat Polri. Tenang saja, vaksin gratis, aman dan halal.
#DukungKekebalanImunitas</t>
  </si>
  <si>
    <t>hoy que nunca pensar deh lah pandemia del covid por aquellos colegas familiares amigos que perdieron lah batalla seguimos demostrando que ante las adversidades dificultades seguimos aportando</t>
  </si>
  <si>
    <t>Pencanangan Vaksinasi Covid-19 Bagi Ibu Hamil, Nawal Ajak Para Ibu Hamil Segera Divaksin
sumber: @kemendagri @RahmayadiEdy @ijeck09
#IbuHamil #Vaksinasi #SumutLawanCovid19 #SumutBermartabat #PemprovSumut #SumateraUtara #EdyRahmayadi #Ijeck</t>
  </si>
  <si>
    <t>habang tumatagal nawawalan nako pagasa nya magkakaron apa</t>
  </si>
  <si>
    <t>Menko PMK menyebut perubahan kebijakan dipengaruhi banyaknya asumsi kesehatan terkait penanganan COVID-19 yang kerap berubah. #kumparanNEWS</t>
  </si>
  <si>
    <t>rheumatoid arthritis drug combined with standard of care mau help reduce mortality untuk hospitalized covid patients true</t>
  </si>
  <si>
    <t>Prokes wajib dipatuhi utk mencegah penyebaran virus Corona. Selain itu,utk meningkatkan imunitas&amp;amp;menciptakan kekebalan kita harus divaksin Covid19.Tenang saja,vaksin gratis,aman&amp;amp;halal
@Nadjib_178
@denni_sauya
@RonnyYulianto7
@BPrima777
#DukungKekebalanImunitas
Prokes Pakai Masker</t>
  </si>
  <si>
    <t>belated itr sayang</t>
  </si>
  <si>
    <t>Protokol kesehatan wajib dipatuhi untuk mencegah penyebaran virus Corona. Selain itu, untuk meningkatkan imunitas dan menciptakan kekebalan kelompok kita harus divaksin Covid-19 loh Sobat Polri. Tenang saja vaksin gratis aman dan halal
#DukungKekebalanImunitas
Prokes Pakai Masker</t>
  </si>
  <si>
    <t>en batalla por lah vida con el alta deh vencedores del covid guayaneses que regresan al calor deh sus hogares gracias los cuidados del plantel dico deh lah sala covid del</t>
  </si>
  <si>
    <t>Prokes wajib dipatuhi untuk mencegah penyebaran virus Corona. Selain itu, untuk meningkatkan imunitas dan menciptakan kekebalan kelompok kita harus divaksin Covid-19 loh Sobat Polri. Tenang saja, vaksin gratis, aman dan halal.
Prokes Pakai Masker</t>
  </si>
  <si>
    <t>ujian nasional nuevo estudio analiza los cambios en lah tasa deh natalidad deh apa ses deh ingresos altos durante los primeros meses deh lah covid</t>
  </si>
  <si>
    <t>Sinovac, Wuhan, Vaksin Merah Putih, SARS-CoV-2, Prokes Pakai Masker, Corona, Vaksin COVID-19.
Kenapa semua trending hari ini terkait dengan COVID-19 semua ya? Ada apakah gerangan? Reply dong yang tau.</t>
  </si>
  <si>
    <t>ultima noche deh concluyendo ujian nasional mes agradeciendo dios por permitirme concluirlo hai muchos que no llegaron perdieron lah batalla vs el iniciaremos ujian nasional mes con una sonrisa agradeciendo por todo kamu bueno que vendr descansen amigos</t>
  </si>
  <si>
    <t>Protokol kesehatan wajib dipatuhi untuk mencegah penyebaran virus Corona. Selain itu,untuk meningkatkan imunitas dan menciptakan kekebalan kelompok kita harus divaksin Covid-19 loh Sobat Polri.Tenang saja,vaksin gratis,aman dan halal.
#DukungKekebalanImunitas
Prokes Pakai Masker</t>
  </si>
  <si>
    <t>sok mereka reply worried about anak-anak being traumatized by wearing masks how freaking traumatized di the anak-anak feel when teachers die of covid anak-anak hear the talk mereka reply on the internet mereka hear that masks prevents spread by governor refused mask mandate</t>
  </si>
  <si>
    <t>Indonesia sendiri juga mengembangkan vaksin Covid-19 yaitu “Merah Putih” vaksin. Ada beberapa pihak yang terkait dalam pengembangan Vaksin Merah Putih ini, yaitu Institut Eijkman; Institut Teknologi Bandung (ITB); Universitas Indonesia (UI);</t>
  </si>
  <si>
    <t>tangina ibang mu dumating</t>
  </si>
  <si>
    <t>Dilematis terkait adanya vaksin merah putih sangat hangat di perbincangkan dalam masyarakat sekitar kita. Seperti yang kita ketahui, keadaan dunia kita saat ini sedang tidak baik-baik saja dikarenakan adanya virus covid-19 yang menyerang hampir di seluruh wilayah.</t>
  </si>
  <si>
    <t>ujian nasional estudio confirma que lah llegada deh lah covid est relacionada con ujian nasional descenso deh lah natalidad en apa ses deh renta alta los resultados revelan que los nacimientos disminuyeron especialmente en el sur deh europa cu les fueron las causas</t>
  </si>
  <si>
    <t>Protokol kesehatan wajib dipatuhi utk mencegah penyebaran virus Corona. Selain itu, utk meningkatkan imunitas dan menciptakan kekebalan kelompok kita hrs divaksin Covid-19 loh Sobat Polri. Tenang saja, vaksin gratis, aman dan halal.
#DukungKekebalanImunitas
Prokes Pakai Masker</t>
  </si>
  <si>
    <t>according tryout the eu vaccine apa ports</t>
  </si>
  <si>
    <t>Plt Puskesmas Robatal Sampang Rutin Tracing Pasien Covid-19</t>
  </si>
  <si>
    <t>el mejor homenaje al aniversario del natalicio del der hist rico deh lah revoluci cubana el combate diario lah</t>
  </si>
  <si>
    <t>Paramount menggugat perusahaan asuransi terkait penolakan untuk membayar klaim mereka selama pandemi Covid-19 yang menyebabkan penundaan syuting</t>
  </si>
  <si>
    <t>tolong also take composition dealer under amnesty scheme mereka are also small affected dari covid</t>
  </si>
  <si>
    <t>Babinsa Koramil 10 Prembun Serda Windarta bersama dengan Tim penanganan Covid-19 Kecamatan Prembun pergencar dan memaksimalkan pelaksanaan Tracing dengan melakukan penelusuran terkait kontak erat terhadap pasien terkonfirmasi Covid-19 di Desa Kabuaran, Kec. Prembun, Kab. Kebumen.</t>
  </si>
  <si>
    <t>of course mereka held secret meeting the governor attempted tryout hand out bebas masks treated with pesticide ini mau of dan then ini aug gov lee signs executive order while tenne ee has one of the highest covid case rates among children</t>
  </si>
  <si>
    <t>Prokes wajib dipatuhi untuk mencegah penyebaran virus Corona. Selain itu, untuk meningkatkan imunitas dan menciptakan kekebalan kelompok kita harus divaksin Covid-19 loh Sobat Polri. Tenang saja, vaksin gratis, aman dan halal. #DukungKekebalanImunitas</t>
  </si>
  <si>
    <t>portillo cuadra con su propuesta ante covid hoy es el redentor deh los que protestan contra el al final todo ser puro humo el va</t>
  </si>
  <si>
    <t>vaksin COVID-19 yang sekarang ada di Indonesia aman dan berkhasiat dan sudah disuntikkan 100juta dosis vaksin. Bagi yang belum vaksin ayo segera sebelum kena penyakit dan jangan pilih-pilih vaksin karena semua sudah halal #SegerakanVaksinasi</t>
  </si>
  <si>
    <t>hoy salvadore os volvieron casa con lah felicidad satisfacci deh haberle ganado lah batalla al</t>
  </si>
  <si>
    <t>Komisi IX akan menyetujui anggaran yang diusulakan untuk menjalankan kegiatan terkait penaggulangan COVID-19 dengan membantu proses anggaran untuk pengembangan vaksin merah putih hasil karya dalam negeri.</t>
  </si>
  <si>
    <t>es una prioridad para el apa lah producci deh se nota que hai voluntad pol tica por partai del estado el gobierno mau siempre el presidente el primer ministro en primera fila durante este combate</t>
  </si>
  <si>
    <t>Protokol kesehatan wajib dipatuhi untuk mencegah penyebaran virus Corona. Selain itu, utk tingkatkan imunitas dan ciptakan kekebalan kelompok kita harus divaksin Covid-19 loh Sobat Polri. Tenang saja, vaksin gratis, aman dan halal.
#DukungKekebalanImunitas
Prokes Pakai Masker</t>
  </si>
  <si>
    <t>sorprendido deh cuantas personas cercanas estan pasando lah dif cil situaci deh batallar contra el</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</si>
  <si>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</si>
  <si>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buenos as lah batalla deh es por lah vida somos ujian nasional pueblo deh luchando contra huracanes pandemias infamias imperiales</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</si>
  <si>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</si>
  <si>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el muralista dibujante grabador creador deh sue os deh historias en sus lienzos perdi lah batalla contra lah covid por</t>
  </si>
  <si>
    <t>Protokol kesehatan wajib dipatuhi untuk mencegah penyebaran virus Corona. Selain itu, untuk meningkatkan imunitas dan menciptakan kekebalan kelompok kita harus divaksin Covid-19 loh Sobat Polri. Tenang saja, vaksin gratis, aman halal
#DukungKekebalanImunitas
Prokes Pakai Masker</t>
  </si>
  <si>
    <t>hai sarah itu sounds like you reply talking about the covid disaster payment if sok dan tryout help you here belum you tolong clarify why you think you were paid the wrong amount di you maksud aku ve paid an amount that different tryout the information you ve given ujian sekolah ini your claim</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</si>
  <si>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</si>
  <si>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actualizaci del nuevos casos casos acumulados recuperados casos activos difusi aislamiento domiciliario casa hotel hospitalizados sala uci nuevas pruebas positividad letalidad</t>
  </si>
  <si>
    <t>Protokol kesehatan wajib dipatuhi untuk mencegah penyebaran virus Corona. Selain itu, untuk meningkatkan imunitas dan menciptakan kekebalan kelompok kita harus divaksin Covid-19 Sobat Polri. Tenang saja, vaksin gratis, aman dan halal.
#DukungKekebalanImunitas
Prokes Pakai Masker</t>
  </si>
  <si>
    <t>has launched study tryout explore the effects of an extra dose ini patients with autoimmune disease learn more</t>
  </si>
  <si>
    <t>Semua merek vaksin COVID-19 dari 100juta dosis vaksin yang disuntikan sudah mendapatkan izin dan terus mendapatkan pengawasan dari BPOM. MUI juga sudah memberikan label halal. Jadi nggak perlu ragu buat #SegerakanVaksinasi .</t>
  </si>
  <si>
    <t>dag bedankt voor je bericht deh code di heirkracht kan vanaf september niet meer gebruikt worden meer informasi hierover vind je op onze pagina selamat veelgestelde vragen</t>
  </si>
  <si>
    <t>@Birooperasijtg Protokol kesehatan wajib dipatuhi untuk mencegah penyebaran virus Corona. Selain itu, untuk meningkatkan imunitas dan menciptakan kekebalan kelompok kita hrs divaksin Covid-19 loh Sobat Polri. Tenang sj, vaksin gratis, aman dan halal.
#DukungKekebalanImunitas
Prokes Pakai Masker</t>
  </si>
  <si>
    <t>anaa nya sa ang aktibong kaso sa covid sa probinsiya human natala ang kakak dugang kaso karong adlawa kini ang pinakadakong nadungag enggak aktibong kaso sulod sa isa kakak adlaw lamang bisitaha ang provincial government of davao oriental fb page alang sa dugang detalye</t>
  </si>
  <si>
    <t>Protokol kesehatan wajib dipatuhi untuk mencegah penyebaran virus Corona. Selain itu, untuk meningkatkan imunitas dan menciptakan kekebalan kelompok kita harus divaksin Covid-19 loh Sobat Polri. Tenang, vaksin gratis, aman dan halal.
#DukungKekebalanImunitas
Prokes Pakai Masker</t>
  </si>
  <si>
    <t>lah fuerza deh las pol ticas revolucionarias implementadas por el pdte el superintendente han guiado lah batalla para continuar luchando por lah patria deh bol var ch vez</t>
  </si>
  <si>
    <t>the health system is already overwhelmed.. andami nang ospital ang hindi na tumatanggap ng patients kasi puno na talaga..
hindi ko kinakaya kung gano ka-out of touch sa reality ang taong 'to</t>
  </si>
  <si>
    <t>verrattuna sairastumattomiin the risk of myocarditis untuk children under years is times higher untuk those infected with covid tahan those who haven been infected with the virus according tryout new study toki silti lienee moninkertainen verrattuna rokotteisiin</t>
  </si>
  <si>
    <t>@DuskovaMidnight @grabinski_l @kristenschaaled Especially on jam dead locked roads. 18mths lockdown #covid19 will deplete any household of hotel/gas/car funds</t>
  </si>
  <si>
    <t>gain insights into innovative methodology learnt dari covid studies by attending the rods registers dan observational drug studies webinar october cest learn more here</t>
  </si>
  <si>
    <t>wah, mudik nih. have a good time!!</t>
  </si>
  <si>
    <t>coronaivrus ceuta registra contagios en lah ltima jornada mientras se reduce lah presi hospitalaria se reduce tambi el mero deh personas en aislamiento puede consultar todos los datos aku</t>
  </si>
  <si>
    <t>American Veterans in the Era of COVID-19: Reactions to the Pandemic, Posttraumatic Stress Disorder, and Substance Use Behaviors: The COVID-19 pandemic may have a compounding effect on the substance use of American veterans with posttraumatic stress…</t>
  </si>
  <si>
    <t>pregnant atau just had baby don mi the drop ini vaccination clinic this friday ini cramlington experienced staff will be there tryout answer any questions atau concerns antenatal clinic at northumbria way hospital cramlington ini nz friday september sama pm</t>
  </si>
  <si>
    <t>Yet another school shooting, one dead. But apparently children are more traumatized about wearing mask to school then a school shooting.. 
.
.
.
#WinstonSalem #SchoolShooting #Covid19 #WearAMask</t>
  </si>
  <si>
    <t>en esta incansable batalla nuestra no cesa en luchar por el bienestar deh su pueblo al ver como aumentan las personas vacunadas por nuestras gracias al intelecto deh nuestros cient ficos lah gu deh</t>
  </si>
  <si>
    <t>Panibagong shipment ng Sinovac CoronaVac COVID-19 vaccine ang dumating sa bansa nitong Martes, August 31. Nasa 3 milyong doses ang naturang bakuna na binili ng pamahalaan para sa malawakang vaccination program.
#WeRiseAsOne
#RESBAKUNA
#RP1</t>
  </si>
  <si>
    <t>aunque hemos estado pendientes gravedad batalla vs es una tristeza tremenda el fallecimiento del gran sico boleh queremos agradecemos bailaremos por siempre con su sica abrazo sus hijos esposa familia que es el pueblo deh tambi</t>
  </si>
  <si>
    <t>In der #Schweiz droht derzeit wieder eine Auslastung des Gesundheitswesens. Für Natalie #Rickli würden Ungeimpfte die Pandemie verlängern. Impfgegner sollen deshalb auf ein Intensivbett verzichten.
#coronavirus #natalierickli #impfung</t>
  </si>
  <si>
    <t>rheumatoid arthritis drug combined with standard of care mau help reduce mortality untuk hospitalized covid</t>
  </si>
  <si>
    <t>Murakoze cyane Hon Minister @gatjmv, inama muhora muduha umunsi k'umunsi nk'urubyiruko , turabizeza kudatezuka ku rugamba rwo kwiyubakira Igihugu. Urubyiruko muri @RwandaNorth Ibikorwa bihindura imibereho myiza y'abaturage Umuturage Nibyo dushyize imbere nkuko mwabidutoje.</t>
  </si>
  <si>
    <t>trinidad tobago detiene venezolanos que intentaban entrar ini os entre ellos el grupo deh inmigrantes fue puesto en cuarentena para evitar contagios por lah covid lah espera deh que sean repatriados su apa natal</t>
  </si>
  <si>
    <t>Halos puno na rin ng mga asymptomatic at mild COVID-19 patients ang Santa Rosa Community isolation facility sa Santa Rosa City, Laguna.
Dati itong gusali ng isang eskwelahan na ginawang isolation facility dahil sa tumataas na kaso ng COVID-19 doon. | via @Dennis_Datu</t>
  </si>
  <si>
    <t>rheumatoid arthritis drug combined with standard of care mau help reduce mortality untuk hospitalized covid patients credit pixabay cc public domain hospitalized patients with covid who rec</t>
  </si>
  <si>
    <t>Falleció otro sacerdote este lunes por síntomas asociados al Coronavirus.. otros continúan batallando por sus vidas.</t>
  </si>
  <si>
    <t>no obstante trabajadores deh educaci contin an apoyando lah batalla contra lah porque deh su control depende reiniciar las clases deh manera presencial</t>
  </si>
  <si>
    <t>Oh please! IVERMECTIN is prescribed to PEOPLE for treating all kinds of conditions, from Rheumatoid Arthritis to Lyme Disease to Malaria and Fungal infections and viruses. And Guess what? Ivermectin stops COVID19 virus from replicating within 24-72 hrs!</t>
  </si>
  <si>
    <t>itu looks like monoclonal has been approved since mau why isn anyone talking about this sama super interested ini this</t>
  </si>
  <si>
    <t>@AMatumatu Con la que tenemos encima.. como para “pasar” de la vacunación .. #COVID19</t>
  </si>
  <si>
    <t>desde hoy en tendremos ujian nasional ajuste en el programa pra pruebas rastreo aislamiento selectivo sostenible para enfrentar el aku te contamos cu les son</t>
  </si>
  <si>
    <t>Aislamiento por #COVID19 es insoportable en medio de los constantes apagones, se quejan los #cubanos
Y luego..Esto?
#Cuba #ADayOffTwitch #September1st #Mbappe #MONTERO</t>
  </si>
  <si>
    <t>dan let me suggest this event featuring tryout learn more</t>
  </si>
  <si>
    <t>Cómo ha afectado la pandemia de la covid-19 a la natalidad</t>
  </si>
  <si>
    <t>setelah traumatic year that has seen addiction dan mental health saya ues on the rise non profits like this will play crucial role ini our long term recovery dari the pandemic itu was also great tryout hear dari commi ioner carrie slatton hodges dari</t>
  </si>
  <si>
    <t>@the_hindu @sgurumurthy @Swamy39 when the oppn and DMK scared the ppl against Vax thehindu proudly reported it now when there is significant progress why does no media properly highlight except perhaps xpress?</t>
  </si>
  <si>
    <t>el avance deh lah pandemia provoca una gran escasez deh ujian nasional medicamento para tratar lah artritis reumatoide el covid grave cnn</t>
  </si>
  <si>
    <t>HalaH! Mu na variant!
Hindi na natalab ang vaccine</t>
  </si>
  <si>
    <t>diversi studi hanno esplorato il potenziale legame tra impatto psicologico subito dopo aver vi uto eventi traumatici il proce o decisionale come tertawa influito lah pandemia lah covid sull accuratezza delle decisioni prese</t>
  </si>
  <si>
    <t>Single-dose #COVID19 #vaccines in healthy individuals with past COVID-19 infections seem to provide better #immunity than double doses in COVID-19 unexposed individuals. A new study found that the same is true for patients with #autoimmune #rheumatic dise…</t>
  </si>
  <si>
    <t>en lah mesa redonda lah ministra deh educaci reconoce el trabajo deh los trabajadores del sector en centros deh aislamiento otras tareas del enfrentamiento lah covid</t>
  </si>
  <si>
    <t>लिंगराज मंदिर: भक्तों के लिए खुला भुवनेश्वर का सबसे बड़ा देवालय, एंट्री के लिए वैक्सीन के 2 डोज जरूरी #odisha #भुवनेश्वर #ओडिशा #temple #temples #hindureligion #hindus #hinduism #bhuvneshwar #latestnews #religious #coronavirusvaccine #coronavirus</t>
  </si>
  <si>
    <t>venes artistas guantanameros se volcaron centros deh aislamiento zonas rojas para batallar en el enfrentamiento lah covid historias amor valent quedaron registradas en las psulas produjo lah</t>
  </si>
  <si>
    <t>Corona : तीसरी लहर से निपटने वित्त मंत्री #NirmalaSitharaman ने इन उपायों को बताया जरूरी, कही यह बात @BJP4India @nsitharaman #coronavirus #CoronavirusUpdates #CoronaVaccine #CoronavirusInIndia #COVID19 #Covid_19 #COVID19Vaccination #ThirdWaveOfCorona</t>
  </si>
  <si>
    <t>en panam se contabilizan defunciones en horas defunciones acumuladas letalidad aislamiento domiciliario pacientes en sala pacientes en uci foto paola ying informa</t>
  </si>
  <si>
    <t>@mmcphail29 @LindaBurneyMP @AustralianLabor I didn't say "more vulnerable than anyone else". Ur words. Indigenous ppl are part of our vulnerable ppl population. U have cancer and I have Rheumatoid Disease so we are also. As i said before, it's not "black vs white", but a scale of susceptibility.</t>
  </si>
  <si>
    <t>excelente en sta pandemia por el aislamiento personal dico exhausto situaciones post covid tan necesarias como todo kamu que mencion muchas gracias dra</t>
  </si>
  <si>
    <t>N_landCouncil: Pregnant or just had a baby? Don't miss the drop-in #Covid19 vaccination clinic this Friday in Cramlington. Experienced staff will be there to answer any questions or concerns 👇
📍Antenatal Clinic at Northumbria Way Hospital, Cramlingt…</t>
  </si>
  <si>
    <t>intubation untuk planned surgery is belum traumatic atau awful you won even know itu happened because the anesthesia provider is sok good intubation because your lungs are dying dari covid is another kettle of fish traumatic because emergent dan your is compromised</t>
  </si>
  <si>
    <t>🍏 Aislamiento por la Covid-19 y la forma de vestir...</t>
  </si>
  <si>
    <t>compared tryout adults children are more vulnerable tryout the emotional impact of traumatic events that disrupt their daily lives</t>
  </si>
  <si>
    <t>#CUBA #CubaViva #CubaSalvaVidas Nuevos casos de la Covid19 alcanzaron ayer la cifra de 6609, mientras se lamentaron 74 fallecidos. Sigue la batalla. @radiocadenahab @IcrtCuba @DennysMedinaRCH @DiazCanelB @PartidoPCC @radiorebeldecu</t>
  </si>
  <si>
    <t>let facts talk sadly mereka di</t>
  </si>
  <si>
    <t>@EricTopol @LancetRespirMed Interesting, since there are numerous articles indicating patients with rheumatoid arthritis have higher risk of covid-19 and severity of illness. 🤔</t>
  </si>
  <si>
    <t>nya state the vaccine is bebas anti vax imbeciles rather pay as jadi as aid dan abet covid profiteer muirica drinks coffee those people who work ini health services should be fired on the spot dangerous dan criminally stupid is belum good thing</t>
  </si>
  <si>
    <t>@DiazCanelB Bienvenido Septiembre para #Cuba y el mundo. A cuidarse de la pandemia que nos azota, seamos responsables por todos.#Cuba la bella seguirá en su batalla contra la #COVID19 y triunfará.
#ACubaPonleCorazón</t>
  </si>
  <si>
    <t>covid largo no estamos preparados para los efectos en salud mental estamos ante el prospecto deh venes traumatizados con rdidas en educaci viejos con mayores afectaciones</t>
  </si>
  <si>
    <t>@ElZanate5 @MinsaNicaragua @fuerzaFSLN @Uva22 @HoChiMinhF @MarcioVargasA @mae_rusia Genial, nuestro noble pueblo sigue dando la batalla contra la Covid-19</t>
  </si>
  <si>
    <t>muri adalberto lvarez el caballero del son el covid boleh juragan lah batalla</t>
  </si>
  <si>
    <t>#nirmalasitharaman #covid19 #coronavirus
COVID third wave: Emphasis should be given on increasing capacity of hospitals, says Nirmala Sitharaman The whole country is currently battling covid-19</t>
  </si>
  <si>
    <t>is covid traumatic event psychology today</t>
  </si>
  <si>
    <t>#Islamabad police has stopped the bus and checking the messages for COVID19 #vaccines.
They are not letting anyone on the bus who has not got the jab,fine of 2000 pkr will be imposed if someone refuses
Excellent!!
#COVID19 
#Pakistan 
#COVID19Vic 
@MashwaniAzhar 
@dcislamabad</t>
  </si>
  <si>
    <t>hai sobat bri sehubungan dengan pemberlakuan pembatasan kegiatan masyarakat ppkm untuk pengendalian penyebaran covid di wilayah jawa bali maka jam operasional bank bri dimulai pukul waktu setempat baik transaksi layanan nasabah dan kas iya</t>
  </si>
  <si>
    <t>#COVID19 survivors report significantly higher symptoms of post-traumatic stress, and these symptoms are associated with changes to the brain's connectivity, according to a new study'</t>
  </si>
  <si>
    <t>saya menyambut baik inisiatif projo bersama gapki dalam membantu percepatan vaksinasi covid juta dosis untuk warga perkebunan dan desa desa produktif kata presiden jokowi dalam pidato pembukaan gerakan vaksinasi juta warga perbunan dan desa produktif jumat</t>
  </si>
  <si>
    <t>संस्कृत में जन्मदिन की शुभकामनाएं कैसे दें!! #COVID19 #Covid_19 #BackToHogwarts #LISA #JungkookBirthday #HAPPYJKDAY #FreeMbappe #like #ayesha #Talibans #TheBachelorAU #islamicterroristtaliban #RadheShyam #usdtry #UninstallHotstar #OurNo1Jungkook #ElonMusk</t>
  </si>
  <si>
    <t>recibe alta dica persona privada deh lah libertad est en aislamiento por covid</t>
  </si>
  <si>
    <t>อยากดูใจจะขาดแล้วจ้า😍 พี่คริสสสสสส #kristenstewart</t>
  </si>
  <si>
    <t>cuidemos sabemos mau hacerlo lah medidas deh prevenci son lah mejor arma en est batalla que diario damos contra el contin atento las medidas deh bioseguridad no bajes lah guardia</t>
  </si>
  <si>
    <t>@JuanFEspinosaP @MigracionCol @infopresidencia Alguna multa o comparendo durante el aislamiento del covid-19 en el 2020 sería causal para la no expedición del ETPV?</t>
  </si>
  <si>
    <t>estos son los requisitos que deber cumplir los argentinos que regresen al apa para no tener que cumplir con el aislamiento obligatorio</t>
  </si>
  <si>
    <t>#SomosBAER | ¡EN ALERTA! Bomberos Aeronáuticos de @BAERVenezuela se mantienen prestos para la atención de emergencias durante las operaciones aéreas, su compromiso sigue firme, en batalla para hacer frente al Covid-19</t>
  </si>
  <si>
    <t>pada hari ini jumat ada penambahan kasus baru positif covid selain itu pasien sembuh bertambah dan kasus meninggal dunia akibat covid bertambah orang</t>
  </si>
  <si>
    <t>@drsajumathew Adverse Effects of Prolonged Mask Use among Healthcare Professionals during COVID-19</t>
  </si>
  <si>
    <t>special considerations untuk patients with rheumatic diseases</t>
  </si>
  <si>
    <t>@natalia_velilla @DRMontesquieu @adsuara @martareym @la_informacion Desde mi desconocimiento, la única conclusión a la que he llegado en el tema vacunas Covid19 es "susto o muerte". Hay que vacunarse pero porque no hay otra opción. Eso sí, hasta dentro de unos años no sabremos realmente efectos secundarios, impacto en determinados colectivos...</t>
  </si>
  <si>
    <t>mahigit doses ng pfizer vaccine nya binili ng pamahalaan dumating sa bansa kagabi higit doses ng covid vaccines natanggap nya ng pilipinas</t>
  </si>
  <si>
    <t>Thanks to PM Modi Ji and FM @nsitharaman Ji for handling economy so well during Covid
India showing signs of robust economic recovery under Modi government
Despite the COVID-19 second wave, GDP grows by 20.1% in April-June quarter and it is going strong
#IndianEconomyRebounds</t>
  </si>
  <si>
    <t>yeh sab kal tidak yaad rahega tujhe budhau</t>
  </si>
  <si>
    <t>@GregAbbott_TX @GregAbbott_TX Ok then I invite you to come tour our neonatal ICU with multiple very premature infants delivered early because their mothers were on the ventilator with COVID-19 (your favorite disease)
#NICU #IDtwitter #pedsTwitter</t>
  </si>
  <si>
    <t>as es kamu sabemos pero para quien no tenga idea se dirige ujian nasional hospital centro deh aislamiento por covid es algo parecido ujian nasional campo deh concentraci te suena deh algo</t>
  </si>
  <si>
    <t>@Dharma4X @nviswam @Swamy39 @colkt @YamanSrivastava @jagdishshetty @ranganaathan @tony_karyakarta @madhukishwar @fgautier26 @thebritishhindu @vishalnautamlal @VarshaThacker @minal_vhs @SwamyBhakt @8Y8ZQ @VHSAustralia @RatanSharda55 @MD_Nalapat @chitrapadhi @Treasure1725 Jan 2021 Archives:
"Much respect to you, Sir!" 💐💐
Bharat Biotech (Hyderabad) thanked Senior BJP MP, Dr. @Swamy39 jee for showing confidence in #Covaxin, India's #1 indigenous covid-19 vaccine on Jan 2, 2021.. 💐💐</t>
  </si>
  <si>
    <t>our second poster presentation of the pm se ion was amp being during has been traumatic experience untuk many of ujian sekolah things cannot di back tryout normal quoted tweet below</t>
  </si>
  <si>
    <t>@MigracionCol @JuanFEspinosaP Alguna multa o comparendo durante el aislamiento del covid-19 en el 2020 sería causal para la no expedición del ETPV?</t>
  </si>
  <si>
    <t>tinha uma social quatro jogos em duas competi es para este fim deh semana em macau apa confirma deh um caso deh covid suspeita deh mais um as autoridades deh sa deh fecharam apa imediatamente todos os eventos cancelados que inveja</t>
  </si>
  <si>
    <t>@MollyBeck @madeline_heim @brophy_natalie @jvanegeren The burnout and moral distress are growing worse every day.</t>
  </si>
  <si>
    <t>lebih dari seribu sekolah di indonesia disebut jadi klaster covid terkait ptm terbatas kemendikbudristek menyebut ada miskonsepsi dalam informasi tersebut</t>
  </si>
  <si>
    <t>Está claro por dónde viene el blindaje judicial d algunos gobernantes del PP y algunas sentencias como Estado de Alarma, ¿verdad @cucagamarra?:
Casado cierra la puerta a un acuerdo con el Gobierno para renovar el Poder Judicial: "Abandonen toda esperanza"</t>
  </si>
  <si>
    <t>tive covid fiz tratamento imediato fiquei curada em dias fiquei esperando em casa pra ser entubada tomei vacina tomarei imunidade est nas alturas maravilhosamente bem vou me arriscar sinto muito</t>
  </si>
  <si>
    <t>Abi Muharam ka month may kitna corona sops follow kar gay tha. Akhir is mulk may Q qanoon srif kamzor pay hi lago hota hai. Karachi may jalsa hua. Odr corona ni tha.
@GovtofPakistan
@SHABAZGIL @ShireenMazari1
@ImranKhanPTI
#COVID19
#PakistanWantsPoliceReforms</t>
  </si>
  <si>
    <t>hai teman-teman yuk ikut main trend an my universe is coming gerung puan maharani vs rendy haris azhar moeldoko by giring seorang mahasiswa cilacap jawa terkena dampak covid</t>
  </si>
  <si>
    <t>Stress post-traumatique chez les patients atteints de cancer après le #confinement #COVID19</t>
  </si>
  <si>
    <t>wujudkan masyarakat yang sehat dan produktif dengan vaksinasi covid</t>
  </si>
  <si>
    <t>⚠️ Consejos de la Mini Youtuber⚠️
La distancia social es importante para para evitar el contagio, está medida no deja de ser una acción para dar la batalla al covid19
¡No te relajes!
¡Máxima Protección!
#VenezuelaProductiva</t>
  </si>
  <si>
    <t>udara pagi yang ya efek semlm polusi ketinggian</t>
  </si>
  <si>
    <t>Inspirados en el ejemplo del Comandante en Jefe Fidel, acompañamos al pueblo venezolano en la batalla contra la #COVID19. #FidelPorSiempre #PonleCorazón @AdanVillavicen5 @AnayansyPR @CubaVa_Bolivar2 @Cubacooperabol2 @olivos_cdi</t>
  </si>
  <si>
    <t>hai sobat sehat untuk mengantisipasi masuknya varian baru covid termasuk varian mu kementerian perhubungan membatasi pintu masuk internasional untuk perjalanan darat laut dan udara yang berlaku sejak september hingga waktu yang belum ditentukan</t>
  </si>
  <si>
    <t>Gostaria de celebrar a recuperação e o retorno ao trabalho do meu estimado colega de Parlamento, deputado @pedrowestphalen, que venceu a luta contra a Covid-19 após 56 dias internado. Que siga cada vez melhor, sempre munido de muita fé e força para vencer qualquer batalha.</t>
  </si>
  <si>
    <t>dirut rs pon tegaskan penyakit tukul tidak terkait efek vaksin covid dirut pas pusat otak nasional juga memastikan tidak ada bukti ilmiah terkait efek vaksin covid yang bisa memicu stroke</t>
  </si>
  <si>
    <t>@islamphobiacow that's where i left my covid-19 cure 😕 right next to the big vial labeled "covid-22 TALIBAN PLEASE DO NOT OPEN"</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</si>
  <si>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</si>
  <si>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No vaccine but NII! @News24 @MyNews24 @airnewsalerts @WatchNewsON @NavbharatTimes @Modi_Ka_Bharat @IndiaToday @TimesNow @aajtak @the_hindu @htTweets @timesofindia @IndiaNextMedia @IndianExpress @IndianExpressIE @etvScandal @AndTVOfficial @RevoltTV @AndTVOfficial</t>
  </si>
  <si>
    <t>siswa sama negeri padang sumatera barat mengikuti vaksinasi covid yang bekerjasama sama dengan polresta padang jumat mesti</t>
  </si>
  <si>
    <t>D. Watson under the supervision of DHO is offering covid Vaccination at D. Watson I-10 for the residents of Islamabad. Timings : 11am to 3pm #covid19 #vaccination #islamabad #Dwatson #medicine #medical
@DhoIslamabad @DRA_Pakistan @dcislamabad @SardarShabbirA3</t>
  </si>
  <si>
    <t>sebagai informasi pertemuan tingkat tinggi dunia terkait penanganan pandemi covid tersebut digagas oleh presiden amerika serikat joe biden ini merupakan pertemuan kedua yang digagas presiden biden setelah meeting of major economic forum pada september lalu</t>
  </si>
  <si>
    <t>Continuamos en la batalla.
Cinco millones de personas serán vacunadas frente a la Covid-19 y toda la población habrá recibido al menos una dosis.💉🇨🇺"Septiembre será mes clave en Cuba</t>
  </si>
  <si>
    <t>siapkan pakaian terbaik untuk beribadah pilihan terbaik bisa anda dapatkan di pand jumuah mubarak</t>
  </si>
  <si>
    <t>@Q_Estrada @RepublicanRehab @BlueKomand @chan_leeze @AggressiveDem @WHurensohn @Lurabyss @michellmybell1 @RealDoctorT @2k20Bryant @CodeOfPets @SumatraSue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President Biden is healthy as a horse and unlike Trump, he never came down with #COVID19.</t>
  </si>
  <si>
    <t>seharusnya malam hari seperti ini jadi tidur juga berkualitas</t>
  </si>
  <si>
    <t>El héroe que te salvará del aislamiento y del Coronavirus #elevart #arteterapia #psicología #psicoterapia #terapiasbarcelona #barcelona #saludmental #bienestar #psicopatologías #creatividad</t>
  </si>
  <si>
    <t>ada kasus positif covid di enam sekolah yang menjalankan ptm namun dinas pendidikan disdik dki jakarta menyebutkan belum ada pembatalan rencana ptm pada sekolah akhir september ini</t>
  </si>
  <si>
    <t>@atumatomadam @skye_daddy Fair point - but here, Fauci funded Chinese gain of function research that created a coronavirus on steroids</t>
  </si>
  <si>
    <t>bismillah tunaikan kewajiban zakat sesuai syariah melalui</t>
  </si>
  <si>
    <t>@rossieli @marina_helou CONTAMINAÇÕES POR COVID EM ESCOLAS ESTADUAIS COM ATIVIDADES PRESENCIAIS
Atualizado em 1/9, às 18h.
Divulgamos na imagem abaixo o número atualizado de contaminações e mortes por Covid-19 de pessoas que trabalharam presencialmente em escolas estaduais no Estado de São Paulo.</t>
  </si>
  <si>
    <t>jumat sedang berlangsung kegiatan operasi patuh agung dan pembagian masker bertempat di jalan yani amlapura karangasem taati dan patuhi peraturan lalu lintas serta protokol kesehatan covid</t>
  </si>
  <si>
    <t>@AggressiveDem @SumatraSue @chan_leeze @RepublicanRehab @BlueKomand @WHurensohn @Lurabyss @ShellyRKirchoff @michellmybell1 @RealDoctorT @2k20Bryant @CodeOfPets @Q_Estrada @ReganLieutenant @IanLStrain @dfbeck44 @wookietim @CleeseRaymond @kipstiles @spanna65 @LaurieSpoon @McDutchoven @GeminiSister02 @thepalemoonlt @EnrelChi @PaulWoods007 @MayKelly @Brendamalanga @Samson37123571 @PaulConfer @WeRescueAll @YellowestFox @bobby_0081 @TheBigK47998548 @Jayne720 @SpanoJanae @rdrhwke @atliberalandold @AELoera die from what foodstamps?
Surely not covid as it's mortality rate is 0.043
Is JHU, a fringe website?</t>
  </si>
  <si>
    <t>swedia akan mencabut hampir semua pembatasan mulai september membatalkan rencana paspor vaksin untuk saat ini badan kesehatan masyarakat mengumumkan pada konferensi pers hari</t>
  </si>
  <si>
    <t>El avance de la pandemia provoca una gran escasez de un medicamento para tratar la artritis reumatoide y el covid-19 grave via @cnnee</t>
  </si>
  <si>
    <t>sinergitas tni polri salurkan bansos dalam rangka kepedulian kepada masyarakat yang terdampang dari covid juga untuk mendekatkan hubungan silaturahmi antara masyarakat dengan tni polri</t>
  </si>
  <si>
    <t>Rheumatoid arthritis drug combined with standard of care may help reduce mortality for hospitalized COVID-19 patients</t>
  </si>
  <si>
    <t>polsek mojolaban bersama satgas pencegahan covid tingkat kecamatan lakukan monitoring dan peninjauan beberapa sekolah terkait pelaksanaan pembelajaran tatap muka ptm dengan penerapan protokol kesehatan</t>
  </si>
  <si>
    <t>@roberto75542012 @Cast23245337 @naotavares @xgabrielgalli "Esta é uma das coisas que governadores adoraram e que não se tem nenhum estudo comprovando"
TU É MUITO BURRO OU MAU CARÁTER</t>
  </si>
  <si>
    <t>bhabinkamtibmas desa banjar agung bersama masyarakat melaksanakan kegiatan jum at berbagi sebagai salah satu upaya membantu masyarakat yang mengalami kesulitan pada saat pandemi</t>
  </si>
  <si>
    <t>Hoy más que nunca, a pensar de la pandemia del Covid19 y por aquellos colegas, familiares y amigos que perdieron la batalla, seguimos demostrando que ante las adversidades y dificultades seguimos aportando,</t>
  </si>
  <si>
    <t>babinsa dan bhabinkamtibmas desa babalan kidul monitoring pelaksanaan vaksinasi covid kepada warganya bertempat di balai desa setempat jumat</t>
  </si>
  <si>
    <t>habang tumatagal nawawalan nako pagasa na magkakaron pa f2f</t>
  </si>
  <si>
    <t>babinsa sumurjomblangbogo serda dalijo monitoring pelaksanaan vaksinasi covid kepada warganya bertempat di aula balai desa setempat jumat</t>
  </si>
  <si>
    <t>Rheumatoid arthritis drug combined with standard of care may help reduce mortality for hospitalized COVID-19 patients #SmartNews True 👏🏽👏🏽👏🏽</t>
  </si>
  <si>
    <t>babinsa dan bhabinkamtibmas doro monitoring pelaksanaan vaksinasi covid kepada warganya bertempat di puskesmas doro jumat</t>
  </si>
  <si>
    <t>@CNBCTV18News @TimsyJaipuria @IncomeTaxIndia @PMOIndia कभी #COVID19 महामारी की मुश्किलें को भी समझें, आपने जो 01.05.21 में Belated ITR AY 2020-21 एक्सटेंशन दिया था वो #LockDown में ही निकल गया।
कृप्या इस सच्चाई से ना भागें और करदाताओं को रिटर्न्स भरने का अवसर प्रदान करें 
@nsitharaman
@taxguru_in 
@ActionGst</t>
  </si>
  <si>
    <t>untuk memutus rantai penyebaran covid polda sumatera utara melakukan operasi patuh toba tetap disiplin prokes</t>
  </si>
  <si>
    <t>@GobJustoNoguera 🇻🇪 #01Sep 🔴 En batalla por la vida con el alta de 10 vencedores del COVID19, guayaneses que regresan al calor de sus hogares gracias a los cuidados del plantel médico de la Sala III COVID del @huyaparivss. #VenezuelaProductiva
@NicolasMaduro @PartidoPSUV</t>
  </si>
  <si>
    <t>bhabinkamtibmas kelurahan subagan aiptu wayan dayuh dan aipda komang suama bersama bhabinsa dan kepala lingkungan mendampingi tim tracing puskesmas melaksanakan tracing terkompirmasi positif covid di lingkungan subagan jumat</t>
  </si>
  <si>
    <t>Un nuevo estudio analiza los cambios en la tasa de natalidad de 22 países de ingresos altos durante los primeros meses de la COVID-19</t>
  </si>
  <si>
    <t>penerapan protokol kesehatan covid pada pelayanan samsat bengkulu tengah jumat september</t>
  </si>
  <si>
    <t>Ultima noche de #Agosto2021, concluyendo un mes agradeciendo a Dios por permitirme concluirlo, hay muchos que no llegaron, perdieron la batalla vs el #COVID19.
Iniciaremos un mes con una sonrisa y agradeciendo por todo lo bueno que vendrá.
Descansen amigos.</t>
  </si>
  <si>
    <t>bhabinkamtibmas desa serqya tengah aiptu nyoman kotiyasa bersama bhabinsa dan kepala dusun mendampingi tim tracing swab puskesmas melaksanakan tracing terkompirmasi positif covid di banjar gambang desa seraya tengah jumat</t>
  </si>
  <si>
    <t>@exoticgamora So they're worried about kids being traumatized by wearing masks. How freaking traumatized do the kids feel when 2 teachers die of Covid19. Kids hear the talk. They're on the internet. They hear that masks prevents spread by governor refused mask mandate</t>
  </si>
  <si>
    <t>cegah penyebaran covid team gugus tugas kecamatan nguter giat pendisiplinan dan pembagian masker kepada warga masyarakat nguter jumat</t>
  </si>
  <si>
    <t>tangina ibang mu dumating :3</t>
  </si>
  <si>
    <t>hari ini jumat indonesia kedatangan vaksin covid dari sinovac china berjumlah juta dosis vaksin covid salah satunya merupakan bantuan dari pemerintah china berjumlah satu juta sementara sisanya merupakan vaksin gratis yang diberikan oleh perusahaan sinovac</t>
  </si>
  <si>
    <t>#AdamedMujer Un estudio confirma que la llegada de la covid-19 está relacionada con un descenso de la natalidad en países de renta alta. Los resultados revelan que los nacimientos disminuyeron especialmente en el sur de Europa. ¿Cuáles fueron las causas?</t>
  </si>
  <si>
    <t>presiden jokowi mengajak semua pihak harus berkolaborasi untuk meyakinkan masyarakat bahwa vaksinasi covid aman dan halal agar kekebalan komunitas segera tercapai</t>
  </si>
  <si>
    <t>@Awadh_Bksc @hinducentrism According to the EU vaccine passports.</t>
  </si>
  <si>
    <t>peduli warga karantina mandiri bhabinkamtibmas desa seraya aiptu nyoman kotiyasa dan satgas penanganan covid desa seraya menyalurkan bantuan sosial kepada warga yang sedang melaksanakan karantina mandiri di baru gambang dan yeh kali desa seraya jumat</t>
  </si>
  <si>
    <t>El mejor homenaje al 94 Aniversario del natalicio del líder histórico de la Revolución Cubana, el combate diario a la #COVID19. #FidelPorSiempre #PonleCorazón #CubaPorLaVida #CubaCoopera
@cubacooperaven @Minsapcuba @Cubacooperave @CubacooperaveY1</t>
  </si>
  <si>
    <t>pembelajaran tatap muka terbatas menimbulkan bencana selama ini ribuan guru beserta murid terjangkit covid informasi lebih lengkap cek ekoran informasi indonesia edisi jumat september</t>
  </si>
  <si>
    <t>@cbic_india @FinMinIndia @nsitharaman @nsitharamanoffc @mppchaudhary @PIB_India @DDNewslive @PBNS_India @airnewsalerts Please also take composition dealer under amnesty scheme. they are also small affected from Covid19</t>
  </si>
  <si>
    <t>kegiatan penyemprotan disinfektan oleh unit kabar detasemen gegana dalam rangka pencegahan penyebaran covid di bandara mutiara sis aljufri palu jumat satya giribhumi sakti</t>
  </si>
  <si>
    <t>Cómo ha afectado la pandemia de la covid-19 a la natalidad vía @agencia_sinc</t>
  </si>
  <si>
    <t>kepala dinas pendidikan kadisdik dki jakarta nahdiana menjelaskan pihaknya telah menelusuri data dari kementerian pendidikan dan kebudayaan kemendikbud terkait klaster covid pada sekolah di dki jakarta selama pembelajaran tatap muka ptm</t>
  </si>
  <si>
    <t>@natalie_allison Of course they held a secret meeting. The governor attempted to hand out 100k free masks treated with a pesticide in May of 2020. And then in Aug 2021 Gov Lee signs executive order 84 while Tennessee has one of the highest COVID-19 case rates among children</t>
  </si>
  <si>
    <t>halo bapak ibu sehubungan dalam masa tanggap covid dan ppkm level maka untuk kegiatan weekend banking bank mandiri pada tanggal amp amp september tidak melaksanakan operasional cabang weekend banking akan kembali beroperasional apabila</t>
  </si>
  <si>
    <t>@JoseValdezSV @nayibbukele Portillo Cuadra con su propuesta 10-4 ante COVID-19 #fracasó 
Hoy es el Redentor de los que protestan contra el #bitcoin. Al final todo será puro humo. El #BITCOIN va.</t>
  </si>
  <si>
    <t>indonesia kembali kedatangan vaksin covid yang tiba di bandara soekarno hatta pada jumat september</t>
  </si>
  <si>
    <t>Hoy, 22 salvadoreños volvieron a casa con la felicidad y satisfacción de haberle ganado la batalla al #COVID19.</t>
  </si>
  <si>
    <t>yaqin tidak ada hubungannyaa apa supaya masyarakat tenang saja anyway semoga cepat sembuh iya pak tukul</t>
  </si>
  <si>
    <t>@rauldominguezb2 @MinemPeru @nataliauci16 @pepito831 @ElProfe2890 Es una prioridad para el país la producción de #oxígeno. Se nota que hay voluntad política por parte del Estado y el Gobierno.
Cómo siempre, el presidente @DiazCanelB y el primer ministro @MMarreroCruz en primera fila durante este combate.
#pasionXcuba #COVID19 🇨🇺🇨🇺🇨🇺</t>
  </si>
  <si>
    <t>berapa nyawa rakyat indon melayang yang diduga terkait vaksinasi covid</t>
  </si>
  <si>
    <t>Sorprendido de cuantas personas cercanas estan pasando la difícil situación de batallar contra el #COVID19 #SOSNicaragua</t>
  </si>
  <si>
    <t>luhut menghina papua nyumbang kalau menang gugatan haris azhar via covid ada meninggal september jumat yusril moeldoko bem sih mahasiswa rakyat indonesia tata ruang hari agraria</t>
  </si>
  <si>
    <t>Buenos días #Tropa La batalla de #Cuba es por la vida. Somos un pueblo de #PatriaOMuerte luchando contra huracanes, pandemias e infamias imperiales. #CiegodeAvila #COVID19 #Sociedad @rocdecubano @DiazCanelB @companioni74 @chamberohoy @neviasd @anayacsi @Guajiritasoy @leoipa</t>
  </si>
  <si>
    <t>bupati lampung utara budi utomo menghadiri acara bakti sosial dan vaksinasi covid dalam rangka hut karang taruna ke di kelurahan rejosari kecamatan kotabumi jumat</t>
  </si>
  <si>
    <t>El muralista, dibujante, grabador, creador de sueños y de historias en sus lienzos, perdió la batalla contra la Covid-19 | Por: @Quadratinoaxaca.</t>
  </si>
  <si>
    <t>sop tangani penularan libatkan aktiviti ibadah di surau dan masjid sentiasa ditambah baik melalui kaedah muzakarah</t>
  </si>
  <si>
    <t>Thanks to PM Modi Ji and FM @nsitharaman Ji for handling economy so well during Covid
India showing signs of robust economic recovery under Modi government
Despite the COVID-19 second wave, GDP grows by 20.1% in April-June quarter and it is going strong...
#IndianEconomyRebounds</t>
  </si>
  <si>
    <t>tni polri harus mawas diri via covid ada meninggal jumat</t>
  </si>
  <si>
    <t>@nnataliedormer Hi Sarah. It sounds like you're talking about the COVID-19 Disaster payment. If so, and to help you here, can you please clarify why you think you were paid the wrong amount? Do you mean we've paid an amount that's different to the information you've given us in your claim?</t>
  </si>
  <si>
    <t>harapan fadli amp rocky soal tanah presiden harus berpihak ke rakyat bukan oligarki via covid ada meninggal september jumat yusril moeldoko bem sih mahasiswa rakyat indonesia tata ruang hari agraria</t>
  </si>
  <si>
    <t>Actualización del #covid19 🇵🇦😷
670 nuevos casos
458,157 casos acumulados
443,737 recuperados
7,354 casos activos
7,066 +(5)difusión
6,964 aislamiento domiciliario
6,725 casa
239 hotel
390 hospitalizados
295 sala
95 uci
10,203 nuevas pruebas
6.5%positividad
1.5 %letalidad</t>
  </si>
  <si>
    <t>hnw dorong pembentukan panitia khusus teror tokoh agama via covid ada meninggal september jumat yusril moeldoko bem sih mahasiswa rakyat indonesia tata ruang hari agraria</t>
  </si>
  <si>
    <t>.@NIH has launched a study to explore the effects of an extra #COVID19 #vaccine dose in patients with autoimmune disease. Learn more: #RheumTwitter #Rheumatology</t>
  </si>
  <si>
    <t>pancasila itu teodemokrasi via covid ada meninggal september jumat yusril moeldoko bem sih mahasiswa rakyat indonesia tata ruang hari agraria</t>
  </si>
  <si>
    <t>@Ouagaman @Domus_Medica @BenWeyts @SGeysenbergh Dag @Ouagaman, bedankt voor je bericht. De code DO46 (heirkracht) kan vanaf 1 september 2021 niet meer gebruikt worden. Meer info hierover vind je op onze pagina met veelgestelde vragen:</t>
  </si>
  <si>
    <t>operasi patuh maung hari ke petugas membubarkan kegiatan kegiatan masyarakat yang menyebabkan kerumunan berpotensi menjadi cluster penyebaran covid pada jumat polda banten</t>
  </si>
  <si>
    <t>Anaa na sa 1,227 ang aktibong kaso sa COVID-19 sa probinsiya human natala ang 236 ka dugang kaso karong adlawa. KINI ANG PINAKADAKONG NADUNGAG NGA AKTIBONG KASO SULOD SA ISA KA ADLAW LAMANG.
Bisitaha ang Provincial Government of Davao Oriental FB Page alang sa dugang detalye.</t>
  </si>
  <si>
    <t>prosedur operasi standard sop bagi menangani penularan pandemik covid melibatkan aktiviti ibadah di surau dan masjid sentiasa ditambah baik melalui kaedah muzakarah dalam mesyuarat jawatankuasa muzakarah majlis kebangsaan bagi hal ehwal ugama islam mki</t>
  </si>
  <si>
    <t>La fuerza de @SENIAT_Oficial más las políticas revolucionarias implementadas por el Pdte. @NicolasMaduro y el Superintendente @jdavidcabello han guiado la batalla para continuar luchando por la Patria de Bolívar y Chávez. #VenezuelaProductiva #SeniatPotenciaLaEconomía</t>
  </si>
  <si>
    <t>cowok dan masih tinggi element lainnya sudah cakep good job ina</t>
  </si>
  <si>
    <t>@odds_12 37x verrattuna sairastumattomiin.
"The risk of myocarditis for children under 16 years is 37 times higher for those infected with COVID-19 than those who haven’t been infected with the virus, according to a new study."
Toki silti lienee moninkertainen verrattuna rokotteisiin.</t>
  </si>
  <si>
    <t>rs bantah pendarahan otak tukul arwana berhubungan dengan vaksin covid</t>
  </si>
  <si>
    <t>📣 Gain insights into innovative methodology learnt from COVID-19 studies by attending the #EULAR RODS (Registers and Observational Drug Studies) webinar!
📅 8 October 2021, 17:00 – 19:00 CEST
Learn more here! 👉 #eularEDUCATION #rheumatology</t>
  </si>
  <si>
    <t>begini lah kualitas udara ideal bagi kesehatan mahluk hidup</t>
  </si>
  <si>
    <t>‼ CORONAIVRUS - Ceuta registra 19 contagios en la última jornada mientras se reduce la presión hospitalaria 
Se reduce también el número de personas en aislamiento. Puede consultar todos los datos AQUÍ ⬇ 
#CeutaTv #Coronavirus #Datos</t>
  </si>
  <si>
    <t>selamat siang perjalanan penumpang menggunakan kakak jarak jauh wajib menunjukkan hasil negatif covid berdasarkan pcr rapid test antigen yang masih berlaku informasi lengkap terkait syarat dan ketentuannya bisa pengecekan melalui tautan berikut terima kasih</t>
  </si>
  <si>
    <t>Pregnant or just had a baby? Don't miss the drop-in #Covid19 vaccination clinic this Friday in Cramlington. Experienced staff will be there to answer any questions or concerns 👇
📍Antenatal Clinic at Northumbria Way Hospital, Cramlington, NE23 6NZ
🗓️Friday 3 September
⏰9am-4pm</t>
  </si>
  <si>
    <t>pon stroke pendarahan otak tidak berhubungan dengan vaksin covid</t>
  </si>
  <si>
    <t>@DiazCanelB En esta incansable batalla 🆚 #COVID19 nuestra #IslaRebelde no cesa en luchar por el bienestar de su pueblo al ver como aumentan las personas vacunadas por nuestras 💉 gracias al intelecto de nuestros científicos y la guía de #Fidel. #PonleCorazónACuba
#PasiónXCuba 🇨🇺</t>
  </si>
  <si>
    <t>update covid kabupaten bondowoso per hari jumat tanggal september informasi lebih lanjut perkembangan hari ini dapat di lihat di</t>
  </si>
  <si>
    <t>Aunque hemos estado pendientes gravedad y batalla vs #COVID19, es una tristeza tremenda el fallecimiento del gran músico #AdalbertoÁlvarez . Le queremos, agradecemos y bailaremos por siempre con su música. Abrazo a sus hijos, esposa y familia que es el pueblo de #Cuba también.</t>
  </si>
  <si>
    <t>datang vaksinasi dapat ayam hehehe lumayan sehat muleh nggowo pitik puan maharani</t>
  </si>
  <si>
    <t>Rheumatoid arthritis drug combined with standard of care may help reduce mortality for hospitalized COVID-19 #patients @LancetRespirMed @TheLancet</t>
  </si>
  <si>
    <t>bhabinkamtibmas ds celep bripka dhedy melaksanakan blusukan keamanan dan ketertiban masyarakat dan pengamanan kegiatan vaksinasi covid sinovac bagi masyarakat umum desa celep kecamatan nguter kabupaten sukoharjo jumat</t>
  </si>
  <si>
    <t>Trinidad y Tobago detiene a 39 venezolanos que intentaban entrar: 12 niños entre ellos. El grupo de inmigrantes fue puesto en cuarentena para evitar contagios por la covid-19 a la espera de que sean repatriados a su país natal.</t>
  </si>
  <si>
    <t>jumat september polres lahat melaksanakam baksos di kecamatan kota lahat baksos di berikan kepada masyarakat terdampak covid diharapkan bantuan tersebut dapat membantu</t>
  </si>
  <si>
    <t>@carlosvecchio
Trinidad y Tobago detiene a 39 venezolanos que intentaban entrar: 12 niños entre ellos. El grupo de inmigrantes fue puesto en cuarentena para evitar contagios por la covid-19 a la espera de que sean repatriados a su país natal.</t>
  </si>
  <si>
    <t>pemerintah menerima kedatangan dua juta vaksin covid merek sinovac dari tiongkok pada jumat sehingga total vaksin yang sudah diterima indonesia berjumlah juta dosis</t>
  </si>
  <si>
    <t>Rheumatoid arthritis drug combined with standard of care may help reduce mortality for hospitalized COVID-19 patients - Credit: Pixabay/CC0 Public Domain
Hospitalized patients with COVID-19 who rec...</t>
  </si>
  <si>
    <t>polri akan terus bersinergi dalam setiap pelaksanaan tugas di wilayah salah satunya dalam menyalurkan bantuan kepada warga kurang mampu dalam menghadapi pandemi covid yang dilakukan secara door tryout door jumat</t>
  </si>
  <si>
    <t>No obstante, trabajadores de Educación continúan apoyando la batalla contra la #Covid19, porque de su control depende reiniciar las clases de manera presencial. #ACubaPónleCorazón @CubaMined @MINSAPCuba @RadioRelojCuba @AlinaSnchez @CubaNogueira</t>
  </si>
  <si>
    <t>sampurasun istimewa berikut ini kami informasikan update terbaru penanganan pencegahan covid di purwakarta jumat</t>
  </si>
  <si>
    <t>@AggressiveDem @SumatraSue @WHurensohn @chan_leeze @Lurabyss @ShellyRKirchoff @michellmybell1 @RealDoctorT @2k20Bryant @CodeOfPets @RepublicanRehab @Q_Estrada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It looks like monoclonal has been approved since May. Why isn't anyone talking about this? I am super interested in this.</t>
  </si>
  <si>
    <t>bhabinkmatibmas sidomulyo membagikan paket sembilan bahan pokok secara door tryout door kepada warga agar tepat sasaran dan dapat bermanfaat untuk masyarakat yang membutuhkan di masa pandemi covid ini jumat</t>
  </si>
  <si>
    <t>1/5 👋 Desde hoy en #Colombia tendremos un ajuste en el programa (PRASS-Pruebas, Rastreo y Aislamiento Selectivo Sostenible) para enfrentar el #COVID19 .Aquí te contamos cuáles son👇</t>
  </si>
  <si>
    <t>kadang terfikir enggak agamawan tidak mau persoalkan ke hukum kerajaan membeli barang yang ada unsur keraguan ini banyak keraguan dalam vaksin covid especially dia punya effectivene kalau kerajaan kata efektif kenapa perlu dos amp israel</t>
  </si>
  <si>
    <t>@nataliemj10 And let me suggest this event (featuring @nataliemj10) to learn more</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</si>
  <si>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</si>
  <si>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After a traumatic year that has seen addiction and mental health issues on the rise, non-profits like this will play a crucial role in our long-term recovery from the #COVID19 pandemic. It was also great to hear from Commissioner Carrie Slatton-Hodges from @ODMHSASINFO! #localgov</t>
  </si>
  <si>
    <t>halo bapak ady sehubungan dalam masa tanggap covid dan ppkm level maka untuk kegiatan weekend banking bank mandiri tidak melaksanakan operasional</t>
  </si>
  <si>
    <t>El avance de la pandemia provoca una gran escasez de un medicamento para tratar la artritis reumatoide y el covid-19 grave CNN</t>
  </si>
  <si>
    <t>tim pemburu vaksin mendatangi warga secara door tryout door pada jumat september pada kesempatan tersebut tim pemburu vaksin satgas covid kota bogor beranggotakan srikandi dari kepolisian tni satpol pulang pergi dishub dan dinkes kota bogor</t>
  </si>
  <si>
    <t>Diversi studi hanno esplorato il potenziale legame tra l’impatto psicologico subito dopo aver vissuto eventi traumatici e il processo decisionale. Come ha influito la pandemia da Covid-19 sull’accuratezza delle decisioni prese? 
 #Covid19 #DecisionMaking</t>
  </si>
  <si>
    <t>foto dari prasetyo kapolsek patimuan beserta anggota melaksanakan kegiatan operasi yustisi penegakan razia masker di wilayah hukum kecamatan patimuan terkait merebaknya virus covid di wilayah kecamatan patimuan</t>
  </si>
  <si>
    <t>En la Mesa Redonda la Ministra de Educación @elsa_ena reconoce el trabajo de los trabajadores del sector en centros de aislamiento y otras tareas del enfrentamiento a la Covid-19 #CubaMined @DarvelisCarrac3 @cira_pineiro @dailiana_d @JorgeLuisPerd20 @Marlen31443761</t>
  </si>
  <si>
    <t>sekertaris amk banten berbagi kasih kepada warga terdampak covid dengan memberikan paket sembilan bahan pokok suara tangsel berita tangerang selatan</t>
  </si>
  <si>
    <t>Jóvenes artistas guantanameros se volcaron a centros de aislamiento y zonas rojas para batallar en el enfrentamiento a la Covid19. Historias d amor y valentía quedaron registradas en las cápsulas #RostrosDelAlma q produjo la #AHSCuba. #ArteJoven #AhoraYSiempre #AHS_Aniversario35</t>
  </si>
  <si>
    <t>wawancara dengan kepala dinas pendidikan jatim wahid wahyudi terkait jatim menjadi daerah dengan klaster covid terringgi di sekolah sejak diberlakukannya ptm selengkapnya di fm profesional rri amd</t>
  </si>
  <si>
    <t>#Covid19 En Panamá se contabilizan:
Defunciones en 24 horas: 5.
Defunciones acumuladas: 7,066. Letalidad: 1.5 %.
Aislamiento domiciliario: 6,964.
Pacientes en sala: 295.
Pacientes en UCI: 95.
Foto: Paola Ying
#LaPrensaSecuestrada informa:</t>
  </si>
  <si>
    <t>update covid bontang jumat september ada pasien dinyatakan sembuh tribun kaltim</t>
  </si>
  <si>
    <t>@soylajefita Excelente! En ésta Pandemia por el aislamiento, personal médico exhausto y situaciones post COVID-19 tan necesarias como todo lo que mencionó. Muchas gracias Dra.👏🏻✨🌷</t>
  </si>
  <si>
    <t>update data covid kabupaten cianjur jumat september pukul wib sumber dinas kesehatan kabupaten cianjur</t>
  </si>
  <si>
    <t>@ExistentialEnso Intubation for a planned surgery is not traumatic or awful. You won’t even know it happened because the anesthesia provider is so good. Intubation because your lungs are dying from COVID19 is another kettle of fish. Traumatic-because emergent and your O2 is compromised.</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</si>
  <si>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</si>
  <si>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Compared to adults, children are more vulnerable to the emotional impact of traumatic events that disrupt their daily lives.
#ThePuzzle
@MCIRadioUg</t>
  </si>
  <si>
    <t>giat penyemprotan disinfectant dih putri kaca mayang oleh team covid polda riau jumat siang</t>
  </si>
  <si>
    <t>@jraeruns @DistinLori @natalia0730 @DarrenAbenstein 
Let facts talk. Sadly, they do</t>
  </si>
  <si>
    <t>indonesia menerima juta dosis vaksin covid sinovac pada jumat menurut menteri luar negeri menlu retno marsudi dua juta vaksin tersebut masing masing merupakan bantuan pemerintah china dan bantuan dari produsen sinovac</t>
  </si>
  <si>
    <t>NY State: The vaccine is free!
Anti-vax imbeciles: I'D RATHER PAY $200 AS WELL AS AID AND ABET A COVID-19 PROFITEER!! 'MUIRICA!!
*Drinks coffee*
Those people who work in health services should be fired on the spot. Dangerous _and_ criminally stupid is not a good thing.</t>
  </si>
  <si>
    <t>maklumat terkini kaedah pemberian vaksin kepada remaja berumur hingga tahun pick remaja mengikut kategori</t>
  </si>
  <si>
    <t>COVID LARGO
No estamos preparados para los efectos en salud mental. Estamos ante el prospecto de jóvenes traumatizados y con pérdidas en educación, y viejos con mayores afectaciones:</t>
  </si>
  <si>
    <t>ketua dewan perwakilan rakyat ri puan maharani mengingatkan pemerintah terkait potensi terjadinya kembali lonjakan corona covid saat libur akhir tahun puan meminta agar pemerintah mempercepat vaksinasi covid khususnya di wilayah dengan mobilitas tertinggi</t>
  </si>
  <si>
    <t>Murió Adalberto Álvarez, 'El caballero del son', el COVID-19 le ganó la batalla.</t>
  </si>
  <si>
    <t>giat penyemprotan disinfectant di posko karhutla dan covid oleh team covid polda riau jumat siang</t>
  </si>
  <si>
    <t>Is COVID-19 a Traumatic Event? | Psychology Today</t>
  </si>
  <si>
    <t>babinsa koramil buaran monitoring pelaksanaan vaksinasi covid kepada warganya bertempat di puskesmas buaran jumat</t>
  </si>
  <si>
    <t>🍁 Aislamiento por la Covid-19 y la forma de vestir...</t>
  </si>
  <si>
    <t>babinsa dan bhabinkamtibmas kandangserang monitoring pelaksanaan vaksinasi covid kepada warganya bertempat di puskesmas kandangserang jumat</t>
  </si>
  <si>
    <t>@AzkaDiim13 Hai Sobat BRI, sehubungan dengan Pemberlakuan Pembatasan Kegiatan Masyarakat (PPKM) untuk pengendalian penyebaran COVID-19 di wilayah Jawa – Bali, maka jam operasional Bank BRI dimulai pukul 08:00 s/d 14:00 waktu setempat baik transaksi layanan Nasabah dan Kas ya. (1)</t>
  </si>
  <si>
    <t>babinsa koramil wiradesa monitoring pelaksanaan vaksinasi covid kepada siswa siswi smk muhammadiyah pencongan bertempat di lingkungan sekolah setempat jumat</t>
  </si>
  <si>
    <t>"Saya menyambut baik inisiatif PROJO bersama GAPKI, dalam membantu percepatan vaksinasi Covid-19 7 juta dosis untuk warga perkebunan dan desa-desa produktif," kata Presiden Jokowi dalam pidato pembukaan Gerakan Vaksinasi 7 Juta Warga Perbunan dan Desa Produktif, Jumat (24/9).</t>
  </si>
  <si>
    <t>webinar menakar muktamar nu ditengah ancaman gelombang covid september pukul wib selesai link contact person</t>
  </si>
  <si>
    <t>Recibe alta médica persona privada de la libertad, 45 están en aislamiento por COVID-19 -</t>
  </si>
  <si>
    <t>babinsa dan bhabinkamtibmas wonopringgo monitoring pelaksanaan vaksinasi covid kepada warganya bertempat di puskesmas wonopringgo jumat</t>
  </si>
  <si>
    <t>#BuenosDías 🇻🇪 ¡Cuidemos! Sabemos cómo hacerlo. 🤜🤛
La medidas de prevención son la mejor arma en está batalla que a diario damos contra el #COVID19.
Continúa atento a las medidas de bioseguridad y no Bajes la Guardia. #24Sep #FelizViernes #GNBTachira #GNBpfsabanapotrera</t>
  </si>
  <si>
    <t>dalan rangka mensukseskan vaksinasi satu juta sehari polsek senduro polres lumajang polda jatim memantau dan amankan kegiatan vaksinasi covid di puskesmas senduro kecamatan senduro jumat</t>
  </si>
  <si>
    <t>#BuenosDías 🇻🇪 ¡Cuidemos! Sabemos cómo hacerlo. 🤜🤛
La medidas de prevención son la mejor arma en está batalla que a diario damos contra el #COVID19.
Continúa atento a las medidas de bioseguridad y no Bajes la Guardia. #24Sep #FelizViernes #GNBTachira #GNB2daD214Tachira</t>
  </si>
  <si>
    <t>babinsa dan bhabinkamtibmas kedungwuni monitoring pelaksanaan vaksinasi covid kepada siswa siswi mts kedungwuni bertempat di lingkungan sekolah setempat jumat</t>
  </si>
  <si>
    <t>#BuenosDías 🇻🇪 ¡Cuidemos! Sabemos cómo hacerlo. 🤜🤛
La medidas de prevención son la mejor arma en está batalla que a diario damos contra el #COVID19.
Continúa atento a las medidas de bioseguridad y no Bajes la Guardia. #24Sep #FelizViernes #GNBTachira #GNBPacCapachoD211</t>
  </si>
  <si>
    <t>halo bapak ibu mohon maaf atas ketidaknyamanannya sehubungan dalam masa tanggap covid dan ppkm level maka untuk kegiatan weekend banking bank mandiri pada tanggal dan september tidak melaksanakan operasional</t>
  </si>
  <si>
    <t>🛬 Estos son los requisitos que deberán cumplir los argentinos que regresen al país para no tener que cumplir con el aislamiento obligatorio
#COVID19</t>
  </si>
  <si>
    <t>alhamdulillah tadi sholat jum at di mesjid jarak antar jamaah mulai didekatkan biasanya kiri kanan ada jarak cuma tapi tadi diatur kiri kanan jarak cuma semoga ini pertanda baik covid sudah menjauh dari kehidupan kita insya allah kita akan hidup normal kembali amin yra</t>
  </si>
  <si>
    <t>Pada hari ini, Jumat (24/9), ada penambahan 2.557 kasus baru positif Covid-19. Selain itu pasien sembuh bertambah 4.607 dan kasus meninggal dunia akibat Covid-19 bertambah 144 orang.</t>
  </si>
  <si>
    <t>wakapolsek gatak ipda abu naim pimpin apel pengamanan pelaksanaan percepatan vaksinasi covid di kantor kelurahan sanggung kecamatan gatak kabupaten sukoharjo jumat</t>
  </si>
  <si>
    <t>#VaccinesWork Special considerations for patients with rheumatic diseases #COVID19 #RheumTwitter</t>
  </si>
  <si>
    <t>babinsa logandeng pelda didik irianto monitoring pelaksanaan vaksinasi covid kepada warganya bertempat di balai desa setempat jumat</t>
  </si>
  <si>
    <t>#UlatBayan | Mahigit 700-K doses ng Pfizer vaccine na binili ng pamahalaan, dumating sa bansa kagabi; Higit 65-M doses ng COVID-19 vaccines, natanggap na ng Pilipinas</t>
  </si>
  <si>
    <t>sekretaris daerah kabupaten deli serdang darwin zein sos pimpim rapat evaluasi covid level di kabupaten deli serdang bersama opd terkait dan seluruh camat se kabupaten deli serdang bertempat di aula cendana lantai ii jumat</t>
  </si>
  <si>
    <t>Yeh sab kal tak yaad rahega tujhe, budhau?</t>
  </si>
  <si>
    <t>pada hari jumat tanggal september mulai pkl wib anggota polsek binanguntelah melaksanakan kegiatan pengaman dan monitoring di uptd puskesmas binangun telah dilaksanakan vaksinasi covid bagi masyarakat kecamatan binangun</t>
  </si>
  <si>
    <t>Así es, lo sabemos pero para quien no tenga idea. Se dirige a un hospital o centro de aislamiento por covid19. Es algo parecido a un campo de concentración. Te suena de algo?</t>
  </si>
  <si>
    <t>pemerintah kabupaten bogor melalui satgas penanganan covid mengerahkan pemuka agama dengan meluncurkan vaksinasi sama al bersama mui untuk meningkatkan minat warga ikut vaksinasi covid</t>
  </si>
  <si>
    <t>Our second poster presentation of the 2pm session was @RoboticoEl &amp;amp; @VeganBlackGurl. Being @DisInHigherEd during #COVID19 has been a traumatic experience for many of us. Things cannot do back to normal
#DisabilityTC @PublicHealth [Quoted Tweet Below]
6/</t>
  </si>
  <si>
    <t>presiden joko widodo jokowi mengajak semua pihak harus berkolaborasi untuk meyakinkan masyarakat bahwa vaksinasi covid aman dan halal agar kekebalan komunitas segera tercapai</t>
  </si>
  <si>
    <t>A @Ivo10Brazil tinha uma ação social e quatro jogos em duas competições para este fim de semana em Macau. Após a confirmação de um caso de Covid-19 e a suspeita de mais um, as autoridades de saúde fecharam o país imediatamente. TODOS OS EVENTOS CANCELADOS. Que inveja.</t>
  </si>
  <si>
    <t>jumlah kasus positif covid di indonesia bertambah pada jumat total kasus positif tercatat sembuh tewas</t>
  </si>
  <si>
    <t>Situación #COVID19 #Panamá 24/9/21
465,736 Acumulado (265 Nuevos)
3,763 Activos 
7,197 Fallecidos ( 5 Últimas 24 horas)1.5%
61 UCI
232 Sala 
293 Hospitalizados 
3,330 Casa/ 140 Hoteles/Aislamiento Domiciliario
454,776 Recuperados
7,368 Nuevas Pruebas 3.5% positividad</t>
  </si>
  <si>
    <t>setelah sempat berada di angka an kasus aktif covid kembali ke an pada jumat</t>
  </si>
  <si>
    <t>Lebih dari seribu sekolah di Indonesia disebut jadi klaster COVID-19 terkait PTM terbatas. Kemendikbudristek menyebut ada miskonsepsi dalam informasi tersebut.</t>
  </si>
  <si>
    <t>update covid di indonesia jumat positif sembuh meninggal sumber</t>
  </si>
  <si>
    <t>@gmspinula @GFiuza_Oficial TIVE COVID19 FIZ TRATAMENTO IMEDIATO FIQUEI CURADA EM 7 DIAS. SÓ NÃO FIQUEI ESPERANDO EM CASA PRA SER ENTUBADA . NÃO TOMEI VACINA E NÃO TOMAREI. A IMUNIDADE ESTÁ NAS ALTURAS TÔ MARAVILHOSAMENTE BEM. NÃO VOU ME ARRISCAR SINTO MUITO. 😜</t>
  </si>
  <si>
    <t>per jumat kasus baru positif covid di indonesia mencapai kasus dalam sehari sehingga total kasus covid di indonesia saat ini mencapai orang</t>
  </si>
  <si>
    <t>Buletin Statistik Makro Utama Terpilih Siri 135-2021.
Utk maklumat lanjut: #StatsMalaysia
#MyStatsDay
#MyCensus2020
#MenghitungMalaysia
#DataAndaMasaDepanKita
#PastikanAndaDibanci
#COVID19 #StaySafe
#KitaJagaKita                
#SKMS2021</t>
  </si>
  <si>
    <t>perayaan tradisi sebaran apem yaqowiyyu berlangsung berbeda dengan tahun tahun sebelumnya sejak tahun lalu sebaran apem tidak lagi digelar secara terbuka di oro oro tarwiyah sehubungan pandemi covid yang melanda kabupaten klaten selengkapnya</t>
  </si>
  <si>
    <t>#JumatBerkah #PersijaDay
Hi guys! Yuk ikut main trend2an MY UNIVERSE IS COMING (Gerung Puan Maharani VS #SquidGame (Rendy,Haris Azhar, Moeldoko) [ By Giring seorang Mahasiswa Cilacap, Jawa terkena dampak covid-19 ]</t>
  </si>
  <si>
    <t>update covid indonesia jumat september kasus konfirmasi bertambah chika bem sih moeldoko</t>
  </si>
  <si>
    <t>Wujudkan Masyarakat Yang Sehat dan Produktif Dengan Vaksinasi Covid-19
#ayovaksin
#vaksinitusehat
@poldasumaterautara</t>
  </si>
  <si>
    <t>positif covid jumat september tambah kasus terbanyak di provinsi ini</t>
  </si>
  <si>
    <t>#Asean #AirPollution #jakut #trending #pik #viral #bencana #dkiJakarta #indonesia #usa #Apartemen #iQAir #nafasjkt #IMF #BI #ispa #HALAL #MUI #pandemic #poison #COVID19 #Genosida #PeduliLindungi👎🏻 #DosaPLTU #tourist udara pagi yg yahh. Efek semlm polusi ketinggian 😓</t>
  </si>
  <si>
    <t>selamat sore benar kak perjalanan kakak probowangi mewajibkan penumpangnya melampirkan hasil negatif covid berdasarkan pcr rapid test antigen yang berlaku informasi lengkap terkait syarat dan ketentuannya bisa pengecekan melalui tautan berikut terima kasih</t>
  </si>
  <si>
    <t>Hai Sobat Sehat,
Untuk mengantisipasi masuknya varian baru COVID-19 termasuk Varian Mu (B.1.621), Kementerian Perhubungan membatasi pintu masuk internasional untuk perjalanan darat, laut dan udara yang berlaku sejak 16 September 2021 hingga waktu yang belum ditentukan.</t>
  </si>
  <si>
    <t>gubernur jabar ridwan kamil meyakini data kemendikbud ristek terkait jumlah klaster covid akibat ptm belum valid</t>
  </si>
  <si>
    <t>Dirut RS PON Tegaskan Penyakit Tukul Tak Terkait Efek Vaksin Covid-19: Dirut PS Pusat Otak Nasional juga memastikan tidak ada bukti ilmiah terkait efek vaksin Covid-19 yang bisa memicu stroke.</t>
  </si>
  <si>
    <t>jumlah kasus konfirmasi positif di bertambah pada jumat total kasus positif sejauh ini tercatat sembuh meninggal</t>
  </si>
  <si>
    <t>KARANGANYAR - Jumat 24 September 2021 Serma Riyanto Batiwanwil Koramil 12/Jumapolo bersama anggota Satpol PP Jumapolo melaksanakan pengamanan Vaksinasi Covid-19 Dosis II (Sinopharm) bagi masyarakat Pralansia Kec. Jumapolo sebanyak 168 orang, bertempat di Puskesmas Jumapolo.</t>
  </si>
  <si>
    <t>per hari ini jumat ada penambahan kasus baru positif covid total kasus aktif saat ini adalah pasien sementara itu pasien sembuh bertambah menjadi sedangkan untuk korban meninggal dunia akibat covid bertambah menjadi</t>
  </si>
  <si>
    <t>Siswa SMA Negeri 6 Padang Sumatera Barat mengikuti vaksinasi Covid-19 yang bekerjasama sama dengan Polresta Padang, Jumat (24/9). 📸Mst</t>
  </si>
  <si>
    <t>update covid ri jumat september positif meninggal sembuh</t>
  </si>
  <si>
    <t>FYI, pertemuan tingkat tinggi dunia terkait penanganan pandemi Covid-19 tsb digagas oleh Presiden Amerika Serikat, Joe Biden. Ini merupakan pertemuan kedua yg digagas Presiden Biden setelah Meeting of Major Economic Forum pada 17 September 2021 lalu.
#KawalPresidenJokowi</t>
  </si>
  <si>
    <t>kasus covid bertambah pada jumat sehingga total kasus mencapai sebanyak orang telah sembuh dan meninggal dunia</t>
  </si>
  <si>
    <t>Siapkan pakaian terbaik untuk beribadah
Pilihan terbaik bisa Anda dapatkan di Pand's
Jumuah Mubarak #dolar #ColdplayXBTS #COVID19 #pands #semarang #alfath #rabbani</t>
  </si>
  <si>
    <t>di ini mintics kasih bocoran tentang hubungan antara dysbiosis dan covid juga tips mencegah terjadinya dysbiosis secara mandiri</t>
  </si>
  <si>
    <t>#Asean #AirPollution #jakut #trending #pik #viral #bencana #dkiJakarta #indonesia #usa #Apartemen #iQAir #nafasjkt #IMF #BI #ispa #HALAL #MUI #pandemic #poison #COVID19 #Genosida #PeduliLindungi👎🏻 #DosaPLTU #tourist seharusnya malam hari sprti ini. Jd tidur juga berkualitas 😁</t>
  </si>
  <si>
    <t>pernyataan giring psi ke anies baswedan penuh kebencian covid ada meninggal</t>
  </si>
  <si>
    <t>Ada kasus positif Covid-19 di enam sekolah yang menjalankan PTM. Namun Dinas Pendidikan (Disdik) DKI Jakarta menyebutkan belum ada pembatalan rencana PTM pada 1.500 sekolah akhir September ini. #jakarta #COVID19</t>
  </si>
  <si>
    <t>pada hari ini jumat kementerian kesehatan kemenkes mencatat bahwa positivity rate harian covid per mencapai baca selengkapnya klik</t>
  </si>
  <si>
    <t>Bismillah, tunaikan kewajiban zakat sesuai syariah melalui @baznasindonesia . #zakat #sedekah #JumatBerkah</t>
  </si>
  <si>
    <t>komunis gila mulai teror ustadz amp imam di masjid covid september ada meninggal jumat enak banget orba yusril bem sih tata ruang hari agraria</t>
  </si>
  <si>
    <t>Jumat (24/9/2021) sedang berlangsung kegiatan Operasi Patuh Agung 2021 dan pembagian masker bertempat di Jln. A. Yani, Amlapura , karangasem .
Taati dan patuhi peraturan Lalu Lintas serta protokol kesehatan Covid-19</t>
  </si>
  <si>
    <t>ancam gusur lahan rocky gerung amp warga pt sentul city lakukan premanisme model orba covid september ada meninggal jumat enak banget yusril bem sih tata ruang hari agraria</t>
  </si>
  <si>
    <t>Swedia akan mencabut hampir semua pembatasan #COVID19 mulai 29 September, membatalkan rencana paspor vaksin (untuk saat ini), Badan Kesehatan Masyarakat mengumumkan pada konferensi pers hari 🏛</t>
  </si>
  <si>
    <t>tka china pembantai tidak setia belum tersangka pejabat terkait terkena virus komunis rrc covid september ada meninggal jumat enak banget orba yusril bem sih tata ruang hari agraria</t>
  </si>
  <si>
    <t>SINERGITAS TNI - POLRI SALURKAN BANSOS Dalam rangka kepedulian kepada masyarakat yang terdampang dari COVID-19 juga untuk mendekatkan hubungan silaturahmi antara masyarakat dengan TNI - POLRI. #sinergitastnipolri #bansoslawancovid19</t>
  </si>
  <si>
    <t>jika luhut terlibat rakyat papua siap menuntut balik covid september ada meninggal jumat enak banget orba yusril bem sih tata ruang hari agraria</t>
  </si>
  <si>
    <t>Polsek Mojolaban bersama Satgas Pencegahan Covid-19 Tingkat Kecamatan lakukan monitoring dan peninjauan beberapa sekolah terkait pelaksanaan Pembelajaran Tatap Muka (PTM) dengan penerapan Protokol Kesehatan.
.
#infopolisisukoharjo #polisisukoharjo #sukoharjolawancovid19</t>
  </si>
  <si>
    <t>hasil laporan dinas kesehatan kabupaten kota amp rs rujukan covid di daerah istimewa yogyakarta update hari jumat september pkl wib total suspek kumulatif adalah orang total akumulasi jumlah kasus terkonfirmasi covid adalah orang</t>
  </si>
  <si>
    <t>Bhabinkamtibmas desa Banjar Agung bersama masyarakat melaksanakan kegiatan Jum'at berbagi sebagai salah satu upaya membantu masyarakat yang mengalami kesulitan pada saat pandemi
#jumatberkah #covid19 #pandemi @polres_lampung_timur @humas_poldalampu…</t>
  </si>
  <si>
    <t>berdasarkan data satgas penanganan covid jumat terdapat kasus baru covid dalam jam terakhir</t>
  </si>
  <si>
    <t>Babinsa dan Bhabinkamtibmas Desa Babalan Kidul monitoring pelaksanaan Vaksinasi Covid-19 kepada warganya, bertempat di balai desa setempat. jumat (24/9)</t>
  </si>
  <si>
    <t>antara strategi penting untuk membendung penularan covid adalah sistem pengudaraan dan kualiti udara yang baik di semua jenis bangunan seperti tempat kerja premis perniagaan institusi pengajian rumah ibadah dan kediaman</t>
  </si>
  <si>
    <t>Babinsa Sumurjomblangbogo Serda Dalijo monitoring pelaksanaan Vaksinasi Covid-19 kepada warganya, bertempat di aula balai desa setempat. jumat (24/9)</t>
  </si>
  <si>
    <t>kurva covid menurun satgas oki ingatkan tetap disiplin prokes news satu ogan komering ilir jumat september sekretaris gugus tugas penanganan covid kabupaten oki listiadi martin mengungkapkan perkembangan kasus covid the post kurva</t>
  </si>
  <si>
    <t>Babinsa dan Bhabinkamtibmas Doro monitoring pelaksanaan Vaksinasi Covid-19 kepada warganya, bertempat di Puskesmas Doro 1. jumat (24/9)</t>
  </si>
  <si>
    <t>petugas sektor kebayoran lama melakukan sosialisasi terkait himbauan cegah covid dan bahaya kebakaran melalui pengeras suara masjid al hidayah jalan iskandar muda keb lama selatan</t>
  </si>
  <si>
    <t>Untuk memutus rantai penyebaran Covid-19 Polda Sumatera utara melakukan operasi patuh toba 2021.
#SerentakVaksinasiNasional
Tetap Disiplin Prokes</t>
  </si>
  <si>
    <t>update covid indonesia jumat september tambah kasus baru sembuh orang</t>
  </si>
  <si>
    <t>Bhabinkamtibmas Kelurahan Subagan Aiptu I Wayan Dayuh dan Aipda I Komang Suama bersama Bhabinsa dan Kepala lingkungan mendampingi tim tracing Puskesmas melaksanakan tracing terkompirmasi positif Covid-19 di Lingkungan Subagan, Jumat (24/9).</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</si>
  <si>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</si>
  <si>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Penerapan protokol Kesehatan Covid-19 pada pelayanan Samsat Bengkulu Tengah.
Jumat 24 September 2021.</t>
  </si>
  <si>
    <t>per jumat terdapat penambahan pasien positif covid yang meninggal dunia kota yogyakarta kasus kabupaten bantul kasus kabupaten kuliah online progo kasus kabupaten gunungkidul kasus kabupaten sleman kasus</t>
  </si>
  <si>
    <t>Bhabinkamtibmas Desa Serqya Tengah Aiptu I Nyoman Kotiyasa bersama Bhabinsa dan Kepala dusun mendampingi tim tracing swab Puskesmas melaksanakan tracing terkompirmasi positif Covid-19 di Banjar Gambang, Desa Seraya Tengah, Jumat (24/9).</t>
  </si>
  <si>
    <t>pada jumat disampaikan bahwa persentase kesembuhan tingkat kesembuhan pasien covid adalah sebesar sementara persentase kasus kematian tingkat kematian adalah sebesar</t>
  </si>
  <si>
    <t>Cegah penyebaran covid19 team gugus tugas kecamatan nguter giat pendisiplinan dan pembagian masker kepada warga masyarakat nguter.Jumat 24/9/21
#polrihadiruntukmasyarakat</t>
  </si>
  <si>
    <t>mendagri muhammad tito karnavian mengatakan turunnya angka kasus positif covid jangan sampai membuat masyarakat larut dalam euforia hal itu disampaikannya di hadapan forum komunikasi pimpinan daerah di kantor gubernur sulawesi tengah palu jumat</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</si>
  <si>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</si>
  <si>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udara selatan masih berpolusi tinggi semoga tidak sampai ke jakarta</t>
  </si>
  <si>
    <t>Presiden Jokowi mengajak semua pihak harus berkolaborasi untuk meyakinkan masyarakat bahwa vaksinasi COVID-19 aman dan halal, agar kekebalan komunitas segera tercapai.</t>
  </si>
  <si>
    <t>hai buddies sehubungan dengan terkendalanya food suppobad buddy series akibat situasi covid di thailand dan adanya himbauan dari gmmtv agar tidak mengirimkan gift atau suppokepada artis kami berencana mengalihkan dana tersebut untuk project yang lain sebagai berikut</t>
  </si>
  <si>
    <t>Peduli warga karantina mandiri, Bhabinkamtibmas Desa Seraya Aiptu I Nyoman Kotiyasa dan Satgas Penanganan Covid-19 Desa Seraya menyalurkan bantuan sosial kepada warga yang sedang melaksanakan karantina mandiri di Br. Gambang dan Yeh Kali, Desa Seraya, Jumat (24/9).</t>
  </si>
  <si>
    <t>jumat bhabinkamtibmas sukun melaksanakan sambang warga kampung tangguh sukun dengan memberikan bantuan gizi berupa susu untuk warga dan juga sosialisasi protokol kesehatan untuk mencegah penyebaran covid di kota malang</t>
  </si>
  <si>
    <t>Pembelajaran tatap muka terbatas menimbulkan bencana. Selama ini, ribuan guru beserta murid terjangkit COVID-19.
Info lebih lengkap cek eKoran iNFO iNDONESIA edisi Jumat, 24 September 2021
#PTM #COVID19 #koraninfoindonesia #infoindonesia</t>
  </si>
  <si>
    <t>data perkembangan pandemi covid indonesia hingga jumat positif sembuh meninggal kasus aktif</t>
  </si>
  <si>
    <t>Kegiatan penyemprotan disinfektan oleh unit KBR Detasemen Gegana dalam rangka pencegahan penyebaran Covid-19 di Bandara Mutiara Sis Aljufri Palu Jumat, (24/09/2021)
"SATYA GIRIBHUMI SAKTI"
#brimobuntukindonesia</t>
  </si>
  <si>
    <t>kapanewonpiyungan update data sebaran kasus di kapanewon piyungan berdasarkan data dari puskesmas piyungan per jumat pukul wib dengan data data sebagai berikut</t>
  </si>
  <si>
    <t>Kepala Dinas Pendidikan (Kadisdik) DKI Jakarta, Nahdiana menjelaskan, pihaknya telah menelusuri data dari Kementerian Pendidikan dan Kebudayaan (Kemendikbud) terkait 25 klaster Covid-19 pada sekolah di DKI Jakarta selama pembelajaran tatap muka (PTM).</t>
  </si>
  <si>
    <t>peristiwa itu terjadi saat vaksinasi covid di smk nurul islam desa sukomulyo kecamatan manyar gresik jumat</t>
  </si>
  <si>
    <t>@ellssss27_ Halo Bpk/Ibu, sehubungan dalam masa tanggap Covid-19 dan PPKM Level 3 maka untuk kegiatan Weekend Banking Bank Mandiri pada tanggal 25 &amp;amp;amp; 26 September 2021 tidak melaksanakan Operasional. Cabang Weekend Banking akan kembali beroperasional apabila (1)</t>
  </si>
  <si>
    <t>kasus covid pada jumat bertambah orang sehari kasus baru terdeteksi dari tes di atas ribu spesimen kini total sudah orang terinfeksi covid di tanah air</t>
  </si>
  <si>
    <t>Indonesia kembali kedatangan vaksin COVID-19 yang tiba di Bandara Soekarno-Hatta pada Jumat, 24 September 2021.
#VaksinasiCovid19 #COVID19
#Indonesia #Sinovac</t>
  </si>
  <si>
    <t>berikut update perkembangan covid pada hari jumat sebagai berikut</t>
  </si>
  <si>
    <t>yaqiiinnn gaada hubungannyaa? apa biar masyarakat tenang aja? 😌
anyway semoga cepat sembuh ya pak Tukul 🤲</t>
  </si>
  <si>
    <t>kasus infeksi covid di rusia semakin mengalami kekhawatiran baru pada hari jumat negeri yang dipimpin oleh vladimir putin tersebut mencatatkan rekor tertinggi kematian terbaru dengan menemukan kasus</t>
  </si>
  <si>
    <t>berapa nyawa rakyat indon melayang yang diduga terkait vaksinasi covid19?#harusadayangbertanggungjawab.</t>
  </si>
  <si>
    <t>kasus covid di provinsi dki jakarta terus menurun dengan menyisakan kasus sekitar kasus per hari ini jumat hal ini membuat kasus covid di dki jakarta nyaris hilang dan semakin jarang ditemui</t>
  </si>
  <si>
    <t>Luhut Menghina Papua, Nyumbang Kalau Menang Gugatan Haris Azhar Via @suaraislamID
Covid-19
Ada 4.201.559
141.114 Meninggal
24 September 2021
Jumat
Yusril
Moeldoko
BEM SI
Mahasiswa
Rakyat Indonesia
Tata Ruang
Hari Agraria
#LBP_GagalTotal
#LBP_GagalTotal</t>
  </si>
  <si>
    <t>update data pasien covid di kota medan jumat september kunjungi link dibawah untuk informasi tentang virus corona covid lebih lengkap di kota medan</t>
  </si>
  <si>
    <t>Bupati Lampung Utara H. Budi Utomo, S.E., M.M., menghadiri acara Bakti Sosial dan Vaksinasi Covid-19 dalam rangka HUT Karang Taruna ke-61 di Kelurahan Rejosari, Kecamatan Kotabumi, Jumat (24/09/2021).</t>
  </si>
  <si>
    <t>ops yustisi gakkum prokes covid di pasar kaget simp eva jalan pertamina kecamatan lubuk dalam kabupaten siak jumat dalam operasi ini pelanggar terjaring dan di proses tipiring oleh penyidik pegawai negeri sipil ppns satpol pulang pergi kabupaten siak</t>
  </si>
  <si>
    <t>SOP tangani penularan #COVID19 libatkan aktiviti ibadah di surau dan masjid sentiasa ditambah baik melalui kaedah muzakarah.
#sinarharian</t>
  </si>
  <si>
    <t>masyarakat puas dengan kinerja presiden jokowi terkait keberhasilan dalam menangani covid</t>
  </si>
  <si>
    <t>TNI-Polri Harus Mawas Diri Via @suaraislam_id
Covid-19
Ada 4.201.559
141.114 Meninggal
Jumat
#LBP_GagalTotal
#RezimAntekChikom
#TumbangkanRezimPKI
#justiceforibhrsandkm50
#bongkarkorupsibansos
#batalkanuuciptakerja
#COVID19
#JumatBerkah
#fridaymotivation</t>
  </si>
  <si>
    <t>pagi pagi sudah laksanakan ops yustisi penanganan covid di wilkum polsek bangun purba pelaksanaan kegiatan ops yustisi penanganan covid di wilkum polsek purba hari jumat tanggal september pukul wib kegiatan yang dilaksanakan ops yustisi</t>
  </si>
  <si>
    <t>Harapan Fadli &amp;amp; Rocky Soal Tanah: Presiden Harus Berpihak ke Rakyat Bukan Oligarki Via @suaraislamID
Covid-19
Ada 4.201.559
141.114 Meninggal
24 September
Jumat
Yusril
Moeldoko
BEM SI
Mahasiswa
Rakyat Indonesia
Tata Ruang
Hari Agraria
#COVID19
#COVID19</t>
  </si>
  <si>
    <t>update terkini covid jum at berdasarkan data dari dinas kesehatan kabupaten magetan pasien sembuh covid pada jumat sebanyak orang sedangkan kasus terkonfirmasi covid ada orang serta tidak ada warga dinyatakan meninggal dunia akibat covid</t>
  </si>
  <si>
    <t>HNW Dorong Pembentukan Pansus Teror Tokoh Agama Via @suaraislamID
Covid-19
Ada 4.201.559
141.114 Meninggal
24 September 2021
Jumat
Yusril
Moeldoko
BEM SI
Mahasiswa
Rakyat Indonesia
Tata Ruang
Hari Agraria
#TumbangkanRezimPKI
#TumbangkanRezimPKI</t>
  </si>
  <si>
    <t>tinjau vaksinasi siswa di aceh besar sekda aceh vaksin melemahkan virus sekretaris daerah sekda aceh dari taqwallah kes meninjau vaksinasi covid bagi siswa di dekranasda aceh besar jumat</t>
  </si>
  <si>
    <t>Pancasila itu Teodemokrasi Via @suaraislam_id
Covid-19
Ada 4.201.559
141.114 Meninggal
24 September 2021
Jumat
Yusril
Moeldoko
BEM SI
Mahasiswa
Rakyat Indonesia
Tata Ruang
Hari Agraria
#RezimAntekChikom
#RezimAntekChikom</t>
  </si>
  <si>
    <t>mahasiswa baru iib darmajaya mengikuti ramah tamah program studi dengan mematuhi protokol kesehatan covid pada jumat bagaimana gen dj sudah pada kenal belum dengan dosennya selamat bergabung di kampus the best iya gae</t>
  </si>
  <si>
    <t>Operasi Patuh Maung Hari Ke-5 Petugas Membubarkan Kegiatan-Kegiatan Masyarakat yang Menyebabkan Kerumunan Berpotensi Menjadi Cluster Penyebaran Covid-19 pada Jumat (24/09)
#JanganAbaiProkes
Polda Banten
@silitongashinto
@DivHumas_Polri</t>
  </si>
  <si>
    <t>kenapa perlu baca label makanan baca maklumat pemakanan pada label makanan untuk membuat pilihan yang bijak berdasarkan kandungan nutrien yang terdapat dalam sesuatu produk makanan antara maklumat penting yang perlu dilihat adalah nutritionist sabah</t>
  </si>
  <si>
    <t>Prosedur operasi standard (SOP) bagi menangani penularan pandemik COVID-19 melibatkan aktiviti ibadah di surau dan masjid sentiasa ditambah baik melalui kaedah muzakarah dalam Mesyuarat Jawatankuasa Muzakarah Majlis Kebangsaan Bagi Hal Ehwal Ugama Islam (MKI).</t>
  </si>
  <si>
    <t>upacara penganugerahan nobel di stockholm kembali dibatalkan lantaran pandemi covid</t>
  </si>
  <si>
    <t>#Asean #AirPollution #jakut #trending #pik #viral #bencana #dkiJakarta #indonesia #usa #Apartemen #iQAir #nafasjkt #IMF #BI #ispa #HALAL #MUI #pandemic #poison #COVID19 #Genosida #PeduliLindungi👎🏻 #DosaPLTU #tourist CO dan O3 ms tinggi. 2 element lainnya uda cakep.
Good job ina💯</t>
  </si>
  <si>
    <t>big pharma dugaan kuat pasti nyogok atau terkait dengan perusahaan ini supaya karyawannya mau disuntik amazon dosis kroger petco dan seterusnya belum di belahan dunia lain ini cerita bulan april sekarang mungkin tambah alasan pecat</t>
  </si>
  <si>
    <t>RS Bantah Pendarahan Otak Tukul Arwana Berhubungan dengan Vaksin Covid-19</t>
  </si>
  <si>
    <t>kemendikbudristek mengklarifikasi terkait data yang menyebutkan sekolah menjadi klaster penularan covid saat pembelajaran tatap muka ptm karena data itu belum diverifikasi</t>
  </si>
  <si>
    <t>#Asean #AirPollution #jakut #trending #pik #viral #bencana #dkiJakarta #indonesia #usa #Apartemen #iQAir #nafasjkt #IMF #BI #ispa #HALAL #MUI #pandemic #poison #COVID19 #Genosida #PeduliLindungi👎🏻 #DosaPLTU #tourist begini lah kualitas udara ideal bagi kesehatan mahluk hidup 😊</t>
  </si>
  <si>
    <t>semoga tidak terjadi pemburukan polusi udara iya jakarta</t>
  </si>
  <si>
    <t>@kekkntl Selamat siang. Perjalanan penumpang menggunakan KA Jarak Jauh, wajib menunjukkan hasil Negatif covid-19 berdasarkan PCR/Rapid test Antigen yang masih berlaku. Informasi lengkap terkait syarat dan ketentuannya bisa pengecekan melalui tautan berikut: Trims.</t>
  </si>
  <si>
    <t>update capaian vaksinasi covid kota tanjungpinang jumat perlu diingat iya meski sudah di vaksin tetap perketat prokes ya yang belum segera vaksin</t>
  </si>
  <si>
    <t>#RS PON: Stroke Pendarahan Otak Tak Berhubungan dengan Vaksin Covid - #Covid #Covid19</t>
  </si>
  <si>
    <t>update perkembangan kasus covid kota tanjungpinang kepulauan riau jumat meski kasus covid sudah melandai tetap jalankan prokes ya buat yang belum vaksin segera vaksin iya</t>
  </si>
  <si>
    <t>Update Covid-19 Kabupaten Bondowoso ⁣⁣⁣⁣⁣⁣⁣⁣⁣
Per Hari Jumat, Tanggal 24 September 2021
Informasi lebih lanjut perkembangan hari ini dapat di lihat di :
-----------------------------⁣⁣⁣⁣⁣⁣⁣⁣
-----------------------------⁣⁣⁣⁣⁣⁣⁣⁣</t>
  </si>
  <si>
    <t>berikut kami sampaikan laporan harian covid di kota yogyakarta jumat</t>
  </si>
  <si>
    <t>Datang vaksinasi, dapat ayam... hehehe. Lumayan sehat, muleh nggowo pitik.
#JatengSiapDivaksin #COVID19 #JOGJA Puan Maharani #JumatBerkah</t>
  </si>
  <si>
    <t>update data perkembangan kasus covid di indonesia hari jumat</t>
  </si>
  <si>
    <t>Bhabinkamtibmas Ds. Celep Bripka Dhedy. S Melaksanakan Blusukan Kamtibmas dan Pengamanan kegiatan Vaksinasi Covid-19 Sinovac bagi Masyarakat Umum Desa Celep, Kec. Nguter, Kab. Sukoharjo.jumat 24/9/21
#polrihadiruntukmasyarakat</t>
  </si>
  <si>
    <t>update perkembangan covid jumat</t>
  </si>
  <si>
    <t>Jumat, 24 September 2021 Polres Lahat Melaksanakam Baksos Di Kecamatan Kota Lahat, Baksos Di Berikan Kepada Masyarakat Terdampak Covid-19, Diharapkan Bantuan Tersebut Dapat Membantu. .
.
#ProtokolKesehatan
#PolresLahat #Baksos #Bansos
#PPKMDarurat #PPKMmikro #COVID19</t>
  </si>
  <si>
    <t>data pantauan dan peta sebaran covid di kabupaten jember per jumat september untuk update informasi covid jawa timur bisa mengakses link berikut atau kunjungi link berikut</t>
  </si>
  <si>
    <t>Pemerintah menerima kedatangan dua juta vaksin Covid-19 merek Sinovac dari Tiongkok pada Jumat (24/9). Sehingga total vaksin yang sudah diterima Indonesia berjumlah 273,6 juta dosis.</t>
  </si>
  <si>
    <t>sangat disayangkan jika keadaan sampai lebih buruk wind kamu hari</t>
  </si>
  <si>
    <t>Polri akan terus bersinergi dalam setiap pelaksanaan tugas di wilayah, salah satunya dalam menyalurkan bantuan kepada warga kurang mampu dalam menghadapi pandemi covid-19 yang dilakukan secara door to door. Jumat 24/09/21.
.
.
#poldakaltim #Polrestasamarinda #divisihumaspolri</t>
  </si>
  <si>
    <t>perkembangan covid di kota yogyakarta jumat kasus positif baru kasus pasien sembuh selesai isolasi kasus pasien konfirmasi positif meninggal pasien kasus keluar dari kota yogyakarta kasus kasus aktif kasus</t>
  </si>
  <si>
    <t>Sampurasun #sobatnet istimewa.. Berikut ini kami informasikan update terbaru penanganan pencegahan Covid-19 di Purwakarta. (Jumat, 24/09/2021)
#PurwakartaLawanCovid19
#DiskominfoPurwakarta #Purwakarta #JawaBarat #Indonesia</t>
  </si>
  <si>
    <t>covid datang menyerang tanpa kelibat musuh melanda seluruh dunia sedang berperang ujian dahsyat umat manusia</t>
  </si>
  <si>
    <t>Bhabinkmatibmas Sidomulyo membagikan paket sembako secara door to door kepada warga agar tepat sasaran dan dapat bermanfaat untuk masyarakat yang membutuhkan di masa pandemi covid-19 Ini. Jumat 24/09/21.
.
.
#poldakaltim #Polrestasamarinda #divisihumaspolri</t>
  </si>
  <si>
    <t>raih star covid airline safety rating skytrax menhub puji citilink menteri perhubungan menhub budi karya sumadi menyampaikan apresiasinya kepada maskapai citilink</t>
  </si>
  <si>
    <t>@khalids Kadang2 terfikir gak, agamawan tak nak persoalkan ke hukum kerajaan membeli barang yang ada unsur keraguan ni? Banyak keraguan dalam vaksin COVID-19 especially dia punya effectiveness. Kalau kerajaan kata efektif, kenapa perlu dos 3 &amp;amp; 4 (israel)?</t>
  </si>
  <si>
    <t>kasus positif covid di kota yogyakarta secara kumulatif per jumat total kasus kasus total kasus sembuh kasus total pasien konfirmasi positif meninggal pasien</t>
  </si>
  <si>
    <t>Meninjau pelaksanaan vaksinasi bg warga Desa Semanding &amp;amp; masyarakat umum bertempat di Balai Desa Semanding, Gombong. Jumlah sasaran vaksin 1000 orang untuk vaksinasi dosis 1. Vaksin aman &amp;amp; halal srta sebagai ikhtiar kita bersama untuk membentuk kekebalan komunal terhadap Covid-19</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</si>
  <si>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</si>
  <si>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@Ady_ajjaa Halo Bpk Ady, sehubungan dalam masa tanggap Covid-19 dan PPKM Level 3 maka untuk kegiatan weekend banking Bank Mandiri tidak melaksanakan operasional. (1)</t>
  </si>
  <si>
    <t>pm narendra modi is dividing the india as hindu muslim modi has bad manner</t>
  </si>
  <si>
    <t>Tim pemburu vaksin mendatangi warga secara door to door pada Jumat, 24 September 2021. Pada kesempatan tersebut, tim pemburu vaksin satgas Covid-19 Kota Bogor beranggotakan Srikandi dari Kepolisian, TNI, Satpol PP, Dishub dan Dinkes Kota Bogor.</t>
  </si>
  <si>
    <t>halo sobat polda ntb yuk simak informasi tentang vaksinasi covid oleh polda ntb jumat september</t>
  </si>
  <si>
    <t>Foto dari E. Prasetyo Kapolsek Patimuan beserta anggota melaksanakan kegiatan Operasi yustisi penegakan Razia Masker di wilayah hukum kec Patimuan terkait merebaknya virus covid-19 di wilayah kec. Patimuan.</t>
  </si>
  <si>
    <t>satpol pulang pergi kabupaten grobogan bersama tim gabungan polri tni melakukan pengawasan ppkm level dan protkes pengendalian covid di wilayah kota purwodadi pada hari jumat tanggal september</t>
  </si>
  <si>
    <t>Sekertaris AMK Banten ⁦@SuburSep⁩ Berbagi Kasih Kepada Warga Terdampak Covid-19 Dengan Memberikan Paket Sembako | SUARA TANGSEL | BERITA TANGERANG SELATAN #PartaiPPP #jumatberkah</t>
  </si>
  <si>
    <t>qualitas udara sudah mulai menurun menyedihkan setiap malam loh iya</t>
  </si>
  <si>
    <t>#LIVE wawancara dengan Kepala Dinas Pendidikan Jatim Wahid Wahyudi terkait jatim menjadi daerah dgn klaster covid19 terringgi di sekolah sejak diberlakukannya PTM.
Selengkapnya di 88.8 FM PRO 3 RRI. -AMD</t>
  </si>
  <si>
    <t>satuan tugas satgas penanganan covid mencatat kasus harian penularan covid di indonesia bertambah orang pada jumat september</t>
  </si>
  <si>
    <t>Update Covid-19 Bontang, Jumat 24 September 2021, Ada 40 Pasien Dinyatakan Sembuh - Tribun Kaltim</t>
  </si>
  <si>
    <t>foto tidak menipu fakta dan kenyataan</t>
  </si>
  <si>
    <t>Update Data Covid-19 Kabupaten Cianjur
Jumat, 24 September 2021 Pukul 12.00 WIB
.
.
.
.
Sumber : Dinas Kesehatan Kab. Cianjur</t>
  </si>
  <si>
    <t>mau saja iya orang menteng dan rumah sakit di cekokin polusi iya</t>
  </si>
  <si>
    <t>Pencegahan penyebaran virus covid-19 terus dilakukan oleh Polsek Palaran dengan melakukan operasi yustisi di jalan dwikora tepatnya di depan jembatan Achmad amin.jumat(24/09/21)
Dalam kegiatan operasi yustisi tersebut juga dibagikan masker secara gratis kepada pengguna jalan.</t>
  </si>
  <si>
    <t>muashi badhaali sih awam par zindagi tang hakumat mehangai sih kesay nim</t>
  </si>
  <si>
    <t>Giat penyemprotan disinfectant di RTH Putri Kaca Mayang, oleh team Covid-19 Polda Riau.
Jumat (24/9) Siang
#RiauSehatRiauBermasker #AyoPakaiMasker #AyoRajinCuciTangan #PolriPresisi #PolriKawalAdaptasiBaru #PolriUntukIndonesia
#PolriCegahCorona #infolalulintasriau
@HumasPoldaRiau</t>
  </si>
  <si>
    <t>ini fakta betapa berbahaya nya polusi malam hari karena berlanjut</t>
  </si>
  <si>
    <t>Indonesia menerima 2 juta dosis vaksin Covid-19 Sinovac pada Jumat (24/9/2021).
Menurut Menteri Luar Negeri (Menlu) Retno Marsudi, dua juta vaksin tersebut masing-masing merupakan bantuan pemerintah China dan bantuan dari produsen Sinovac.
#SmartNews @kompascom</t>
  </si>
  <si>
    <t>seharusnya seperti ini di malam hari hingga pagi jadi pagi hari orang</t>
  </si>
  <si>
    <t>Maklumat terkini kaedah pemberian vaksin kepada remaja berumur 12 hingga 17 tahun (PICK-Remaja) mengikut kategori.
#tvs #tvsmy #beinformed #vaksin #covid19</t>
  </si>
  <si>
    <t>presiden as joe biden menunjuk presiden ri jokowi terkait penanganan covid gerombolan kadrun mewek amp oposisi bangkai makin menderita batin</t>
  </si>
  <si>
    <t>Ketua DPR RI, Puan Maharani mengingatkan pemerintah terkait potensi terjadinya kembali lonjakan Corona (COVID-19) saat libur akhir tahun. Puan meminta agar pemerintah mempercepat vaksinasi COVID-19 khususnya di wilayah dengan mobilitas tertinggi.</t>
  </si>
  <si>
    <t>berat sudah benar enggak niat benerin udara jakarta ini mah iya</t>
  </si>
  <si>
    <t>Giat penyemprotan disinfectant di Posko Karhutla dan Covid-19, oleh team Covid-19 Polda Riau.
Jumat (24/9)Siang
#RiauSehatRiauBermasker #AyoPakaiMasker #AyoRajinCuciTangan #PolriPresisi #PolriKawalAdaptasiBaru #PolriUntukIndonesia
#PolriCegahCorona #Ntmcpolri #infolalulintasriau</t>
  </si>
  <si>
    <t>update pukul sama polusi oh polusi udara</t>
  </si>
  <si>
    <t>Babinsa Koramil 09/Buaran monitoring pelaksanaan Vaksinasi Covid-19 kepada warganya, bertempat di Puskesmas Buaran. jumat (24/9)</t>
  </si>
  <si>
    <t>kodim bangli selalu bersinergi dengan instansi terkait di dalam penanganan covid di wilayah</t>
  </si>
  <si>
    <t>Babinsa dan Bhabinkamtibmas Kandangserang monitoring pelaksanaan Vaksinasi Covid-19 kepada warganya, bertempat di Puskesmas Kandangserang. jumat (24/9)</t>
  </si>
  <si>
    <t>discon polusi udara nya kebanyakan ini real timenya sudah hadeh</t>
  </si>
  <si>
    <t>Babinsa Koramil 10/Wiradesa monitoring pelaksanaan Vaksinasi Covid-19 kepada siswa siswi SMK Muhammadiyah Pencongan, bertempat di lingkungan sekolah setempat. jumat (24/9)</t>
  </si>
  <si>
    <t>hari ini virus covid kemarin pemanasan global dengan banjir angin topan disertai dengan perang ini terorisme kekerasan kelaparan filosofi ini agama komunisme kapitalisme hak asasi manusia namun kita hanya hidup selama tahun di antara miliar alam semesta kita</t>
  </si>
  <si>
    <t>WEBINAR MENAKAR MUKTAMAR NU
DITENGAH ANCAMAN GELOMBANG III COVID-19
#MenujuMuktamarBerkualitasdanBermartabat
#Jumat, 24 September 2021/Pukul : 19.00 WIB s/d selesai
link :
*Contact Person : 0895 2413 0013</t>
  </si>
  <si>
    <t>tercatat di kota madiun kasus covid hingga jumat ini mencapai orang</t>
  </si>
  <si>
    <t>Babinsa dan Bhabinkamtibmas Wonopringgo monitoring pelaksanaan Vaksinasi Covid-19 kepada warganya, bertempat di Puskesmas Wonopringgo. jumat (24/9)</t>
  </si>
  <si>
    <t>pada hari jumat tanggal september pukul wib di laki-laki dewasa kota bandung jalan cipadung no kelurahan cipadung kecamatan cibiru kota bandung sedang berlangsung kegiatan vaksinasi merdeka covid yang diperuntukkan kepada para siswa siswi dan warga sekitar</t>
  </si>
  <si>
    <t>Dalan rangka mensukseskan vaksinasi satu juta sehari, Polsek Senduro Polres Lumajang Polda Jatim memantau dan amankan kegiatan Vaksinasi Covid-19 di puskesmas senduro kecamatan Senduro, Jumat (24/9/2021).
#Polripresisi
#Divisihumaspolri
#Humaspoldajatim #Polreslumajang</t>
  </si>
  <si>
    <t>kenapa tidak dari dulu je dia buat minggu bagi umat az macam kita ini waknat</t>
  </si>
  <si>
    <t>Babinsa dan Bhabinkamtibmas Kedungwuni monitoring pelaksanaan Vaksinasi Covid-19 kepada siswa siswi MTS N 1 Kedungwuni, bertempat di lingkungan sekolah setempat. jumat (24/9)</t>
  </si>
  <si>
    <t>covid merebak di kalangan biksu kamboja festival orang mati dibatalkan</t>
  </si>
  <si>
    <t>@nyudreamer @bankmandiri Halo Bpk/Ibu, mohon maaf atas ketidaknyamanannya. Sehubungan dalam masa tanggap Covid-19 dan PPKM level 3 maka untuk kegiatan weekend banking Bank Mandiri pada tanggal 25 dan 26 September 2021 tidak melaksanakan operasional. (1)</t>
  </si>
  <si>
    <t>wajar bisa terjadi perbedaan pandangan amp alasan terkait covid amp vaksin sesama insan medis dengan prinsip text book nya bisa berbeda dengan masyarakat umum karena ternyata covid ini justru berkembang jadi exploitasi dengan tujuan komoditas pengekangan sampai human control sistem</t>
  </si>
  <si>
    <t>Alhamdulillah tadi sholat jum'at di mesjid, jarak antar-jamaah mulai didekatkan. Biasanya kiri-kanan ada jarak 100 cm tapi td diatur kiri-kanan jarak 30 cm.
Semoga ini pertanda baik, covid-19 sudah menjauh dr kehidupan kita. Insya Allah kt akan hidup normal kembali. Aamiin YRA..</t>
  </si>
  <si>
    <t>agama apa yang tidak membolehkan vaksin</t>
  </si>
  <si>
    <t>Wakapolsek Gatak Ipda Abu Naim pimpin apel pengamanan pelaksanaan percepatan vaksinasi Covid19 di kantor Kelurahan Sanggung Kecamatan Gatak Kabupaten Sukoharjo. Jumat (24/9/2021)
#PolisiSukoharjo
#ayovaksin
#SinergitasTNIPolri</t>
  </si>
  <si>
    <t>ini orang agamanya apa sih apa pakai alasan agama doang</t>
  </si>
  <si>
    <t>Babinsa Logandeng Pelda Didik Irianto monitoring pelaksanaan Vaksinasi Covid-19 kepada warganya, bertempat di balai desa setempat. jumat (24/9)</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</si>
  <si>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</si>
  <si>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Sekretaris Daerah Kabupaten Deli Serdang Darwin Zein S.Sos pimpim rapat evaluasi covid19 level 1 di Kabupaten Deli Serdang bersama OPD terkait dan seluruh Camat se Kabupaten Deli Serdang. Bertempat di Aula Cendana Lantai II, Jumat, 24/9/21.</t>
  </si>
  <si>
    <t>khairy jamaluddin berkata bahawa fungsi itu diwujudkan bagi tujuan untuk membantu pihak berkuasa mendapatkan maklumat lokasi yang lebih spesifik dan tempoh waktu keberadaan seseorang di sesebuah premis antara lain ialah bagi membantu kkm mengesan kontak rapat kes covid</t>
  </si>
  <si>
    <t>pada hari Jumat tanggal 24 September 2021 mulai pkl 08.00 s.d 14.50 Wib anggota Polsek Binanguntelah melaksanakan kegiatan pengaman dan monitoring di Uptd puskesmas Binangun telah dilaksanakan Vaksinasi Covid-19 bagi masyarakat Kecamatan Binangun.</t>
  </si>
  <si>
    <t>politik no rakyat no jentera bersatu digerakkan untuk bantu rakyat terkesan akibat covid beliau juga mengarahkan agar seluruh jentera parti untuk menyampaikan maklumat yang tepat mengenai usaha yang telah dilakukan kerajaan</t>
  </si>
  <si>
    <t>Pemerintah Kabupaten Bogor, melalui Satgas Penanganan COVID-19 mengerahkan pemuka agama dengan meluncurkan vaksinasi massal bersama MUI untuk meningkatkan minat warga ikut vaksinasi COVID-19. #TempoMetro #Jagajarak #Pakaimasker #Cucitangan</t>
  </si>
  <si>
    <t>jika ada keberhasilan terkait penanganan covid yang dapat puja puji dari presiden ri dan adalah menkes insinyur dulu punya menkes dokter bahkan dimusuhi sejawatnya sih</t>
  </si>
  <si>
    <t>Presiden Joko Widodo (Jokowi) mengajak semua pihak harus berkolaborasi untuk meyakinkan masyarakat bahwa vaksinasi Covid-19 aman dan halal, agar kekebalan komunitas segera tercapai.</t>
  </si>
  <si>
    <t>layari ecovid hqa isi maklumat pemohon masukkan semua maklumat pengembara muat naik semua dokumen untuk kelulusan</t>
  </si>
  <si>
    <t>Jumlah kasus positif COVID-19 di Indonesia bertambah 2.557 pada Jumat (24/9/2021). Total kasus positif tercatat 4.204.116, sembuh 4.017.055, tewas 141.258.</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</si>
  <si>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</si>
  <si>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Setelah sempat berada di angka 1000-an, kasus aktif Covid-19 kembali ke 2000-an pada Jumat (24/9).
#COVID19</t>
  </si>
  <si>
    <t>halo bapak wawan sehubungan dalam masa tanggap covid dan ppkm level maka untukkegiatanweekend bankingbankmandiri pada tanggal amp amp september tidak melaksanakan operasional</t>
  </si>
  <si>
    <t>Update COVID-19 di Indonesia, Jumat (24/9/2021)
Positif : 4.204.116 (+2.557)
Sembuh : 4.017.055 (+4.607)
Meninggal : 141.258 (+144)
Sumber: #MemakaiMasker
#MenjagaJarak
#MencuciTanganPakaiSabun
#MenghindariKerumunan</t>
  </si>
  <si>
    <t>selamat pagi bapak wawan mohon maaf atas ketidaknyamanannya sehubungan dalam masa tanggap covid dan ppkm level maka untuk kegiatan kantor cabang weekend banking bank mandiri pada tanggal dan september tidak beroperasional</t>
  </si>
  <si>
    <t>Per Jumat (24/09), kasus baru positif Covid-19 di Indonesia mencapai 2.557 kasus dalam sehari. 
Sehingga total kasus covid-19 di Indonesia saat ini mencapai 4.204.116 orang.</t>
  </si>
  <si>
    <t>status covid di malaysia setakat september untuk maklumat lanjut layari reposted dari</t>
  </si>
  <si>
    <t>Perayaan tradisi sebaran apem Yaqowiyyu 2021 berlangsung berbeda dengan tahun-tahun sebelumnya. Sejak tahun lalu, sebaran apem tidak lagi digelar secara terbuka di Oro Oro Tarwiyah sehubungan pandemi Covid-19 yang melanda Kabupaten Klaten.
Selengkapnya</t>
  </si>
  <si>
    <t>rsud dari moewardi kembali mengadakan seminar online bertema peranan rehabilitasi medis pada pasien terpapar covid bagi staf instalasi rehabilitasi medis di rsud dari moewardi pada hari jumat september</t>
  </si>
  <si>
    <t>Update Covid-19 Indonesia Jumat 24 September 2021, Kasus Konfirmasi Bertambah 2.557
Chika | BEM SI | Moeldoko #ONEPIECE1026 #COVID19</t>
  </si>
  <si>
    <t>saya berharap aparat keras dan tegas terukur kalo benar demo besar di jakarta virus covid belum usai jangan buat rakyat makin susah semoga rakyat juga melempari para demonstran dengan batu agar otak mereka sedikit berfungsi</t>
  </si>
  <si>
    <t>Positif Covid-19 Jumat 24 September Tambah 2.557 Kasus, Terbanyak di 10 Provinsi Ini</t>
  </si>
  <si>
    <t>jumat september giat personil sat lantas dalam rangka ops patuh toba untuk menghimbau seluruh masyarakat tetap mematuhi peraturan lalu lintas di masa pandemi covid</t>
  </si>
  <si>
    <t>@sukoharsonoID Selamat sore. Benar Kak, perjalanan KA Probowangi mewajibkan penumpangnya melampirkan hasil Negatif covid-19 berdasarkan PCR/Rapid test Antigen yang berlaku. Informasi lengkap terkait syarat dan ketentuannya bisa pengecekan melalui tautan berikut: Trims.</t>
  </si>
  <si>
    <t>sebagai upaya preventif penyebaran covid di sekolah pemerintah kota melakukan tes swab acak kepada guru dan siswa wali kota sutiaji hadir langsung di beberapa lokasi antara lain smpn malang dan sdn bunulrejo malang jumat</t>
  </si>
  <si>
    <t>Update COVID-19 di Indonesia, Jumat (24/9/2021)
Positif : 4.204.116 (+2.557)
Sembuh : 4.017.055 (+4.607)
Meninggal : 141.258 (+144)
Sumber:</t>
  </si>
  <si>
    <t>keruwetan ekonomi usah dan ccp hari ini kira kira ada tidak hubunganya dengan skandal covid seperti propaganda terorisme yang memakan korban afghanistan dan iraq tempoe dulu bib</t>
  </si>
  <si>
    <t>Gubernur Jabar Ridwan Kamil meyakini data Kemendikbud RIstek terkait jumlah klaster COVID-19 akibat PTM belum valid. #kumparanNEWS</t>
  </si>
  <si>
    <t>giat lokakarya mini triwulan bidang kesehatan bertempat di rooftop kecamatan coblong jumat september kegiatan dilaksanakan dengan memenuhi standar protokol kesehatan covid</t>
  </si>
  <si>
    <t>Jumlah kasus konfirmasi positif #COVID19 di #Indonesia bertambah 2.557 pada Jumat (24/9/2021). Total kasus positif sejauh ini tercatat 4.204.116, sembuh 4.017.055, meninggal 141.258. #berita #hariini</t>
  </si>
  <si>
    <t>di masa pandemi covid ini harapannya pondok pesantren tetap eksis agar dapat menjaga generasi masa depan karena selama ini pondok pesantren menjaga tradisi keagamaan dan kebangsaan</t>
  </si>
  <si>
    <t>Per hari ini, Jumat (24/9/2021), ada penambahan 2.557 kasus baru positif Covid-19. Total kasus aktif saat ini adalah 45.803 pasien.
Sementara itu pasien sembuh bertambah 4.607 menjadi 4.017.005. Sedangkan untuk korban meninggal dunia akibat Covid-19 bertambah 144 menjadi 141.258.</t>
  </si>
  <si>
    <t>bapak camat coblong mengikuti kegiatan geulisan al quran gerakan saya nulisan al quran jumat seotember kegiatan dilaksanakan dengan memenuhi standar protokol kesehatan covid</t>
  </si>
  <si>
    <t>Update Covid-19 RI Jumat 24 September: Positif 2.557, Meninggal 144, Sembuh 4.607</t>
  </si>
  <si>
    <t>ilmi menguasai diri amp harta kepada minda untuk kehadapan mention rasisnisma islam syurga sage covid viral malaysia</t>
  </si>
  <si>
    <t>Kasus Covid-19 bertambah 2.557 pada Jumat (24/09), sehingga total kasus mencapai 4.204.116. Sebanyak 4.017.055 orang telah sembuh, dan 141.258 meninggal dunia. #Databoks</t>
  </si>
  <si>
    <t>status terkini kes aktif covid di malaysia sehingga september untuk maklumat lanjut layari</t>
  </si>
  <si>
    <t>Di #jumatragam ini, mintics kasih bocoran tentang hubungan antara dysbiosis dan COVID19, juga tips mencegah terjadinya dysbiosis secara mandiri.
#Imunitas
#COVID19</t>
  </si>
  <si>
    <t>sebuah studi yang dilakukan china terkait covid menemukan bahwa covid sudah lebih dulu ada di amerika serikat sejak september lalu lebih awal dari yang diumumkan sebelumnya</t>
  </si>
  <si>
    <t>Pernyataan Giring PSI ke Anies Baswedan Penuh Kebencian 
Covid-19
Ada 4.204.116
141.258 Meninggal
#LBP_GagalTotal
#RezimAntekChikom
#TumbangkanRezimPKI
#justiceforibhrsandkm50
#bongkarkorupsibansos
#batalkanuuciptakerja
#COVID19
#JumatBerkah
#FridayThoughts</t>
  </si>
  <si>
    <t>status covid di malaysia setakat september untuk maklumat lanjut layari covid status ini malaysia as of september untuk more details visit</t>
  </si>
  <si>
    <t>Pada hari ini, Jumat (24/9/2021), Kementerian Kesehatan (Kemenkes) mencatat bahwa positivity rate harian Covid-19 per mencapai 1,48%.
Baca selengkapnya, klik 👇 #UpdateCovid19</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</si>
  <si>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</si>
  <si>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Komunis Gila Mulai Teror Ustadz &amp;amp; Imam di Masjid 
Covid-19
24 September 2021
Ada 4.204.116
141.258 Meninggal
Jumat
ENAK BANGET
Orba
Yusril
BEM SI
Tata Ruang
Hari Agraria
#TumbangkanRezimPKI
#TumbangkanRezimPKI</t>
  </si>
  <si>
    <t>kadar penggunaan alat bantuan pernafasan icu katil hospital covid dan pusat kuarantin setakat september untuk maklumat lanjut layari</t>
  </si>
  <si>
    <t>Ancam Gusur Lahan Rocky Gerung &amp;amp; Warga, PT Sentul City Lakukan Premanisme Model Orba 
Covid-19
24 September 2021
Ada 4.204.116
141.258 Meninggal
Jumat
ENAK BANGET
Yusril
BEM SI
Tata Ruang
Hari Agraria
#COVID19
#COVID19</t>
  </si>
  <si>
    <t>kadar penggunaan alat bantuan pernafasan icu katil hospital covid dan pusat kuarantin setakat september untuk maklumat lanjut layari reposted dari</t>
  </si>
  <si>
    <t>5 TKA China Pembantai Buaya belum Tersangka, Pejabat Terkait Terkena Virus Komunis RRC 
Covid-19
24 September 2021
Ada 4.204.116
141.258 Meninggal
Jumat
ENAK BANGET
Orba
Yusril
BEM SI
Tata Ruang
Hari Agraria
#RezimAntekChikom
#RezimAntekChikom</t>
  </si>
  <si>
    <t>presiden jokowi sebagai salah satu dari pemimpin dunia yang dipilih oleh presiden amerika serikat joe biden untuk memberikan masukan terkait penangannan covid</t>
  </si>
  <si>
    <t>Jika Luhut Terlibat, Rakyat Papua Siap Menuntut Balik 
Covid-19
24 September 2021
Ada 4.204.116
141.258 Meninggal
Jumat
ENAK BANGET
Orba
Yusril
BEM SI
Tata Ruang
Hari Agraria
#LBP_GagalTotal
#LBP_GagalTotal</t>
  </si>
  <si>
    <t>jokowi punya waktu sikapi pemecatan pegawai kpk via ada meninggal</t>
  </si>
  <si>
    <t>Hasil laporan Dinas Kesehatan Kabupaten/Kota &amp;amp; RS Rujukan Covid di DIY:
Update Hari Jumat, 24 September 2021, pkl. 16.00 WIB:
__
Total Suspek Kumulatif adalah 86.406 orang
__
Total akumulasi jumlah kasus terkonfirmasi COVID-19 adalah 154.399 orang</t>
  </si>
  <si>
    <t>peringatan berapa bulan lalu diingatkan jangan mudik mudik juga skng diingatkan jangan euphoria kasus bor turun covid terkendali mulai buka toko mall sekolah resto dan lain-lain dengan minimal protokol ya kita tunggu deh</t>
  </si>
  <si>
    <t>Berdasarkan data Satgas Penanganan Covid-19, Jumat (24/9/2021) terdapat 2.557 kasus baru Covid-19 dalam 24 jam terakhir. | #VideoKompas #CoronaVirusUpdate</t>
  </si>
  <si>
    <t>bontang untuk menjaga kelancaran dan keamanan pelaksanaan vaksinasi bhabinkamtibmas polsek muara badak bersama babinsa koramil muara badak melaksanakan pengamanan vaksinasi covid dosis untuk masyarakat umum jumat</t>
  </si>
  <si>
    <t>Antara strategi penting untuk membendung penularan Covid-19 adalah sistem pengudaraan dan kualiti udara yang baik di semua jenis bangunan seperti tempat kerja, premis perniagaan, institusi pengajian, rumah ibadah dan kediaman. #COVDI19
#KeluargaMalaysia
#keluargajohorfm</t>
  </si>
  <si>
    <t>kadar penggunaan alat bantuan pernafasan icu katil hospital covid dan pusat kuarantin sehingga september untuk maklumat lanjut layari</t>
  </si>
  <si>
    <t>Kurva Covid-19 Menurun, Satgas OKI Ingatkan Tetap Disiplin Prokes: News Satu, Ogan Komering Ilir, Jumat 24 September 2021- Sekretaris Gugus Tugas penanganan Covid-19 Kabupaten OKI, Listiadi Martin mengungkapkan perkembangan kasus Covid-19 The post Kurva…</t>
  </si>
  <si>
    <t>wajib banget punya aplikasi pedulilindungi kalau mau keluar rumah suapaya kamu tahu informasi terkait covid didaerah yang kamu kunjungi segera vaksinasi untuk yang belum waspada jangan lengah</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</si>
  <si>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</si>
  <si>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status covid di malaysia setakat september untuk maklumat lanjut layari</t>
  </si>
  <si>
    <t>UPDATE Covid-19 Indonesia Jumat 24 September 2021: Tambah 2.557 Kasus Baru, Sembuh 4.607 Orang</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</si>
  <si>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</si>
  <si>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Penyajian data ini menyesuaikan dengan Buku Pedoman Penanganan COVID-19 Jilid ke-5 dari Kementerian Kesehatan RI
__
Kami lampirkan pula data persebaran pasien positif COVID-19 di wilayah DIY yang melingkupi 4 Kabupaten dan 1 Kota Yogyakarta per Jumat, 24 September 2021</t>
  </si>
  <si>
    <t>indonesia terus mendapat bantuan vaksin covid dari beragam negara pada jumat pemerintah menerima dua juta dosis vaksin sinovac sumbangan dari china yang tiba di bandar udara internasional soekarno hatta</t>
  </si>
  <si>
    <t>Per Jumat 24/09), terdapat penambahan 5 pasien positif COVID-19 yang meninggal dunia:
1.Kota Yogyakarta : 1 kasus 
2.Kabupaten Bantul : 2 kasus 
3.Kabupaten Kulon Progo : - kasus 
4.Kabupaten Gunungkidul : - kasus
5.Kabupaten Sleman : 2 kasus</t>
  </si>
  <si>
    <t>fauci daszak dan their team are the running dogs of the evil ccp mereka collaborated with the evil ccp tryout create dan spread covid dan cover up the antidote tryout dan the origin of the virus the evil ccp dan the team harus be held accountable untuk the pandemic</t>
  </si>
  <si>
    <t>Pada Jumat 24/09), disampaikan bahwa persentase kesembuhan (tingkat kesembuhan) pasien COVID-19 adalah sebesar 95,31% sementara persentase kasus kematian (tingkat kematian) adalah sebesar 3,34%</t>
  </si>
  <si>
    <t>exterior commerce additionally confirmed encouraging indicators exports ini august clocked an annualized development ini comparison with the two years ago degree dan have been up dari the year ago interval good work by fm</t>
  </si>
  <si>
    <t>19.11 #BeritaSONORA - Mendagri Muhammad Tito Karnavian mengatakan,turunnya angka kasus positif Covid-19 jangan sampai membuat masyarakat larut dalam euforia. Hal itu disampaikannya di hadapan Forum Komunikasi Pimpinan Daerah di Kantor Gubernur Sulawesi Tengah, Palu, Jumat (24/09)</t>
  </si>
  <si>
    <t>ku se deben las bajas tasas deh en espa ku efecto tendr lah pandemia del en ellas el dem grafo albeesteve comparte sus conocimientos con sti</t>
  </si>
  <si>
    <t>#Asean #AirPollution #jakut #trending #pik #viral #bencana #dkiJakarta #indonesia #usa #Apartemen #iQAir #nafasjkt #IMF #BI #ispa #HALAL #MUI #pandemic #poison #COVID19 #Genosida #PeduliLindungi👎🏻 #DosaPLTU #tourist udara selatan
Ms berpolusi tinggi. Semoga tdk sampai ke jakarta</t>
  </si>
  <si>
    <t>kamala harris terima kasih pm modi untuk resuming covid vaccine exports via namo app</t>
  </si>
  <si>
    <t>Hi, Buddies! Sehubungan dengan terkendalanya Food Support Bad Buddy Series akibat situasi COVID-19 di Thailand dan adanya himbauan dari GMMTV agar tidak mengirimkan gift atau support kepada artis.
Kami berencana mengalihkan dana tersebut untuk project yang lain sebagai berikut:</t>
  </si>
  <si>
    <t>sumate hoy en chos malal para recibir lah primera dosis deh lah vacuna contra se aplicar mayores deh os sin turno en el centro cultural adem se completar esquemas con los laboratorios sinopharm astrazeneca seg lah fecha deh aplicaci deh lah primera dosis</t>
  </si>
  <si>
    <t>Jumat (24/09/2021) Bhabinkamtibmas Sukun melaksanakan Sambang Warga Kampung Tangguh Sukun dengan Memberikan Bantuan Gizi berupa Susu untuk warga dan juga sosialisasi protokol kesehatan untuk mencegah penyebaran Covid-19 di Kota Malang.</t>
  </si>
  <si>
    <t>seguimos cuidando nuestro pueblo en el pac el rayado damos cumplimiento las medidas deh bioseguridad en batalla al covid fanbypueblovenciendo</t>
  </si>
  <si>
    <t>Data perkembangan pandemi COVID-19 Indonesia hingga Jumat (24/9/2021):
Positif: 4.204.116 (+2.557)
Sembuh: 4.017.055 (+4.607)
Meninggal: 141.258 (+145)
Kasus Aktif: 45.803
#ingatpesanibu #sudahdivaksintetap3m
#vaksinmelindungikitasemua</t>
  </si>
  <si>
    <t>coronavirus el ini holand que juragan lah batalla judicial para vacunarse pese lah oposici deh su padre</t>
  </si>
  <si>
    <t>kapanewonpiyungan Update data sebaran kasus #COVID19 di Kapanewon Piyungan, berdasarkan data dari Puskesmas Piyungan per Jumat (24/09/2021) pukul 19.00 WIB, dengan data-data sebagai berikut :</t>
  </si>
  <si>
    <t>finance minister visits covid vaccination centre ini sector panchkula she is accompanied by haryana health minister</t>
  </si>
  <si>
    <t>Peristiwa itu terjadi saat vaksinasi Covid-19 di SMK Nurul Islam, Desa Sukomulyo, Kecamatan Manyar, Gresik, Jumat (24/9/2021).</t>
  </si>
  <si>
    <t>tym sezonie najbardziej mierteln chorob dzie grypa kowid zaszczepionych dzi ki fenomenalnej pracy parobk ydowskich ze wiata medi polityki przy wietnej wsp pracy profstytutek saja szekle oraz medycznych gawnojed jak komentowany reumatyk intelektualny</t>
  </si>
  <si>
    <t>Kasus Covid-19 pada Jumat (24/9) bertambah 2.557 orang sehari. Kasus baru terdeteksi dari tes di atas 252 ribu spesimen. Kini total sudah 4.204.116 orang terinfeksi Covid-19 di tanah air.</t>
  </si>
  <si>
    <t>setelah submitting docs twice my name dan mobile number won change ini pf as per addharcard belum acce link my noway approach bocoz everyone gives covid reason what tryout di employer has submitted joint declaration form</t>
  </si>
  <si>
    <t>Berikut Update Perkembangan Covid-19 pada hari Jumat (24/09/2021)
Sbb :</t>
  </si>
  <si>
    <t>ganemos juntos lah batalla contra el covid</t>
  </si>
  <si>
    <t>Kasus infeksi Covid-19 di Rusia semakin mengalami kekhawatiran baru. Pada Hari Jumat (24/9), Negeri yang dipimpin oleh Vladimir Putin tersebut mencatatkan rekor tertinggi kematian terbaru dengan menemukan 828 kasus.</t>
  </si>
  <si>
    <t>e menjadi seseorang pec quer desvalorizar servidor blico as profe oras deh escola profi ionais lah sa deh que est nya frente deh batalha contra covid</t>
  </si>
  <si>
    <t>Kasus Covid-19 di Provinsi DKI Jakarta terus menurun dengan menyisakan kasus sekitar 2.000 kasus per Hari ini, Jumat (24/9). Hal ini membuat kasus Covid-19 di DKI Jakarta nyaris hilang dan semakin jarang ditemui.</t>
  </si>
  <si>
    <t>estudiantes deh lah fner en durango protestan por lah falta deh vacunas contra el covid menores deh edad pues tambi ponen en riesgo su salud lah deh sus familias en el regreso clases</t>
  </si>
  <si>
    <t>Update Data Pasien COVID-19 di Kota Medan
Jumat, 24 September 2021
Kunjungi link dibawah untuk informasi tentang Virus Corona (Covid-19) lebih lengkap di Kota Medan 👇👇</t>
  </si>
  <si>
    <t>lah nica forma deh evitar lah propagaci del coronavirus es mantener el aislamiento preventivo obligatorio vamos todos todas cumplir lah cuarentena social colectiva</t>
  </si>
  <si>
    <t>Ops Yustisi Gakkum Prokes Covid-19 di Pasar Kaget Simp. Eva Jalan Pertamina Kecamatan Lubuk Dalam Kabupaten Siak Jumat (24/09/2021). Dalam operasi ini 23 pelanggar terjaring dan di proses tipiring oleh Penyidik Pegawai Negeri Sipil (PPNS) Satpol PP Kab. Siak.
@ditpolpp_linmas</t>
  </si>
  <si>
    <t>mediante lah decisi administrativa se establecen los requisitos bajo los cuales ciertas personas quedan exceptuadas deh cumplir con el aislamiento sanitario al momento deh ingresar argentina</t>
  </si>
  <si>
    <t>Masyarakat puas dengan kinerja Presiden Jokowi terkait keberhasilan dalam menangani covid-19</t>
  </si>
  <si>
    <t>aumenta fatiga visual durante aislamiento por seg expertos</t>
  </si>
  <si>
    <t>*PAGI PAGI SUDAH LAKSANAKAN OPS YUSTISI PENANGANAN COVID - 19 DI WILKUM POLSEK BANGUN PURBA*
Pelaksanaan Kegiatan Ops.Yustisi Penanganan Covid-19 di Wilkum Polsek B Purba
Hari          : Jumat Tanggal    : 24 Sept2021
Pukul        : 10.00 Wib
Kegiatan yg dilaksanakan
Ops Yustisi</t>
  </si>
  <si>
    <t>mahigit doses ng pfizer covid vaccine dumating nya sa pilipinas</t>
  </si>
  <si>
    <t>Update terkini covid-19 (Jum'at, 24/09/2021)
Berdasarkan data dari Dinas Kesehatan Kabupaten Magetan, pasien sembuh COVID-19 pada Jumat (24/9) sebanyak 8 orang. Sedangkan kasus terkonfirmasi COVID-19 ada 4 orang. Serta tidak ada warga dinyatakan meninggal dunia akibat COVID-19.</t>
  </si>
  <si>
    <t>seguiremos batallando para honrar mi makan en palabra acci fueron muchas sus ense anzas pero lah deh ayer fue lah dura esta batalla sigue pues nuestro padre tambi tiene covid desde lah misma fecha que ella debemos mantenernos firmes fuertes por el</t>
  </si>
  <si>
    <t>Tinjau Vaksinasi Siswa di Aceh Besar, Sekda Aceh: Vaksin Melemahkan Virus: Sekretaris Daerah (Sekda) Aceh, dr. Taqwallah M.Kes., meninjau vaksinasi Covid-19 bagi siswa di Dekranasda Aceh Besar, Jumat (24/09/2021)</t>
  </si>
  <si>
    <t>partiale ignorant esclavage islamique ralisant exception bref viter</t>
  </si>
  <si>
    <t>Mahasiswa baru IIB Darmajaya mengikuti ramah tamah program studi dengan mematuhi protokol kesehatan Covid-19 pada Jumat, (24/9/2021).
Gimana Gen DJ?
Sudah pada kenal belum dengan dosennya??
Selamat bergabung di Kampus The Best ya gaess.
@ditjendikti
@Kemdikbud_RI
@LLDIKTI2</t>
  </si>
  <si>
    <t>neonatal family centered care ini pandemic via</t>
  </si>
  <si>
    <t>Kenapa perlu baca label makanan?
Baca maklumat pemakanan pada label makanan untuk membuat pilihan yang bijak berdasarkan kandungan nutrien yang terdapat dalam sesuatu produk makanan. Antara maklumat penting yang perlu dilihat adalah :-
Nutritionist Sabah
#covid19
#labelmakanan</t>
  </si>
  <si>
    <t>que libertad digital se convirtiera en campo deh batalla deh bebelej as vs provacunas es algo que no vi venir lah secta antivacunas captaci ritual acoso por</t>
  </si>
  <si>
    <t>Upacara penganugerahan Nobel di Stockholm kembali dibatalkan lantaran pandemi COVID-19</t>
  </si>
  <si>
    <t>lah extrema cobard estupidez deh vox los que intentaron instrumentalizar las muertes por covid ahora ini se atreven confesar sih se han puesto no lah vacuna que est ganando lah batalla lah pandemia ini para eso boleh sirven espa contra lah ultraderecha vacunas</t>
  </si>
  <si>
    <t>big pharma dugaan kuat pasti nyogok atau terkait dgn perusahaan2 ini, supaya karyawannya mau disuntik: Amazon 1 dosis $40, Kroger $100, Petco $75 dst belum di belahan dunia lain ini cerita bulan April,, skrg mungkin tambah alasan pecat</t>
  </si>
  <si>
    <t>basahin ayon kay vaccine czar sec carlito galvez jr ang malaking bahagi ng pfizer covid vaccines nya dumating sa bansa nitong huwebes ng gabi set sayang ilalaan sa metro manila at iba pang lungsod sa luzon cebu at davao</t>
  </si>
  <si>
    <t>Kemendikbudristek mengklarifikasi terkait data yang menyebutkan 1.299 sekolah menjadi klaster penularan Covid-19 saat pembelajaran tatap muka (PTM) karena data itu belum diverifikasi.</t>
  </si>
  <si>
    <t>mga health worker sa visayas at mindanao punong puno nya rin sa kapalpakan ini duterte kulang nya kulang nya ang nag aasikaso sa mga pasyente sa panahong tumataas ang bilang ng nahahawa sa covid sa syudad basahin</t>
  </si>
  <si>
    <t>#Asean #AirPollution #jakut #trending #pik #viral #bencana #dkiJakarta #indonesia #usa #Apartemen #iQAir #nafasjkt #IMF #BI #ispa #HALAL #MUI #pandemic #poison #COVID19 #Genosida #PeduliLindungi👎🏻 #DosaPLTU #tourist semoga tdk terjadi pemburukan polusi udara ya, jakarta 🙏🏻</t>
  </si>
  <si>
    <t>dan her ministry deserves kudos untuk this especially while weathering the fallout of the hope tryout sih the dream of trillion dollar economy realise ini the lanjut few years</t>
  </si>
  <si>
    <t>Update capaian vaksinasi covid-19 kota Tanjungpinang, Jumat (24/9/2021). Perlu diingat ya #Sobat, meski sudah di vaksin, tetap perketat prokes yah.. Yang belum, segera vaksin! 😊
#VaksinItuBaik #SukseskanVaksinasi #VaksinAmandanHalal #AyoSegeraVaksin</t>
  </si>
  <si>
    <t>cuidemos sabemos mau hacerlo lah medidas deh prevenci son lah mejor arma en est batalla que diario damos contra el contin atento las medidas deh bioseguridad no bajes lah guardia paclahonda</t>
  </si>
  <si>
    <t>Update perkembangan kasus covid-19 Kota Tanjungpinang, Kepulauan Riau, Jumat (24/9/2021)
Meski kasus covid-19 sudah melandai, tetap jalankan prokes yah. Buat #sobat yang belum vaksin segera vaksin ya.. #AyoPakaiMasker
#AyoSegeeaVaksin</t>
  </si>
  <si>
    <t>lah medidas deh prevenci son lah mejor arma en est batalla que diario combatimos contra el contin atento las medidas deh seguridad no bajes lah guardia</t>
  </si>
  <si>
    <t>Berikut kami sampaikan Laporan Harian Covid-19 di Kota Yogyakarta, Jumat (24/9)</t>
  </si>
  <si>
    <t>noruega pone fin casi todas las restricciones por covid partir deh este bado solo se mantendr el aislamiento en caso deh ser positivo el uso del barbijo en transporte blico</t>
  </si>
  <si>
    <t>Update data perkembangan kasus Covid-19 di Indonesia hari Jumat (24/9/2021).
#InfographicOne #CariBeritaditvOne #Covid19 #UpdateCorona</t>
  </si>
  <si>
    <t>dari luis enrique valdesi en los ltimos as tertawa comenzado reducir lah incidencia deh positivos lah lah vacunaci las medidas deh restricci deh movilidad aislamiento social inciden en estos resultados guenos en</t>
  </si>
  <si>
    <t>Update perkembangan Covid-19 Jumat (24/09)</t>
  </si>
  <si>
    <t>agora todos est com medo apa cpi investigar prevent senior alexandre faz os komen rios negacionistas muito tempo mas agora cnn demitiu</t>
  </si>
  <si>
    <t>Data Pantauan dan Peta Sebaran Covid-19 di Kabupaten Jember. Per Jumat, 24 September 2021.
Untuk update informasi COVID-19 Jawa Timur bisa mengakses link berikut :
@jatimpemprov atau kunjungi link berikut</t>
  </si>
  <si>
    <t>no he visto estos sapingos hacer una convocatoria para reunir medicamentos material gastable productos deh aseo alimentos enviarlos ujian nasional hospital centro deh aislamiento tampoco les he visto ur al para pedir ujian nasional puesto en zona roja luchar contra lah</t>
  </si>
  <si>
    <t>#Asean #AirPollution #jakut #trending #pik #viral #bencana #dkiJakarta #indonesia #usa #Apartemen #iQAir #nafasjkt #IMF #BI #ispa #HALAL #MUI #pandemic #poison #COVID19 #Genosida #PeduliLindungi👎🏻 #DosaPLTU #tourist sangat disayangkan jika keadaan sampai lbh buruk, wind 8km/hr</t>
  </si>
  <si>
    <t>at the talked about the covid climate change islamophobia dan india atrocities against particularly ini he also spoke ini detail about dan called untuk strengthening dan stabilising the taliban government</t>
  </si>
  <si>
    <t>Perkembangan COVID-19 di Kota Yogyakarta, Jumat (24/9)
-Kasus positif baru : 9 kasus
-Pasien sembuh/selesai isolasi : 12 kasus
-Pasien konfirmasi positif meninggal : 1 pasien
-Kasus keluar dari Kota Yogyakarta : 1 kasus
-Kasus aktif : 219 kasus</t>
  </si>
  <si>
    <t>om ji stayour morning with pujya swami ramdev yoga boleh ons learn various tips tryout fight dan prevent the coronavirus on aastha channel at sama dd national at sama dd bharati at sama india tv at sama dan sanskar at pm</t>
  </si>
  <si>
    <t>@astargeizerpro COVID-19 datang menyerang,
Tanpa kelibat musuh melanda;
Seluruh dunia sedang berperang,
Ujian dahsyat umat manusia.</t>
  </si>
  <si>
    <t>dumating sa pilipinas ang doses ng pfizer covid vaccine inaasahan apa nya makakakuha ng karagdagang bakuna mula sa estados unidos</t>
  </si>
  <si>
    <t>RAIH ‘5-STAR COVID-19 AIRLINE SAFETY RATING’ SKYTRAX, MENHUB PUJI CITILINK Menteri Perhubungan (Menhub) Budi Karya Sumadi menyampaikan apresiasinya kepada maskapai Citilink.</t>
  </si>
  <si>
    <t>que con entrega consagraci amor protagonizan historias deh humanismo solidaridad en estos meses deh tanto batallar contra lah</t>
  </si>
  <si>
    <t>Kasus positif Covid-19 di Kota Yogyakarta secara kumulatif per-Jumat (24/9)
-Total kasus : 21.583 kasus
-Total kasus sembuh : 20.284 kasus
-Total pasien konfirmasi positif meninggal : 1.080 pasien</t>
  </si>
  <si>
    <t>covid mis respetos me parec dif cil que kamu hicieran pero nueva zelanda control deh lah variante delta con detecci aislamiento deh enfermos as como cuarentena deh contactos viajeros los casos nuevos son iya menos deh por en todo el apa</t>
  </si>
  <si>
    <t>"Alhamdulillah sudah ditemukan. Rumahnya ditemukan. Kami mentaati prokes Covid-19 dan junjung tinggi HAM. Tim juga dilengkapi tim Covid-19. Test swab antigen (Azis) negatif," ujar Firli kepada Kantor Berita Politik RMOL sesaat setelah mengetahui hasil Swab Antigen Azis pada Jumat</t>
  </si>
  <si>
    <t>each covid surge poses risk untuk healthcare workers post traumatic stre disorder nurse chris prott knees jump his hearaces his mouth goes dry dan his mind floods with dark</t>
  </si>
  <si>
    <t>Pm narendra modi is dividing the India as hindu muslim. Modi has bad manner</t>
  </si>
  <si>
    <t>finance minister visited the covid vaccination camp ini sector community centre panchkula today</t>
  </si>
  <si>
    <t>Hallo sobat Polda NTB!!
Yuk simak informasi tentang vaksinasi covid-19 oleh Polda NTB
🗓Jumat, 24 September 2021
#poldantb #multimediapoldantb #ayovaksìn</t>
  </si>
  <si>
    <t>oui toi seul es oui toutes les viendront et se devant toi oui ils sont tes</t>
  </si>
  <si>
    <t>Satpol PP kabupaten Grobogan Bersama Tim Gabungan POLRI TNI melakukan Pengawasan PPKM Level 2 dan Protkes Pengendalian Covid-19 di wilayah kota Purwodadi pada Hari Jumat tanggal 24 September 2021</t>
  </si>
  <si>
    <t>escuchar es como asistir una batalla en el coliseo romano su pulgar pretende decidir el destino deh las personas</t>
  </si>
  <si>
    <t>#Asean #AirPollution #jakut #trending #pik #viral #bencana #dkiJakarta #indonesia #usa #Apartemen #iQAir #nafasjkt #IMF #BI #ispa #HALAL #MUI #pandemic #poison #COVID19 #Genosida #PeduliLindungi👎🏻 #DosaPLTU #tourist Qualitas udara sdh mulai menurun. Menyedihkan. Setiap mlm loh ya</t>
  </si>
  <si>
    <t>keep seeing fellow parents that know ini varying degrees fall ill tryout few have died if you refuse the vaccine dan you reply otherwise healthy dan then you die you failed your family belum stand tryout sih another caringbridge post with weeping anak-anak traumatic</t>
  </si>
  <si>
    <t>– Satuan Tugas (Satgas) Penanganan COVID-19 mencatat kasus harian penularan COVID-19 di Indonesia bertambah 2.557 orang pada Jumat, 24 September 2021.</t>
  </si>
  <si>
    <t>lah rence au grand remplacement est claire boleh but islamisme et immigration incontr sont bien plus dangereux pour occident que lah pand mie deh coronavirus</t>
  </si>
  <si>
    <t>#Asean #AirPollution #jakut #trending #pik #viral #bencana #dkiJakarta #indonesia #usa #Apartemen #iQAir #nafasjkt #IMF #BI #ispa #HALAL #MUI #pandemic #poison #COVID19 #Genosida #PeduliLindungi👎🏻 #DosaPLTU #tourist foto tdk menipu. Fakta dan kenyataan 🙈</t>
  </si>
  <si>
    <t>sadly itu doesn quite work like that aku just have tryout hope that as aku champion others mereka will champion ujian sekolah back if is showing ujian sekolah one thing itu that itu is important aku di just that</t>
  </si>
  <si>
    <t>#Asean #AirPollution #jakut #trending #pik #viral #bencana #dkiJakarta #indonesia #usa #Apartemen #iQAir #nafasjkt #IMF #BI #ispa #HALAL #MUI #pandemic #poison #COVID19 #Genosida #PeduliLindungi👎🏻 #DosaPLTU #tourist mau aja ya org menteng dan rumah sakit di cekokin Polusi ya🤣🤣</t>
  </si>
  <si>
    <t>ini os ini as venes necesitan lah vida en lah escuela el aislamiento les est siendo muy perjudicial lah pobre calidad del aprendizaje es ujian nasional verdadero desastre que no estamos tomando en serio pero volver lah escuela requiere condiciones deh bioseguridad rigurosas sih no no</t>
  </si>
  <si>
    <t>Muashi Badhaali Sey Awam Par Zindagi Tang Hakumat Mehangai Sey Kesay Nim... #Newsonepk #Bayania @waheed_h35 @Jamshediqbalch @AnwarBaigPmln
#PMImranKhan #COVID19 #Pakistan #ElectornicVotingMachine #AVM #Opposition #PDM</t>
  </si>
  <si>
    <t>every one celebrating but tryout manage india fiscally wasn easy ini march hence when celebrating don forget tryout thank governor amp enough wasn easy</t>
  </si>
  <si>
    <t>#Asean #AirPollution #jakut #trending #pik #viral #bencana #dkiJakarta #indonesia #usa #Apartemen #iQAir #nafasjkt #IMF #BI #ispa #HALAL #MUI #pandemic #poison #COVID19 #Genosida #PeduliLindungi👎🏻 #DosaPLTU #tourist ini fakta betapa berbahaya nya polusi malam hari krn berlanjut</t>
  </si>
  <si>
    <t>coronavirus el ini holand que juragan lah batalla judicial para vacunarse pese lah oposici deh su padre bbc news mundo</t>
  </si>
  <si>
    <t>#Asean #AirPollution #jakut #trending #pik #viral #bencana #dkiJakarta #indonesia #usa #Apartemen #iQAir #nafasjkt #IMF #BI #ispa #HALAL #MUI #pandemic #poison #COVID19 #Genosida #PeduliLindungi👎🏻 #DosaPLTU #tourist seharusnya sprti ini di malam hari hingga pagi. Jd pagi hari org</t>
  </si>
  <si>
    <t>los dicos cubanos que junto al resto del personal deh lah salud han sido protagonistas en lah batalla contra lah</t>
  </si>
  <si>
    <t>Presiden AS Joe Biden menunjuk Presiden RI Jokowi terkait penanganan covid19‼️ gerombolan kadrun mewek2 &amp;amp; oposisi bangke makin menderita batin 🤣🤣🤣</t>
  </si>
  <si>
    <t>los estudios fraudulentos sobre lah ivermectina abren ujian nasional nuevo campo deh batalla entre lah ciencia lah desinformaci redacci siapa por ujian nasional covid mejor informado partai ii</t>
  </si>
  <si>
    <t>#Asean #AirPollution #jakut #trending #viral #bencana #dkiJakarta #indonesia #usa #Apartemen #iQAir #nafasjkt #IMF #BI #ispa #HALAL #MUI #pandemic #poison #COVID19 #Genosida #PeduliLindungi👎🏻 #DosaPLTUpln #tourist berat dah. Bener2 gak niat benerin udara jakarta ini mah ya 🤕</t>
  </si>
  <si>
    <t>los estudios fraudulentos sobre lah ivermectina abren ujian nasional nuevo campo deh batalla entre lah ciencia lah desinformaci redacci siapa por ujian nasional covid mejor informado partai ii via</t>
  </si>
  <si>
    <t>#Asean #AirPollution #jakut #trending #viral #bencana #dkiJakarta #indonesia #usa #Apartemen #iQAir #nafasjkt #IMF #BI #ispa #HALAL #MUI #pandemic #poison #COVID19 #Genosida #PeduliLindungi👎🏻 #DosaPLTUpln #tourist update pukul 3.00 am 🤕😭😭 polusi oh polusi udara 🤦🏻‍♂️</t>
  </si>
  <si>
    <t>no es hora deh bajar lah guardia vamos dar lah batalla al covid itu sabes como hacerlo</t>
  </si>
  <si>
    <t>Kodim Bangli selalu bersinergi dengan Instansi terkait di dalam penanganan Covid-19 di wilayah
@Korem163Wsa @Kodam9Udayana @tni_ad @puspen_tni @bangli @bali #tni_ad #disiplinprokes #vaksinasicovid19 #bersamarakyattnikuat #TNIADMengabdiDanMembangunBersamaRakyat #infobabinsa</t>
  </si>
  <si>
    <t>dear heartiest congratulations tryout you dan all shows confidence ini indian inspite of constraints</t>
  </si>
  <si>
    <t>#Asean #AirPollution #jakut #trending #viral #bencana #dkiJakarta #indonesia #usa #Apartemen #iQAir #nafasjkt #IMF #BI #ispa #HALAL #MUI #pandemic #poison #COVID19 #Genosida #PeduliLindungi👎🏻 #DosaPLTUpln #tourist discon polusi udara nyaa kebanyakan nih.
Real timenya uda 78 hadeh</t>
  </si>
  <si>
    <t>untvnewsrescue dumating sa pilipinas ang doses ng pfizer covid vaccine inaasahan apa nya makakakuha ng karagdagang bakuna mula sa estados unidos</t>
  </si>
  <si>
    <t>Hari ini Virus Covid19, Kemarin Pemanasan global dengan banjir -angin topan, disertai dengan Perang ini - terorisme - kekerasan, kelaparan, filosofi ini, agama: Komunisme, Kapitalisme,Hak Asasi Manusia, namun kita hanya hidup selama 100 tahun di antara 14 miliar Alam Semesta Kita</t>
  </si>
  <si>
    <t>the latest the algae chat daily terima kasih tryout</t>
  </si>
  <si>
    <t>Tercatat di Kota Madiun kasus Covid-19 hingga Jumat ini mencapai 7.208 orang.</t>
  </si>
  <si>
    <t>coronavirus ultime notizie istat indice fiducia consumatori sale settembre mau cos</t>
  </si>
  <si>
    <t>Pada hari Jumat tanggal 24 September 2021 pukul 07.00 WIB di MAN 2 Kota Bandung Jalan Cipadung No.67 Kelurahan Cipadung Kecamatan Cibiru Kota Bandung sedang berlangsung kegiatan Vaksinasi Merdeka Covid-19 yang diperuntukkan kepada para Siswa-Siswi dan warga sekitar.</t>
  </si>
  <si>
    <t>ba deh lah zona deh aislamiento para pacientes con en el pre deh centeno municipio deh yaguajay en lah provincia deh sancti spiritus</t>
  </si>
  <si>
    <t>@nikhambali kenapa tak dari dulu je dia buat 6 minggu bagi umat AZ macam kita ni waknat!</t>
  </si>
  <si>
    <t>mereka should commemorate the previous horrific incidents during times how helped the hindu brothers dan sisters during their cremation but unfortunately govt forcefully evacuating menjadi seseorang sama muslims dari their land</t>
  </si>
  <si>
    <t>Covid-19 Merebak di Kalangan Biksu Kamboja, Festival Orang Mati Dibatalkan</t>
  </si>
  <si>
    <t>sim untuk vdd turmara que ele sofra bem muito bananinha isto deve ser mentira eu aposto que vai bem franquia</t>
  </si>
  <si>
    <t>@dr_koko28 Wajar ..bisa terjadi perbedaan pandangan &amp;amp; alasan terkait covid-19 &amp;amp; Vaksin. Sesama Insan Medis dg Prinsip Text Book nya bisa berbeda dg Masyarakat Umum. Karena ternyata Covid ini justru berkembang jadi exploitasi dg tujuan komoditas, pengekangan smp Human control sistem.</t>
  </si>
  <si>
    <t>my wife is dan immunocompromised her rheumatologist asked her tryout get rd moderna aku called our hospital covid immunization clinic dan mereka administered</t>
  </si>
  <si>
    <t>agama apa yang ga ngebolehin vaksin?.-.</t>
  </si>
  <si>
    <t>both the indian australian community dan racist shit heads who have something islamaphobic tryout sayang about majority hindu nation have come out ini force tryout interact with this story</t>
  </si>
  <si>
    <t>Ni orang agamanya apa sih? Apa pake alasan agama doang?</t>
  </si>
  <si>
    <t>vale lah pena servirle al pueblo sin importar el cansancio nuestro reconocimiento todo el personal deh lah salud que han estado en lah primera nea deh batalla contra lah covid en</t>
  </si>
  <si>
    <t>Mantap sekali...kita rakyat Indonesia yg waras &amp;amp; tdk mabuk agama &amp;amp; berpolitik patut sgt bersyukur krn punya pakde Jokowi sbg presiden yg mau bekerja keras menjalankan amanah dgn tulus, ikhlas, sungguh2 &amp;amp; sdh selesai dgn dirinya...kita doakan terus Allah memberkahinya...Amin...🙏</t>
  </si>
  <si>
    <t>central task force imposes restrictions untuk tibetans ini dharamshala setelah surge ini covid cases</t>
  </si>
  <si>
    <t>Khairy Jamaluddin berkata bahawa fungsi itu diwujudkan bagi tujuan untuk membantu pihak berkuasa mendapatkan maklumat lokasi yang lebih spesifik dan tempoh waktu keberadaan seseorang di sesebuah premis. Antara lain ialah bagi membantu KKM mengesan kontak rapat kes Covid-19</t>
  </si>
  <si>
    <t>now this health secretary says younger adults including those years memakai up the majority of recent surge ini cases ini indicating the surge mau be the coming of the third wave</t>
  </si>
  <si>
    <t>POLITIK NO 2, RAKYAT NO 1
Jentera Bersatu digerakkan untuk bantu rakyat terkesan akibat Covid-19
Beliau juga mengarahkan agar seluruh jentera parti untuk menyampaikan maklumat yang tepat mengenai usaha yang telah dilakukan kerajaan.</t>
  </si>
  <si>
    <t>menjadi seseorang istant profe atau of dari natalie dean contributes tryout the article is the worst over models predict steady decline ini covid cases through march read atau listen tryout learn more</t>
  </si>
  <si>
    <t>@blogdokter Kalo ada keberhasilan terkait penanganan covid19, yg dapat puja-puji dari Presiden RI dan @WHO adalah Menkes (Insinyur) 😎
dulu punya Menkes dokter malah dimusuhi sejawatnya sih 🤭</t>
  </si>
  <si>
    <t>ya just setelah the covid wave had practically concluded nice timing</t>
  </si>
  <si>
    <t>𝗖𝗮𝗿𝗮 𝗺𝗲𝗺𝗼𝗵𝗼𝗻 𝗸𝘂𝗮𝗿𝗮𝗻𝘁𝗶𝗻 𝗱𝗶 𝗿𝘂𝗺𝗮𝗵
1️⃣ Layari eCOVID19 HQA (
2️⃣ Isi maklumat pemohon
3️⃣ Masukkan semua maklumat pengembara
4️⃣ Muat naik semua dokumen untuk kelulusan
#KitaJagaKita
#KitaMestiMenang
#MenangBersama
#COVID19
#KLCeria</t>
  </si>
  <si>
    <t>seguimos en batalla gracia nuestro presidente nuestra alcaldesa se realiz jornada vacunacion contra el covid en lah comunidad ezequiel zamora parroquia pedro arevalo aponte</t>
  </si>
  <si>
    <t>Pemerintah Singapura batalkan semua agenda internasional mereka, termasuk penyenggelaraan lomba balap formula one yang setiap tahunnya selalu mendatangkan cuan yang sangat banyak bagi pemasukan kas negara tersebut naiknya kasus Covid-19 di Singapura adalah penyebabnya</t>
  </si>
  <si>
    <t>some hush money dari biden</t>
  </si>
  <si>
    <t>@xxwann_ Halo Bpk Wawan, sehubungan dalam masa tanggap Covid-19 dan PPKM Level 3 maka untukkegiatanWeekend BankingBankMandiri pada tanggal 25 &amp;amp;amp; 26September 2021 tidak melaksanakan Operasional. (1)</t>
  </si>
  <si>
    <t>abstract prevalence dan predictors of post traumatic stre disorder symptoms among emergency physicians ini the united states during the covid pandemic</t>
  </si>
  <si>
    <t>@xxwann_ Selamat pagi Bpk Wawan,mohon maaf atas ketidaknyamanannya. Sehubungan dalam masa tanggap Covid-19 dan PPKM level 3 maka untuk kegiatan kantor cabang weekend banking Bank Mandiri pada tanggal 25 dan 26 September 2021 tidak beroperasional. (1)</t>
  </si>
  <si>
    <t>unmasked unmuzzled unvaccinated unafraid unalive</t>
  </si>
  <si>
    <t>Status COVID-19 di Malaysia setakat 24 September 2021. Untuk maklumat lanjut, layari - Reposted from @kementeriankesihatanmalaysia</t>
  </si>
  <si>
    <t>cuidemos sabemos mau hacerlo lah medidas deh prevenci son lah mejor arma en est batalla que diario damos contra el contin atento las medidas deh bioseguridad no bajes lah guardia pac las dantas</t>
  </si>
  <si>
    <t>RSUD Dr. Moewardi kembali mengadakan seminar daring bertema Peranan Rehabilitasi Medis Pada Pasien Terpapar Covid-19 Bagi Staf Instalasi Rehabilitasi Medis di RSUD Dr. Moewardi pada hari Jumat, 24 September 2021.</t>
  </si>
  <si>
    <t>barhti mehangai sih awam pareshan hakumat nakaam</t>
  </si>
  <si>
    <t>@Jubirhati Saya berharap, aparat keras dan tegas terukur....kl benar2 @BEMUI_Official demo besar di Jakarta.
Virus covid-19 belum usai, jgn buat rakyat makin susah. Smg rakyat juga melempari para demonstran dg batu, agar otak mereka sedikit berfungsi !!!
@univ_indonesia</t>
  </si>
  <si>
    <t>el ini holand que juragan lah batalla judicial para vacunarse contra el coronavirus pese lah oposici deh su padre</t>
  </si>
  <si>
    <t>Jumat, 24 September 2021.
Giat Personil Sat Lantas Dalam Rangka OPS Patuh Toba 2021 untuk menghimbau Seluruh Masyarakat tetap mematuhi peraturan lalu lintas di masa Pandemi Covid-19</t>
  </si>
  <si>
    <t>india has vaccinated of eligible population against covid sok far centre via namo app</t>
  </si>
  <si>
    <t>#NawakNgalam Sebagai upaya preventif penyebaran Covid-19 di sekolah, Pemkot melakukan tes swab acak kepada guru dan siswa. Wali Kota Sutiaji hadir lgsung di bbrp lokasi, antara lain SMPN 20 Malang dan SDN Bunulrejo 2 Malang, Jumat (24/9/2021).
#PTM</t>
  </si>
  <si>
    <t>viernes huila presenta panorama departamento acumula casos personas con en aislamiento al subi ocupaci deh en neiva</t>
  </si>
  <si>
    <t>@FKadrun Keruwetan Ekonomi USA dan CCP hari ini, kira kira ada nggak hubunganya dengan Skandal "Covid19". 
Seperti "Propaganda Terorisme " Yg memakan korban Afghanistan dan Iraq.. Tempoe doeloe, Bib? 🤔🤔🤔🤔</t>
  </si>
  <si>
    <t>sar augusto quien esta batallando contra lah covid</t>
  </si>
  <si>
    <t>Giat Lokakarya Mini Triwulan III Bidang Kesehatan bertempat di Rooftop Kecamatan Coblong
Jumat, 24 September 2021
Kegiatan dilaksanakan dengan memenuhi standar Protokol Kesehatan Covid-19 #lawancovid19
#BandungNuUrang
#coblongjitu</t>
  </si>
  <si>
    <t>tambi se lleva cabo una jornada deh salud integral para todo el sector transporte en medicina general odontologia pediatr gastroenterolog traumatolog oftalmolog audiometr orientaci dica jornada deh vacunas covid</t>
  </si>
  <si>
    <t>Di masa pandemi Covid-19 ini, harapannya pondok pesantren tetap eksis agar dapat menjaga generasi masa depan karena selama ini, pondok pesantren menjaga tradisi keagamaan dan kebangsaan 
#Liveinterview</t>
  </si>
  <si>
    <t>nosotros somos responsables invitamos todos protegerse seguimos en batalla contra el covid</t>
  </si>
  <si>
    <t>Bapak Camat Coblong mengikuti kegiatan Geulisan Al Quran (Gerakan Urang Nulisan Al Quran)
Jumat,24 Seotember 2021
Kegiatan dilaksanakan dengan memenuhi standar Protokol Kesehatan Covid-19 #lawancovid19
#BandungNuUrang
#coblongjitu</t>
  </si>
  <si>
    <t>mau puedo afrontar el aislamiento por coronavirus pautas para sobrellevar mejor el confinamiento en casa</t>
  </si>
  <si>
    <t>ilmi menguasai diri &amp;amp; harta kepada minda untuk kehadapan mention rasisnisma islam syurga
sage Covid19 Viral Malaysia</t>
  </si>
  <si>
    <t>rd of september coba has produced covid vaccines dosis tryout fully vaccinate all itu people wellcome tryout coba</t>
  </si>
  <si>
    <t>STATUS TERKINI KES AKTIF COVID-19 DI MALAYSIA SEHINGGA 24 SEPTEMBER 2021
👉 Untuk maklumat lanjut, layari @kkmm_gov @kedahgov @KEDAHfm_RTM @RTMLangkawifm @JapenKedah</t>
  </si>
  <si>
    <t>all stated demand seems tryout be gaining firmer floor ini india dan will get lift dari the upcoming competition season good days are coming untuk indian economy</t>
  </si>
  <si>
    <t>Sebuah studi yang dilakukan China terkait COVID-19 menemukan bahwa COVID-19 sudah lebih dulu ada di Amerika Serikat sejak September 2019 lalu, lebih awal dari yang diumumkan sebelumnya.</t>
  </si>
  <si>
    <t>our new saya ue is now onlen featuring dan care dan more all available untuk you read more here</t>
  </si>
  <si>
    <t>Status COVID-19 di Malaysia setakat 24 September 2021.
Untuk maklumat lanjut, layari COVID-19 status in Malaysia as of 24 September 2021.
For more details, visit</t>
  </si>
  <si>
    <t>conozca al ini holand que juragan lah batalla judicial para vacunarse contra el covid pese lah oposici deh su padre</t>
  </si>
  <si>
    <t>Polsek Jarai melaksanakan Apel Protap Malam Libur ( KRYD ) berupa Patroli Hunting dan himbauan pada malam libur ( Malam Sabtu ) guna mengantisipasi 3C, guan kamtibmas lainya, Edukasi, serta Giat OPS YUSTISI Protokol kesehatan terkait pencegahan penyebaran  Virus Corona / Covid-19</t>
  </si>
  <si>
    <t>me explaining how the death of harambe caused trumps election dan the coronavirus</t>
  </si>
  <si>
    <t>Kadar penggunaan alat bantuan pernafasan, ICU, katil hospital COVID-19 dan pusat kuarantin setakat 24 September.
Untuk maklumat lanjut, layari</t>
  </si>
  <si>
    <t>johnnyjet no vaccinated people are belum just as likely tryout spread the coronavirus as unvaccinated people this has become common refrain among the cautious dan itu wrong via johnnyjet sep</t>
  </si>
  <si>
    <t>Kadar penggunaan alat bantuan pernafasan, ICU, katil hospital COVID-19 dan pusat kuarantin setakat 24 September 2021. Untuk maklumat lanjut, layari - Reposted from @kementeriankesihatanmalaysia</t>
  </si>
  <si>
    <t>working jadi europe is facing soaring power prices as its economy recovers dari the coronavirus pandemic dan as winter approaches while natural gas reserves are at worrying kalau level</t>
  </si>
  <si>
    <t>Presiden Jokowi sebagai salah satu dari 4 pemimpin dunia yang dipilih oleh presiden Amerika Serikat Joe Biden untuk memberikan masukan terkait penangannan Covid-19
#DiRumahAja
#PPKMDaruratSolusiBaik
#IndonesiaSehatIndonesiaHebat
#BersatuLawanCovid19
#NegeriPulihDenganVaksin</t>
  </si>
  <si>
    <t>semester visits covid vaccination centre ini sector panchkula she is accompanied by haryana health minister shri</t>
  </si>
  <si>
    <t>Jokowi Punya Waktu Sikapi Pemecatan 56 Pegawai KPK Via @TirtoID
Ada 4.204.116
141.258 Meninggal
#LBP_GagalTotal
#GuruHonorerKorbanKapitalisme
#DoaKamiUntukIBHRS
#justiceforibhrsandkm50
#bongkarkorupsibansos
#batalkanuuciptakerja
#COVID19
#SaturdayMorning</t>
  </si>
  <si>
    <t>covid luta entre verme vir quem vencera e menjadi seseorang nojenta batalha</t>
  </si>
  <si>
    <t>@CNNIndonesia Peringatan.. berapa bulan lalu diingatkan jng mudik..mudik juga. Skng diingatkan jng euphoria kasus/bor turun , covid19 terkendali... mulai buka toko/mall/sekolah/resto...dll dng minimal protokol.
Yah...kita tunggu deh..</t>
  </si>
  <si>
    <t>the study says calculated proportions of adverse pregnancy dan neonatal outcomes ini persons vaccinated against covid who had completed pregnancy were similar tryout incidences reported ini studies involving pregnant women that were conducted before the covid pandemic</t>
  </si>
  <si>
    <t>Bontang – Untuk menjaga kelancaran dan keamanan pelaksanaan vaksinasi Bhabinkamtibmas Polsek Muara Badak bersama Babinsa Koramil 02 Muara Badak melaksanakan pengamanan vaksinasi Covid-19 Dosis 1 untuk masyarakat umum Jumat (24/9).</t>
  </si>
  <si>
    <t>prepar ndonos para continuar lah batalla contra el seguir salvando vidas recuerda seguir las medidas deh bioseguridad no bajes lah guardia lah pandemia no tertawa terminado</t>
  </si>
  <si>
    <t>KADAR PENGGUNAAN ALAT BANTUAN PERNAFASAN, ICU, KATIL HOSPITAL COVID-19
DAN PUSAT KUARANTIN SEHINGGA 24 SEPTEMBER 2021
👉 Untuk maklumat lanjut, layari @kkmm_gov @kedahgov @KEDAHfm_RTM @RTMLangkawifm @JapenKedah</t>
  </si>
  <si>
    <t>nueva zelanda gobernado por una mujer patsy reddy logra controlar variante delta con detecci aislamiento deh enfermes as como cuarentena deh coronavirus viajeros</t>
  </si>
  <si>
    <t>Buletin Statistik Makro Utama Terpilih Siri 136-2021.
Utk maklumat lanjut: #StatsMalaysia
#MyStatsDay
#MyCensus2020
#MenghitungMalaysia
#DataAndaMasaDepanKita
#PastikanAndaDibanci
#COVID19 #StaySafe
#KitaJagaKita                
#SKMS2021</t>
  </si>
  <si>
    <t>drs are telling me that my immune response tryout covid infection ini march mau have resulted ini polymyalgia rheumatica symptoms starting ini mau now on moga of steroids dan life limited ini huge way</t>
  </si>
  <si>
    <t>Wajib banget punya aplikasi PeduliLindungi kalau mau keluar rumah. Suapaya kamu tau informasi terkait COVID-19 didaerah yang kamu kunjungi , segera vaksinasi untuk yang belum #MobilitasTetapProkes Waspada Jangan Lengah</t>
  </si>
  <si>
    <t>cuidemos sabemos mau hacerlo lah medidas deh prevenci son lah mejor arma en est batalla que diario damos contra el contin atento las medidas deh bioseguridad no bajes lah guardia orope</t>
  </si>
  <si>
    <t>Kadar penggunaan alat bantuan pernafasan, ICU, katil hospital COVID-19 dan pusat kuarantin setakat 24 September.
Untuk maklumat lanjut, layari @KKMPutrajaya</t>
  </si>
  <si>
    <t>hoy me hicieron el hisopado el resultado fue negativo sin embargo debo permanecer en aislamiento unos as porque tengo todos los ntomas deh agradezco el privilegio deh poder hacerlo deh tener el trabajo que tengo todo mi rculo deh apoyo</t>
  </si>
  <si>
    <t>Status COVID-19 di Malaysia setakat 24 September 2021.
Untuk maklumat lanjut, layari @KKMPutrajaya</t>
  </si>
  <si>
    <t>referring tryout covid as the plague paling people are going about their lives peacefully dan doing their best tryout find sense of normalcy this is completely understandable setelah the traumatic year the people have suffered</t>
  </si>
  <si>
    <t>“BI akan terus memperkuat koordinasi dengan pemerintah dan otoritas terkait untuk memonitor secara cermat dinamika penyebaran Covid-19 dan dampaknya terhadap perekonomian Indonesia dari waktu ke waktu,” ujar Direktur Eksekutif Kadepkom BI Erwin Haryono.
Jokowi Lawan Pandemi</t>
  </si>
  <si>
    <t>ujian sekolah emba ya representatives visit islamabad vaccination center via</t>
  </si>
  <si>
    <t>Status COVID-19 di Malaysia setakat 24 September 2021.
Untuk maklumat lanjut, layari COVID-19 status in Malaysia as of 24 September 2021.
For more details, visit #pmrtatau</t>
  </si>
  <si>
    <t>continuamos en lah batalla por lah salud lah vida con el plan deh ampliaci deh capacidades en hospitales del dtto capital para el desde el</t>
  </si>
  <si>
    <t>Indonesia terus mendapat bantuan vaksin COVID-19 dari beragam negara. Pada Jumat (24/9) pemerintah menerima dua juta dosis vaksin Sinovac sumbangan dari China yang tiba di Bandar Udara Internasional Soekarno Hatta.</t>
  </si>
  <si>
    <t>terima kasih untuk the inclusion tolong also check out dan the as jadi as the entire team of collaborators working on mitigation dan battling mis disinformation</t>
  </si>
  <si>
    <t>@nataliegwinters Fauci, Daszak and their team are the running dogs of the evil CCP! They collaborated with the evil CCP to create and spread COVID-19 and cover up the antidote to and the origin of the virus! The evil CCP and the team must be held accountable for the pandemic!</t>
  </si>
  <si>
    <t>cuidemos sabemos mau hacerlo lah medidas deh prevenci son lah mejor arma en est batalla que diario damos contra el contin no bajes lah guardia</t>
  </si>
  <si>
    <t>Exterior commerce additionally confirmed encouraging indicators. Exports in August clocked an annualized 13.2% development in comparison with the two-years-ago degree, and have been up 46% from the year-ago interval. Good work by FM @nsitharaman</t>
  </si>
  <si>
    <t>seg les ujian nasional dicen eso al siguiente reconocen que sus pacientes covid tienen desde problemas circulatorios desconocidos hasta neumon as bacterianas ngicas una panda deh criminales que se tertawa cargado el sistema sanitario</t>
  </si>
  <si>
    <t>¿A qué se deben las bajas tasas de #natalidad en España? ¿Qué efecto tendrá la pandemia del #Covid19 en ellas? El demógrafo Albert Esteve (@CEDemografia) comparte sus conocimientos con STI.</t>
  </si>
  <si>
    <t>el juez deh lah luis roberto barroso prohibi lah instalaci deh misiones religiosas en tierras ind genas brasile as con presencia deh pueblos en aislamiento por lah covid</t>
  </si>
  <si>
    <t>#ITSurat #dphindustani
Kamala Harris thanks PM Modi for resuming Covid-19 vaccine exports
via NaMo App</t>
  </si>
  <si>
    <t>outcomes ini patients with rheumatoid arthritis menjadi seseorang e edisi rheumatologyadvisor com il heures disclosure some study authors declared affiliations with pharmaceutical dan atau device companies tolong sih the orig</t>
  </si>
  <si>
    <t>#BuenosDías 🇻🇪 ¡Cuidemos! Sabemos cómo hacerlo. 🤜🤛
La medidas de prevención son la mejor arma en está batalla que a diario damos contra el #COVID19.
Continúa atento a las medidas de bioseguridad y no Bajes la Guardia. #24Sep #FelizViernes #GNBTachira #GNBD212.</t>
  </si>
  <si>
    <t>coronavirus tamb pega em bananas eduardo bolsonaro viva muito pra pagar por todas suas bananadas</t>
  </si>
  <si>
    <t>#BuenosDías 🇻🇪 ¡Cuidemos! Sabemos cómo hacerlo. 🤜🤛
La medidas de prevención son la mejor arma en está batalla que a diario damos contra el #COVID19.
Continúa atento a las medidas de bioseguridad y no Bajes la Guardia. #24Sep #FelizViernes #GNBTachira #GNBCMDTEPFPUENTETABOR</t>
  </si>
  <si>
    <t>covid booster</t>
  </si>
  <si>
    <t>#BuenosDías 🇻🇪 ¡Cuidemos! Sabemos cómo hacerlo. 🤜🤛
La medidas de prevención son la mejor arma en está batalla que a diario damos contra el #COVID19.
Continúa atento a las medidas de bioseguridad y no Bajes la Guardia. #24Sep #FelizViernes #GNBTachira #GNBDesurtachira</t>
  </si>
  <si>
    <t>cdc dir breaks agency panel backs boosters untuk frontline jobs</t>
  </si>
  <si>
    <t>Sumate hoy en📍Chos Malal para recibir la primera dosis de la vacuna contra #Covid19. Se aplicará a mayores de 18 años, SIN TURNO en el Centro Cultural. Además, se completarán esquemas con los laboratorios Sinopharm y AstraZeneca según la fecha de aplicación de la primera dosis.</t>
  </si>
  <si>
    <t>natal ter trailer para vacina contra covid nos bairros</t>
  </si>
  <si>
    <t>Seguimos cuidando a nuestro pueblo! En el PAC El Rayado damos cumplimiento a las medidas de bioseguridad en batalla al COVID19.
#24Sep #G.N.B #FANB #CEOFANB #GNBBolívar #VacúnateYa #GNBDCR62_1Bolívar
FANByPuebloVenciendo
@PrensaFANB</t>
  </si>
  <si>
    <t>por sih solos no ten amos suficiente con nuestra constantemente reducida lah por tambi influye sobre este te cuento mau sih tienes deh</t>
  </si>
  <si>
    <t>Seguimos cuidando a nuestro pueblo! En el PAC El Rayado damos cumplimiento a las medidas de bioseguridad en batalla al COVID19.
#24Sep #G.N.B #FANB #CEOFANB #GNBBolívar #GNBD620Bolívar #VacúnateYa
FANByPuebloVenciendo
@PrensaFANB</t>
  </si>
  <si>
    <t>get involved dan help be the ini understanding the shielding experience of those with an auto immune rheumatic disease</t>
  </si>
  <si>
    <t>Coronavirus: el niño holandés que ganó la batalla judicial para vacunarse pese a la oposición de su padre</t>
  </si>
  <si>
    <t>the distance observed was belum covid protocols itu was haramic</t>
  </si>
  <si>
    <t>Finance Minister @nsitharaman visits a Covid-19 vaccination centre in Sector 17, Panchkula. She is accompanied by Haryana Health Minister @anilvijminister</t>
  </si>
  <si>
    <t>ojal pronto podamos reunir todos nuestros zurditos para que jueguen se abracen que pronto ganemos lah batalla lah podamos hacer ese sue realidad</t>
  </si>
  <si>
    <t>W tym sezonie najbardziej śmiertelną chorobą będzie grypa (kowid u "zaszczepionych")
Dzięki fenomenalnej pracy parobków żydowskich ze świata mediów i polityki przy świetnej współpracy profstytutek za szekle, oraz medycznych gawnojedów, jak komentowany reumatyk intelektualny.</t>
  </si>
  <si>
    <t>saya o governo bolsonaro seus filhos alguns empres rios sem car ter com intere es pr prios muitos deles devendo milh es ao governo federal mil morreram por fake news sobre covid</t>
  </si>
  <si>
    <t>#BuenosDías ¡Cuidemos! Sabemos cómo hacerlo.☣
La medidas de prevención son la mejor arma en está batalla que a diario damos contra el #COVID19
Continúa atento a las medidas de bioseguridad y no Bajes la Guardia. #24Sep #FelizViernes #GNBTachira #GNBDESURTACHIRA</t>
  </si>
  <si>
    <t>den kinderschutzbund te laki-laki dewasa umbenennen seine politik schadet kindern und hdie traumata noch immer weiter das ist irrsinn</t>
  </si>
  <si>
    <t>After submitting docs twice my name and Mobile Number won’t change in PF A/C as per addharcard I can’t access/link my A/C.Noway 2 approach ppl bocoz everyone gives COVID19 reason what to do @nsitharaman @nsitharamanoffc @socialepf employer has submitted joint declaration form</t>
  </si>
  <si>
    <t>cuidemos sabemos mau hacerlo lah medidas deh prevenci son lah mejor arma en est batalla que diario damos contra el contin atento las medidas deh bioseguridad no bajes lah guardia alto grande</t>
  </si>
  <si>
    <t>#Vacuménomos
Ganemos juntos la batalla contra el Covid19</t>
  </si>
  <si>
    <t>ahem covid increases miscarriage dan stillbirth rates masks if anything reduce the viral load you will receive if you catch covid therefore reduced covid severity dan lower chance of prenatal death receiving covid vaccine helps with this as jadi</t>
  </si>
  <si>
    <t>@Rosa_do_Povo @reformaadmnao #pec32não @PSDBoficial #pec32não @DeputadosDEM @DepBrunaFurlan Essa PEC32 só quer desvalorizar o servidor público, as professoras de escola e profissionais da saúde que estão na frente de batalha contra o COVID-19 #pec32não</t>
  </si>
  <si>
    <t>el diputado federal inform que dio positivo que iya se encuentra en tratamiento dico en aislamiento</t>
  </si>
  <si>
    <t>Seguimos cuidando a nuestro pueblo! En el PAC El Rayado damos cumplimiento a las medidas de bioseguridad en batalla al COVID19.
#24Sep #GNB5taD624Bolivar #G.N.B #FANB #CEOFANB #GNBBolívar #VacúnateYa
FANByPuebloVenciendo
@PrensaFANB</t>
  </si>
  <si>
    <t>holanda ini juragan batalla judicial para vacunarse contra lah covid pese oposici deh su padre</t>
  </si>
  <si>
    <t>Seguimos cuidando a nuestro pueblo! En el PAC El Rayado damos cumplimiento a las medidas de bioseguridad en batalla al COVID19.
#24Sep #G.N.B #FANB #CEOFANB #GNBBolívar #VacúnateYa
#GNBCmdteDesurBolivar FANByPuebloVenciendo
@PrensaFANB</t>
  </si>
  <si>
    <t>nakow pdaf king dickhead bumanat laki-laki dewasa pag baboy tlga mgaling bumato ng kurakot ng iba pero ang gingawang pang buwaya mas malala apa</t>
  </si>
  <si>
    <t>Estudiantes de la FNERRR en Durango protestan por la falta de vacunas contra el covid-19 a menores de edad pues también ponen en riesgo su salud y la de sus familias en el regreso a clases.</t>
  </si>
  <si>
    <t>el gobierno bonaerense except del aislamiento quienes vuelvan del exterior con vacunaci completa lah cartera deh salud destac que esta nueva apertura responde lah buena situaci sanitaria</t>
  </si>
  <si>
    <t>La única forma de evitar la propagación del coronavirus es mantener el aislamiento preventivo y obligatorio, vamos todos y todas a cumplir la cuarentena social y colectiva.
#VacúnateYa</t>
  </si>
  <si>
    <t>nuestro pap est librando lah batalla contra el covid lah lucha continua lah recuperaci es lenta el tiene una cardiopat que debemos controlar no se boleh puede decir lah noticia deh mi makan</t>
  </si>
  <si>
    <t>#AlertaMarval Mediante la Decisión Administrativa 932/2021, se establecen los requisitos bajo los cuales ciertas personas quedan exceptuadas de cumplir con el aislamiento sanitario al momento de ingresar a Argentina.
👉 #aislamiento #cuarentena #COVID19</t>
  </si>
  <si>
    <t>vaccination dan rheumatoid diseases shared decision making proce</t>
  </si>
  <si>
    <t>Aumenta fatiga visual durante aislamiento por #COVID19, según expertos. #Salud. #Estados. @Notimex.</t>
  </si>
  <si>
    <t>hoje proibiram novas mi es religiosas entre os ind genas quando fecharam as igrejas pq haviam desculpa sempre mas alvo trens nibus lotados igreja advinha partido que solicitou pt vamos virar china janela</t>
  </si>
  <si>
    <t>Mahigit 700,000 doses ng Pfizer COVID-19 vaccine, dumating na sa Pilipinas.</t>
  </si>
  <si>
    <t>gran labor deh todo el personal deh salud se merecen toda lah gratitud deh los nicarag enses por estar al frente deh esta batalla contra el covid noche</t>
  </si>
  <si>
    <t>Seguiremos batallando para honrar a mi mamá en palabra y acción fueron muchas sus enseñanzas pero la de ayer fue la más dura.Esta batalla sigue pues nuestro padre también tiene Covid19 desde la misma fecha que ella y debemos mantenernos firmes y fuertes por el.</t>
  </si>
  <si>
    <t>aku are masih waiting untuk the help aku are forced tryout live under the fear of covid along with malaria dan dengue due tryout filth dan stagnant water no sewerage atau drainage facility system has failed ridiculously</t>
  </si>
  <si>
    <t>#Taubira, partiale ignorant l'esclavage islamique, généralisant l'exception, bref à éviter !</t>
  </si>
  <si>
    <t>alcald as hospitales equipos vacunadores deres comunitarios profesores amas deh casa todos estamos comprometidos con ganarle lah batalla al trabajando en equipo superaremos pronto lah pandemia</t>
  </si>
  <si>
    <t>Neonatal family-centered care in a pandemic
via @NaturePortfolio
#HospitalsTalktoLovedOnes #FamilyCenteredCare #FamilyNursing #PatientCare #MedTwitter #health #NeoPapers #COVID19 #coronavirus #mHealth #healthtech #Telehealth #CitizenScience #communication</t>
  </si>
  <si>
    <t>kafiwa nya kakak yake kwa covid nya akawasihi watu wasiende msibani kwa kuogopa maambukizi bavicha mwanza walikataliwa kufanya mkutano nya rc kwa sababu zake mbowe kaacha msiba kakimbilia mwanza kwenda kufanya mkusanyiko haramu kwa hiyo mza ndiyo wanataka waambukizwe covid</t>
  </si>
  <si>
    <t>Que Libertad Digital se convirtiera en campo de batalla de bebelejías vs provacunas es algo que no vi venir
La secta antivacunas: captación, ritual y acoso, por @yesicasc</t>
  </si>
  <si>
    <t>partai del deh septiembre en lah batalla contra lah covid</t>
  </si>
  <si>
    <t>La extrema cobardía y estupidez de VOX. Los que intentaron instrumentalizar las muertes por Covid19, ahora ni se atreven a confesar si se han puesto (o no) la vacuna que está ganando la batalla a la pandemia. Ni para eso le sirven a España.
Contra la ultraderecha: vacunas.</t>
  </si>
  <si>
    <t>coronavirus el ini holand que juragan lah batalla judicial para vacunarse pese lah oposici deh su padre bbc mundo</t>
  </si>
  <si>
    <t>BASAHIN:
Ayon kay vaccine czar Sec. Carlito Galvez Jr., ang malaking bahagi ng 728,910 Pfizer COVID-19 vaccines na dumating sa bansa nitong Huwebes ng gabi (Set.23) ay ilalaan sa Metro Manila at iba pang lungsod sa Luzon, Cebu, at Davao.</t>
  </si>
  <si>
    <t>esa lucha mental tertawa sido mi principal batall con esto del contagio deh eso que no hubieron internamientos fallecimientos ini secuelas graves no puedo imaginar el nivel deh destrozo mental que queda en las personas que sufren todo kamu que afortunadamente iya no sufr</t>
  </si>
  <si>
    <t>#Balitaan | Mga health worker sa Visayas at Mindanao, punong-puno na rin sa kapalpakan ni Duterte
"...kulang na kulang na ang nag-aasikaso sa mga pasyente sa panahong tumataas ang bilang ng nahahawa sa Covid-19 sa syudad."
Basahin: #DuqueResign</t>
  </si>
  <si>
    <t>this is tragedy dan policy failure belum only di the families of those lost have tryout heal there are children who will be traumatized who will never be the same</t>
  </si>
  <si>
    <t>@nsitharaman and her ministry deserves kudos for this, especially while weathering the fallout of the #wuhanvirus. Hope to see the dream of a 5 trillion dollar economy realise in the next few years</t>
  </si>
  <si>
    <t>that crazy the vaccine is haram</t>
  </si>
  <si>
    <t>#BuenosDías 🇻🇪 ¡Cuidemos! Sabemos cómo hacerlo. 🤜🤛
La medidas de prevención son la mejor arma en está batalla que a diario damos contra el #COVID19.
Continúa atento a las medidas de bioseguridad y no Bajes la Guardia. #24Sep #FelizViernes #GNBTachira #GNBauxpacsanpedrodelrio</t>
  </si>
  <si>
    <t>amid the surging daily covid cases nationwide dan with health workers being traumatized dan overwhelmed with covid cases one thing bothers me where di hospitals dispose of their highly infectious wastes read more here</t>
  </si>
  <si>
    <t>#BuenosDías 🇻🇪 ¡Cuidemos! Sabemos cómo hacerlo. 🤜🤛
La medidas de prevención son la mejor arma en está batalla que a diario damos contra el #COVID19.
Continúa atento a las medidas de bioseguridad y no Bajes la Guardia. #24Sep #FelizViernes #GNBTachira #GNBCmdtePacLaVictoria</t>
  </si>
  <si>
    <t>lah senadora deh registra lah marca arag existe lah espa vaciada se pone punto para dar lah batalla en las pr ximas elecciones municipales auton micas nacionales</t>
  </si>
  <si>
    <t>#BuenosDías 🇻🇪 ¡Cuidemos! Sabemos cómo hacerlo. 🤜🤛
La medidas de prevención son la mejor arma en está batalla que a diario damos contra el #COVID19.
Continúa atento a las medidas de bioseguridad y no Bajes la Guardia. #24Sep #FelizViernes #GNBTachira #GNBD212</t>
  </si>
  <si>
    <t>vacunaci ini holand se podr vacunar contra el covid pese oposici deh su padre esto despu deh una batalla judicial en lah ciudad holandesa deh groningen lah cual se apoya en los derechos del menor tiene nobles motivos detalles</t>
  </si>
  <si>
    <t>#BuenosDías 🇻🇪 ¡Cuidemos! Sabemos cómo hacerlo. 🤜🤛
La medidas de prevención son la mejor arma en está batalla que a diario damos contra el #COVID19.
Continúa atento a las medidas de bioseguridad y no Bajes la Guardia. #24Sep #FelizViernes #GNBTachira #GNB.PACLAHONDA</t>
  </si>
  <si>
    <t>covid al sama hayat tidak uzaktan al mau zorunlu ld verimlili medi ld ki dev plazalara para yat rmak servis ara filolar kiralamak is tma sok utma yemek ini tonla para haramak yerine bu paray al anlara vermek daha verimli oluyor</t>
  </si>
  <si>
    <t>La medidas de prevención son la mejor arma en está batalla que a diario combatimos contra el #covid19.
Continúa atento a las medidas de seguridad y no Bajes la Guardia. #VacúnateYa</t>
  </si>
  <si>
    <t>meill on nyt sama malli mink ihmeen takia lapset halutaan sairastuttaa siit on pakko olla kyse kun lopetetaan alle testaukset saja yt nn my karanteenit eik alakoului menjadi seseorang ytet maskia ilmanpuhdistimista nyt puhumattakaan</t>
  </si>
  <si>
    <t>#BuenosDías 🇻🇪 ¡Cuidemos! Sabemos cómo hacerlo. 🤜🤛
La medidas de prevención son la mejor arma en está batalla que a diario damos contra el #COVID19.
Continúa atento a las medidas de bioseguridad y no Bajes la Guardia.. #24Sep
#FelizViernes #GNBTachira #GNBD212
#FANB</t>
  </si>
  <si>
    <t>ciao vorrei ujian nasional riconoscimento per aver credo fatto davvero lah mia partai nella ricerca per il vaccino covid ini quanto consumatrice di ettolitri dinax dal cordialmente</t>
  </si>
  <si>
    <t>🇳🇴😷 | #MundoRED92 | #COVID19 | #Pandemia | #Noruega |
Noruega pone fin a casi todas las restricciones por Covid-19 a partir de este sábado
Solo se mantendrá el aislamiento en caso de ser positivo y el uso del barbijo en transporte público.</t>
  </si>
  <si>
    <t>mourning dari covid dan post traumatic stre disorder new therapeutic tools ini the treatment of pathological bereavement deaths caused by the virus covid expose survivors tryout high risk of developing mourning pathology state of suffering</t>
  </si>
  <si>
    <t>Dr.C. Luis Enrique ValdesI En los últimos 15 días #SantiagodeCuba ha comenzado a reducir la incidencia de positivos a la #Covid19. La vacunación💉 y las medidas de restricción de movilidad y aislamiento social inciden en estos resultados. 
👉Síguenos en @tvchagocuba</t>
  </si>
  <si>
    <t>para los dicos cient ficos del que libran esta colosal batalla contra lah covid muy especialmente para los dicos cient ficos cnicos estudiantes deh lah salud deh coba mi aplauso para ustedes</t>
  </si>
  <si>
    <t>📌 Aislamiento por la Covid-19 y la forma de vestir...</t>
  </si>
  <si>
    <t>with cumulative pasti cara amp surging tryout cro cara thanking pm modiji untuk resuming covid vaccine exports setelah his call untuk open logistics chains untuk raw materials itu return tryout leadership soon</t>
  </si>
  <si>
    <t>AGORA TODOS ESTÃO COM MEDO APÓS A CPI INVESTIGAR A PREVENT SENIOR.ALEXANDRE FAZ OS COMENTÁRIOS NEGACIONISTAS HÁ MUITO TEMPO,MAS SÓ AGORA A CNN O DEMITIU.</t>
  </si>
  <si>
    <t>impo ibilit deh voir les agonisants deh pratiquer des rituels deh molors des premiers mois du ujian nasional traumatisme majeur pour familles et soignants ini pas reproduire</t>
  </si>
  <si>
    <t>@ErnesXxl100pre No he visto a estos sapingos hacer una convocatoria para reunir medicamentos, material gastable, productos de aseo o alimentos y enviarlos a un hospital o centro de aislamiento. Tampoco les he visto ur al @MINSAPCuba para pedir un puesto en zona roja y luchar contra la #Covid19</t>
  </si>
  <si>
    <t>ase bacale yayidlodle ishayina bomasuku batalutfota lolumanti an alavanche nkhosiyami</t>
  </si>
  <si>
    <t>At the #UNGA @PakPMO talked about the Covid-19; climate change; islamophobia; and India’s atrocities against #Muslims, particularly in #Kashmir. He also spoke in detail about #Afghanistan, and called for strengthening and stabilising the Taliban Government</t>
  </si>
  <si>
    <t>vacina serve pra nada mas os seus fabricantes amealharam seus muitos bilh es</t>
  </si>
  <si>
    <t>अशोक जगताप( @BhaiJagtap1 ) जरा त्या रिंगणा बाहेर या म्हणजे कळेल जगात काय सुरु आहे…
खाली आहे कमला हॅरिसने मोदीं सोबतच्या बैठकीचा केलेला ट्विट.
आम्ही जाणतो की तुम्हाला तुमच्या नेत्या प्रमाणे मंद वागावं लागतं पण स्वतःची नाच्चकी होणार नाही ह्याची तर काळजी घ्या.
@hindumangesh</t>
  </si>
  <si>
    <t>mi natal noruega ganas deh regresarme</t>
  </si>
  <si>
    <t>@tijarawala @yogrishiramdev @ANI @narendramodi @nsitharaman @Anurag_Office @AnilSinghvi_ @shail_bhatnagar @virendraonNifty @pandyapradeep @smcglobal @sanjaypugalia Om ji 🙏
Start your morning with Pujya Swami Ramdev's Yoga Lessons!!
Learn various tips to fight and prevent the coronavirus on Aastha Channel at 5 am, DD National at 6 am, DD Bharati at 7 am, India TV at 7:57 am and Sanskar at 9 pm</t>
  </si>
  <si>
    <t>el ini holand que juragan lah batalla judicial para vacunarse contra el coronavirus pese lah oposici deh su padre bbc news mundo</t>
  </si>
  <si>
    <t>Dumating sa Pilipinas ang 728,910 doses ng Pfizer COVID-19 vaccine. Inaasahan pa na makakakuha ng karagdagang bakuna mula sa Estados Unidos.</t>
  </si>
  <si>
    <t>olha rapaz se video call ouvir as pe oas que trabalharam em bancos com guedes praticamente todos dir mesma coisa guedes erra por basta ver que ele di e que com bilh es gente aniquila coronavirus em foram bilh es guedes erra por</t>
  </si>
  <si>
    <t>#HéroesDeLaSalud que con entrega, consagración y amor protagonizan historias de humanismo y solidaridad en estos meses de tanto batallar contra la #COVID19 #CubaPorLaVida @RafaelR88799718 @Rafael28764176 @cubacooperaveTR @cubacooperaven #CubaPorLaVida #ACubaPonleCorazón #Cuba</t>
  </si>
  <si>
    <t>el juez deh lah corte suprema luis roberto barroso argument en lah disposici que lah medida deh aislamiento se lleva cabo para proteger los pueblos originarios deh lah pandemia deh lah</t>
  </si>
  <si>
    <t>Covid-19. Mis respetos: me parecía difícil que lo hicieran pero Nueva Zelanda controló de la variante delta con detección y aislamiento de enfermos, así como cuarentena de contactos y viajeros. Los casos nuevos son ya menos de 50 por día en todo el país.</t>
  </si>
  <si>
    <t>pandemi covid memaksa pelaku umkm di sumatra selatan mengembangkan usaha dengan memanfaatkan aplikasi digital yang sudah ada</t>
  </si>
  <si>
    <t>Each COVID-19 Surge Poses A Risk For Healthcare Workers: Post-Traumatic Stress Disorder
Nurse Chris Prott’s knees jump, his heart races, his mouth goes dry and his mind floods with dark ..</t>
  </si>
  <si>
    <t>pemerintah terus melakukan upaya dalam menekan penyebaran covid di indonesia dengan menerapkan prokes terkait kunjungan wisatawan mancanegara ke indonesia cipta keamanan dan ketertiban masyarakat kondusif</t>
  </si>
  <si>
    <t>Finance Minister @nsitharaman visited the Covid-19 Vaccination Camp in Sector 17 Community Centre, Panchkula, today</t>
  </si>
  <si>
    <t>oleh karena itu wapres menegaskan bahwa penanggulangan covid bukan hanya untuk sektor kesehatan melainkan juga termasuk bagian penting dari persoalan agama</t>
  </si>
  <si>
    <t>#BuenosDías 🇻🇪 ¡Cuidemos! Sabemos cómo hacerlo. 🤜🤛
La medidas de prevención son la mejor arma en está batalla que a diario damos contra el #COVID19.
Continúa atento a las medidas de bioseguridad y no Bajes la Guardia. #24Sep #FelizViernes #GNBTachira #GNBCmdteAltoGrande</t>
  </si>
  <si>
    <t>gubernur iran ditampar gara istrinya disuntik vaksin covid oleh seorang dokter pria begini ini contoh aliran kadrun alasan agama jadi alasan melakukan kekerasan</t>
  </si>
  <si>
    <t>Oui, toi seul es #saint ! +
Oui, toutes les #nations viendront
et se #prosterneront devant toi ; *
oui, ils sont #manifestés, tes #jugements.
#France #apocalypse #Europe #NWO #Israel #Jesus #COVID19 #PassSanitaire #dictature #jeunes #sport #music #islam</t>
  </si>
  <si>
    <t>regulasi teknis lainnya juga tercantum dalam instruksi menteri dalam negeri inmendagri nomor dan tahun terkait pelaksanaan ppkm dengan mengoptimalkan posko penanganan covid di tingkat desa dan kelurahan</t>
  </si>
  <si>
    <t>Escuchar a @HLGatell es como asistir a una batalla en el Coliseo Romano. Su pulgar pretende decidir el destino de las personas.</t>
  </si>
  <si>
    <t>sehingga oktober jumlah kes covid yang dilaporkan adalah kes kes maklumat terperinci akan dimuatnaik ke laman covidnow data setiap hari bagi laman covidnow adalah dikemaskini sekaligus selepas tengah malam</t>
  </si>
  <si>
    <t>Seguimos cuidando a nuestro pueblo! En el PAC El Rayado damos cumplimiento a las medidas de bioseguridad en batalla al COVID19.
#24Sep #GNBPACLACarataBolivar #G.N.B #FANB #CEOFANB #GNBBolívar #VacúnateYa
FANByPuebloVenciendo
@PrensaFANB</t>
  </si>
  <si>
    <t>sehingga oktober jumlah kes covid yang dilaporkan adalah kes kes maklumat terperinci akan dimuatnaik ke laman covidnow data setiap hari bagi laman covidnow adalah dikemaskini sekaligus selepas tengah malam kpk kkm</t>
  </si>
  <si>
    <t>I keep seeing fellow parents that I know in varying degrees fall ill to #COVID19. A few have died. If you refuse the vaccine and you’re otherwise healthy, and then you die, you failed your family. I can’t stand to see another CaringBridge post with weeping kids. Traumatic.</t>
  </si>
  <si>
    <t>covid lockdown me kai vyktio kafi nuksan hui unki kamu hai chali rojgar chhut gai banko finance company credit card etc loan liya jo saf hai dene me asmarth hai unki lakh tidak ki loan mafi honi chahiye</t>
  </si>
  <si>
    <t>ఆర్థిక వ్యవస్థ కోలుకుంటోంది, పెట్రోల్ జీఎస్టీ పరిధిలోకి రావడంపై నిర్మల ఏమన్నారంటే? #Nirmalasitharaman #Economy #Coronavirus</t>
  </si>
  <si>
    <t>vaksinasi covid desa braja kencana</t>
  </si>
  <si>
    <t>La référence au Grand Remplacement est claire dès le début : « l’islamisme et l’immigration incontrôlée sont bien plus dangereux, pour l’Occident que la pandémie de coronavirus »</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</si>
  <si>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</si>
  <si>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@NinaPinabudhabi Sadly it doesn't quite work like that. We just have to hope that as we champion others, they will champion us back. If #Covid19 is showing us one thing, it's that it is important we do just that.</t>
  </si>
  <si>
    <t>kasus positif covid melandai mui saf salat jamaah boleh dirapatkan</t>
  </si>
  <si>
    <t>#BuenosDías 🇻🇪 ¡Cuidemos! Sabemos cómo hacerlo. 🤜🤛
La medidas de prevención son la mejor arma en está batalla que a diario damos contra el #COVID19.
Continúa atento a las medidas de bioseguridad y no Bajes la Guardia. #24Sep #FelizViernes #GNBTachira #GNBCmdt3raciaD215</t>
  </si>
  <si>
    <t>kepala dinas perhubungan sulsel arafah mengatakan perjalanan keluar masuk jawa dan bali wajib untuk melakukan tes pcr</t>
  </si>
  <si>
    <t>#BuenosDías 🇻🇪 ¡Cuidemos! Sabemos cómo hacerlo. 🤜🤛
La medidas de prevención son la mejor arma en está batalla que a diario damos contra el #COVID19.
Continúa atento a las medidas de bioseguridad y no Bajes la Guardia. #24Sep #FelizViernes #GNBTachira #GNBAuxPACLaJabonosa</t>
  </si>
  <si>
    <t>sekali semasa fasa endemik jadikan sayur dan buah sebagai menu yang wajib diambil setiap hari pusat maklumat pemakanan negeri melaka</t>
  </si>
  <si>
    <t>#BuenosDías 🇻🇪 ¡Cuidemos! Sabemos cómo hacerlo. 🤜🤛
La medidas de prevención son la mejor arma en está batalla que a diario damos contra el #COVID19.
Continúa atento a las medidas de bioseguridad y no Bajes la Guardia. #24Sep #FelizViernes #GNBTachira #GNBCmdtePacTienditas</t>
  </si>
  <si>
    <t>sementara terkait persiapan pelaksanaan ptm terbatas sekolah harus mempersiapkan diri dengan memenuhi daftar periksa sebagaimana yang tercantum dalam surat keputusan bersama skb menteri tentang panduan penyelenggaraan pembelajaran di masa pandemi covid</t>
  </si>
  <si>
    <t>Niños, niñas, jóvenes, necesitan la vida en la escuela. El aislamiento les está siendo muy perjudicial. Y la pobre calidad del aprendizaje es un verdadero desastre que no estamos tomando en serio. Pero volver a la escuela requiere condiciones de bioseguridad rigurosas. Si no, no.</t>
  </si>
  <si>
    <t>aa umbara dinilai terbukti korupsi terkait pengadaan barang bantuan sosial covid dan juga gratifikasi</t>
  </si>
  <si>
    <t>Every one celebrating 60K @SENSEX_BSE but to manage India fiscally wasn't easy in March-20 hence when celebrating 60K don't forget to thank @FinMinIndia @nsitharaman ,@RBI Governor @DasShaktikanta &amp;amp; @PMOIndia @narendramodi enough #COVID19 wasn't easy 🙏</t>
  </si>
  <si>
    <t>tapi kalau hanya untuk mengantisipasi lonjakan covid akibat mudik liburan natal dan tahun baru saja mungkin ada benarnya juga baru ia dan bulgaria saat ini sedang mengalami lonjakan ke bahkan diistilahkan tsunami covid</t>
  </si>
  <si>
    <t>Coronavirus: el niño holandés que ganó la batalla judicial para vacunarse pese a la oposición de su padre - BBC News Mundo</t>
  </si>
  <si>
    <t>janji anies mayoritas sudah terealisasi covid ada meninggal senin</t>
  </si>
  <si>
    <t>❤ #MiCorazónPara los médicos cubanos que junto al resto del personal de la salud, han sido protagonistas en la batalla contra la #COVID19.
#HeroesDeLaSalud #DeZurdaTeam #QbaD❤
#Cuba🇨🇺</t>
  </si>
  <si>
    <t>ajig benaran ibu nya irfan ada dimana kayak covid</t>
  </si>
  <si>
    <t>Los estudios fraudulentos sobre la ivermectina abren un nuevo campo de batalla entre la ciencia y la desinformación (redacción CP: por un Covid19 mejor informado, Parte II)</t>
  </si>
  <si>
    <t>pandemi covid memberi pelajaran berharga termasuk dalam menjaga pertumbuhan ekonomi negara beberapa hal yang bisa dipelajari antara lain pentingnya sinergitas antara bi pemerintah dan otoritas terkait lainnya untuk memitigasi guncangan akibat pandemi</t>
  </si>
  <si>
    <t>Los estudios fraudulentos sobre la ivermectina abren un nuevo campo de batalla entre la ciencia y la desinformación (redacción CP: por un Covid19 mejor informado, Parte II) via @perrotrespatas</t>
  </si>
  <si>
    <t>protokol kesehatan bertujuan mencegah penularan atau infeksi covid hingga jumat oktober kasus covid baru di indonesia sebanyak kejadian</t>
  </si>
  <si>
    <t>No es hora de bajar la guardia, vamos a dar la batalla al COVID-19, tu sabes como hacerlo</t>
  </si>
  <si>
    <t>pada jumat oktober kemarin dilaporkan sebanyak kasus covid baru di negara negara eropa seperti inggris dan rusia</t>
  </si>
  <si>
    <t>Dear @ashishchauhan heartiest congratulations to you and all #investors 👍
Shows confidence in Indian #economy inspite of #COVID19 constraints. @investindia @nsitharaman</t>
  </si>
  <si>
    <t>per jumat oktober kasus covid baru di indonesia sebanyak kejadian dan selama tiga bulan terakhir angka infeksi virus corona terus mengalami penurunan</t>
  </si>
  <si>
    <t>UNTVNewsRescue: RT Dumating sa Pilipinas ang 728,910 doses ng Pfizer COVID-19 vaccine. Inaasahan pa na makakakuha ng karagdagang bakuna mula sa Estados Unidos.</t>
  </si>
  <si>
    <t>sekitar dewan serbaguna kampung cheras baru fokus penyampaian maklumat ke arah peralihan fasa endemik triis penilaian kendiri covid kempen putuskan rantaian covid keluarga malaysia pakej remaja amp peranti keluarga malaysia</t>
  </si>
  <si>
    <t>The latest The Algae Chat Daily! Thanks to @GrandViewInc @nataltremedy #clinical #covid19</t>
  </si>
  <si>
    <t>jalan keramat hujung jalan datok keramat lorong keramat kiri fokus penyampaian maklumat ke arah peralihan fasa endemik triis penilaian kendiri covid kempen putuskan rantaian covid keluarga malaysia rancangan malaysia ke rmk</t>
  </si>
  <si>
    <t>Coronavirus ultime notizie. Istat: indice fiducia consumatori sale a 119,6 a settembre, mai così ...</t>
  </si>
  <si>
    <t>arahan presiden ri terkait waspada kenaikan kasus covid arahan presiden ri joko widodo terkait kewaspadaan kenaikan kasus covid melalui zoom meeting bersama gubernur bupati dan wali kota beserta jajaran forkopimdanya berlangsung pada senin</t>
  </si>
  <si>
    <t>#BuenosDías 🇻🇪 ¡Cuidemos! Sabemos cómo hacerlo. 🤜🤛
La medidas de prevención son la mejor arma en está batalla que a diario damos contra el #COVID19.
Continúa atento a las medidas de bioseguridad y no Bajes la Guardia. #24Sep #FelizViernes #GNBTachira #GNBAUXPACPABELLON</t>
  </si>
  <si>
    <t>unix benar penampakan nya ya semoga bukan rekayasa</t>
  </si>
  <si>
    <t>#BuenosDías 🇻🇪 ¡Cuidemos! Sabemos cómo hacerlo. 🤜🤛
La medidas de prevención son la mejor arma en está batalla que a diario damos contra el #COVID19.
Continúa atento a las medidas de bioseguridad y no Bajes la Guardia. #24Sep #FelizViernes #GNBTachira #GNBCmdte2daD214Tachira</t>
  </si>
  <si>
    <t>vacinadah pra ir aclamar chloe zhao kristen stewano cinemark</t>
  </si>
  <si>
    <t>Baño de la zona de aislamiento para pacientes con #COVID19 en el Pre de Centeno, municipio de Yaguajay en la provincia de Sancti Spiritus.
#SOSCuba #CubaMuere #EnCubaHayUnaDictadura</t>
  </si>
  <si>
    <t>pada jumat oktober kemarin dilaporkan sebanyak kasus covid baru di negara negara eropa seperti inggris dan rusia johnny plate</t>
  </si>
  <si>
    <t>They should commemorate the previous horrific incidents during #COVID19 times. How #Muslims helped the hindu brothers and sisters during their cremation.But unfortunately #HindutvaStateTerror govt. forcefully evacuating Assam muslims from their land. #AssamHorror #Assampolice</t>
  </si>
  <si>
    <t>ah terlalu berlebihan deh kebijakan itu diterapkan untuk mencegah lonjakan kasus covid pada masa libur natal dan tahun baru jadi sasaran nya masyarakat yang libur natal dan tahun baru keluar kota atau daerah</t>
  </si>
  <si>
    <t>SIM FOR VDD ..TURMARA QUE ELE SOFRA BEM MUITO O. 🍌🍌🍌🍌 O BANANINHA .. ISTO DEVE SER MENTIRA EU APOSTO QUE VAI C BEM FRANQUIA R</t>
  </si>
  <si>
    <t>instruksi presiden joko widodo seluruh jajaran menteri dan lembaga terkait untuk mencegah terjadinya lonjakan kasus virus covid</t>
  </si>
  <si>
    <t>@JoyceWhiteVance @JoeBiden My wife is 76 and immunocompromised. Her rheumatologist asked her to get a 3rd Moderna. We called our hospital’s COVID19 immunization clinic and they administered.</t>
  </si>
  <si>
    <t>intruksi presiden joko widodo seluruh jajaran menteri dan lembaga terkait untuk mencegah terjdinya lonjakan kasus virus covid di indonesia</t>
  </si>
  <si>
    <t>Both the Indian Australian community and racist shit-heads who have something islamaphobic to say about a majority Hindu nation have come out in force to interact with this story...</t>
  </si>
  <si>
    <t>seluruh jajaran menteri dan lembaga terkait untuk mencegah terjadinya lonjakan kasus virus covid di indonesia</t>
  </si>
  <si>
    <t>#Nicaragua #VacunandonosPuebloQueVence #AdelanteSiempre
Vale la pena servirle al pueblo sin importar el cansancio, nuestro reconocimiento a todo el personal de la salud, que han estado en la primera línea de batalla contra la Covid-19 en #Nicaragua. ✊🇳🇮👩‍⚕️</t>
  </si>
  <si>
    <t>ini arahan presiden jokowi kepada seluruh kepala daerah terkait covid</t>
  </si>
  <si>
    <t>Central Task Force imposes restrictions for Tibetans in Dharamshala after surge in COVID-19 cases</t>
  </si>
  <si>
    <t>warning lonjakan kasus covid di dunia lalulintas orang dari ln ke indonesia penerbangan laut darat harus distop dulu sampai selesai libur panjang akhir tahun natal dan awal tahun depan pemerintah pak harus antisipasi</t>
  </si>
  <si>
    <t>#BuenosDías 🇻🇪 ¡Cuidemos! Sabemos cómo hacerlo. 🤜🤛
La medidas de prevención son la mejor arma en está batalla que a diario damos contra el #COVID19.
Continúa atento a las medidas de bioseguridad y no Bajes la Guardia. #24Sep #FelizViernes #GNBTachira #GNBcmdteD213</t>
  </si>
  <si>
    <t>sebentar lagi puasa dan lebaran bulannya covid</t>
  </si>
  <si>
    <t>Now this! #Tibetan Health Secretary says younger adults including those 18 years make up the majority of recent surge in #COVID19 cases in #Dharamsala "indicating the surge may be the coming of the third wave."</t>
  </si>
  <si>
    <t>status covid di malaysia setakat oktober untuk maklumat lanjut layari covid status ini malaysia as of october untuk more details visit</t>
  </si>
  <si>
    <t>Assistant professor of #biostatistics, Dr. Natalie Dean (@nataliexdean) contributes to the @NPR article "Is The Worst Over? Models Predict A Steady Decline In COVID Cases Through March." Read or listen to learn more; #covid19 #deltavariant #publichealth</t>
  </si>
  <si>
    <t>presiden jokowi arahkan seluruh kepala daerah sosialisasikan terkait covid</t>
  </si>
  <si>
    <t>@the_hindu @BShajan Yep. Just after the Covid-19 wave 2 had practically concluded. Nice timing.</t>
  </si>
  <si>
    <t>sobat wong kito berikut update situasi terkini coronavirus disease covid di provinsi sumatera selatan oktober pukul wib cc</t>
  </si>
  <si>
    <t>Seguimos en batalla💉
Gracia a nuestro presidente @NicolasMaduro y a nuestra alcaldesa @johanitakenpo se realizó Jornada vacunacion contra el covid-19 en la Comunidad Ezequiel Zamora Parroquia Pedro Arevalo Aponte💯
#InmunizaciónGratuita</t>
  </si>
  <si>
    <t>di negeri wakanda agak susah sesama ustad saja saling bertentangan dan saling menyalahkan dalam menyikapi covid dengan segala kebijakan yang terkait</t>
  </si>
  <si>
    <t>#BuenosDías 🇻🇪 ¡Cuidemos! Sabemos cómo hacerlo. 🤜🤛
La medidas de prevención son la mejor arma en está batalla que a diario damos contra el #COVID19.
Continúa atento a las medidas de bioseguridad y no Bajes la Guardia. #24Sep #FelizViernes #GNBTachira #GNBcmdtepacchicaro</t>
  </si>
  <si>
    <t>sedang menikmati segar nya udara pagii jakarta menambah oksigen dalam darah</t>
  </si>
  <si>
    <t>@SoyBoyRoy1 @AggressiveDem @wookietim @Q_Estrada @RepublicanRehab @ShellyRKirchoff @michellmybell1 @CleeseRaymond @WHurensohn @BluesElmwood @KennyHerbert2K @Born2Cuss @RealDoctorT @CodeOfPets @BlueKomand @jeffschlueter1 @IanLStrain @815wrldtrvlr @SumatraSue @KimberlyMcKeeve @ReganLieutenant @Hirdman @MicheleIsDone @LosSignmakrDeCt @BartRardo @YPOwaves @JaTapps @LaurieSpoon @prettypersista1 @manoloh102 @TheClotildaShip @hwestonbull_hhh @dfbeck44 @EnrelChi @Brendamalanga @Samson37123571 @PaulConfer @WeRescueAll @thepalemoonlt @YellowestFox @bobby_0081 @TheBigK47998548 @Jayne720 @SpanoJanae @rdrhwke @AELoera @ClintonServer Some hush money from Biden</t>
  </si>
  <si>
    <t>kawasan kemayoran sunter sampai kelapa gading cenderung berpolusi berat</t>
  </si>
  <si>
    <t>Abstract: 35 Prevalence and Predictors of Post-Traumatic Stress Disorder Symptoms Among Emergency Physicians in the United States During the COVID-19 Pandemic @dukeemergency @JohnPurakal</t>
  </si>
  <si>
    <t>dalam video itu bolsonaro mengklaim vaksin covid terkait pengembangan aids</t>
  </si>
  <si>
    <t>La única forma de evitar la propagación del coronavirus es mantener el aislamiento preventivo y obligatorio, vamos todos y todas a cumplir la cuarentena social y colectiva.
#24Sep
#VacúnateYa</t>
  </si>
  <si>
    <t>hal itu dikatakan oleh menko marves luhut pandjaitan yang bertujuan untuk mengantisipasi terjadinya gelombang ketiga covid akibat libur natal dan tahun baru</t>
  </si>
  <si>
    <t>unmasked, unmuzzled, unvaccinated, unafraid, UNALIVE. #COVID19 #kristenlowery #COVIDIOTS #CovidVaccine #antivaxxers</t>
  </si>
  <si>
    <t>karena ig mengantisipasi berita bohong tentang covid tersebar algoritma mereka menyensor kata mungkin juga gambar terkait apapun itu tanpa melihat konteks hanya media pemerintah dan media yang menurut mereka kredibel yang bisa dapat reach secara lua</t>
  </si>
  <si>
    <t>કોરોનાથી વીવર્સનું 1000 કરોડનું પેમેન્ટ અટવાતા, વસુલાત માટે મહત્વની કામગીરી..!
#Corona #CoronaNews #CoronaVirus #FinanceMinisterNirmalaSitharaman #Onlinepatrakar #Gujarat #Gujaratinews #Todaynews #Onlinepatrakarnews #Gujaratnews #GujaratiSamachar</t>
  </si>
  <si>
    <t>edisi sheeran mendapatkan dirinya positif covid dikala ia sedang sibuk sibuknya album terbarunya yang bertajuk akan di release pada hari jumat pekan ini</t>
  </si>
  <si>
    <t>#BuenosDías 🇻🇪 ¡Cuidemos! Sabemos cómo hacerlo. 🤜🤛
La medidas de prevención son la mejor arma en está batalla que a diario damos contra el #COVID19.
Continúa atento a las medidas de bioseguridad y no Bajes la Guardia. #24Sep #FelizViernes #GNBTachira #GNBCmdte3ciaD212</t>
  </si>
  <si>
    <t>pemerintah terus melakukan upaya dalam menekan penyebaran covid di indonesia dengan menerapkan terkait kunjungan wisatawan mancanegara ke indonesia ciptakan herd immunity</t>
  </si>
  <si>
    <t>#BuenosDías 🇻🇪 ¡Cuidemos! Sabemos cómo hacerlo. 🤜🤛
La medidas de prevención son la mejor arma en está batalla que a diario damos contra el #COVID19.
Continúa atento a las medidas de bioseguridad y no Bajes la Guardia. #24Sep #FelizViernes #GNBTachira #GNB PAC LAS DANTAS</t>
  </si>
  <si>
    <t>polsek kualuh hulu melaksanakan kegiatan vaksinasi covid sama al gratis untuk tahap yang pertama sekaligus menerapkan protokol kesehatan yang didominasi anak sekolah smpn kualuh hulu kabupaten labura jumat pkl wib</t>
  </si>
  <si>
    <t>Barhti Mehangai Sey Awam Pareshan, Hakumat Nakaam #Newsonepk #Bayania @waheed_h35 @Jamshediqbalch @AnwarBaigPmln #PMImranKhan #COVID19 #Pakistan #ElectornicVotingMachine #AVM #Opposition #PDM #ElectionCommission #PAKvENG</t>
  </si>
  <si>
    <t>sahabat mido jumat pagi pns dan ppnpn kantor imigrasi karimun mengadakan kegiatan senam pagi bertempat di halaman samping kantor imigrasi karimun jangan lupa untuk selalu menjaga kebersihan dan kesehatan dimasa pandemi covid ini iya sahabat mido</t>
  </si>
  <si>
    <t>El niño holandés que ganó la batalla judicial para vacunarse contra el coronavirus pese a la oposición de su padre #CyberSonday</t>
  </si>
  <si>
    <t>presiden jokowi langsung menjalani karantina setelah tiba di indonesia pada jumat dari lawatan kerja luar negerinya selama sepekan</t>
  </si>
  <si>
    <t>#ITSurat #dphindustani
India has vaccinated 66% of eligible population against Covid-19 so far: Centre
via NaMo App</t>
  </si>
  <si>
    <t>juru bicara kementerian kominfo dedy permadi mengatakan isu hoaks terkait vaksinasi covid teridentifikasi total sebanyak isu pada unggahan di media sosial</t>
  </si>
  <si>
    <t>#Hoy Viernes Huila presenta panorama #COVID19 Departamento acumula 88.141 casos
455 personas con #SARSCoV2 en aislamiento
Al 60% subió ocupación de #UCI en Neiva
#coronavirus #EsUnaFaltaDeRespeto #UnBandidoEs #ElSeguroEsMio @MinSaludCol @OPSOMS_Col @ReporteCOVID19 #24Sep</t>
  </si>
  <si>
    <t>sukma johor ditangguhkan ke sukma johor yang sepatutnya berlangsung pada hingga mac dan para sukma pada hingga april dibatalkan sekali lagi berikutan peningkatan kes covid tahun ini sumber bernama link</t>
  </si>
  <si>
    <t>#BuenosDías 🇻🇪 || ¡Cuidemos! Sabemos cómo hacerlo. 🤜🤛
La medidas de prevención son la mejor arma en está batalla que a diario damos contra el #COVID19.
Continúa atento a las medidas de bioseguridad y no Bajes la Guardia. #24Sep
#FelizViernes #GNBTachira #GNBD212
#FANB</t>
  </si>
  <si>
    <t>studi rsud dari soetomo dan profesor nidom foundation menemukan covid dalam sperma pada relawan pasien corona tanpa gejala riset ini bersifat pendahuluan belum diketahui dampak dan apakah penularan covid bisa melalui hubungan seksual</t>
  </si>
  <si>
    <t>#AYUDEMOS a César Augusto quien esta batallando contra la COVID-19</t>
  </si>
  <si>
    <t>babinsa dan bhabinkamtibmas kelurahan kalibaros monitoring pelaksanaan vaksinasi covid kepada warganya bertempat di kelurahan kalibaros jumat</t>
  </si>
  <si>
    <t>También se lleva a cabo una jornada de Salud Integral para todo el sector Transporte en Medicina General 📍Odontologia 📍Pediatría
📍Gastroenterología
📍Traumatología
📍Oftalmología
📍Audiometría
📍Orientación médica
📍Jornada de Vacunas covid-19</t>
  </si>
  <si>
    <t>now all news ini local languages visit our news portal europe is back at the epicentre of the covid pandemic who europe has been published on hindustan news india</t>
  </si>
  <si>
    <t>Nosotros somos responsables e invitamos a todos a protegerse. Seguimos en batalla contra el COVID-19 #DigesaludFANBCuidaTuSalud @DigesaludFANB</t>
  </si>
  <si>
    <t>giat penyemprotan disinfectant di tak bhayangkari brimob oleh team covid polda riau jumat pagi</t>
  </si>
  <si>
    <t>¿Cómo puedo afrontar el aislamiento por Coronavirus? Pautas para sobrellevar mejor el confinamiento en casa</t>
  </si>
  <si>
    <t>permendikbudristek no tahun bertentangan dengan pancasila covid ada meninggal november jumat gala ibu gigi abel batu kota batu jawa timur p saya</t>
  </si>
  <si>
    <t>@AriagnaLandeiro @DiazCanelB @universidad_uci @CubaMES @nataliauci16 23rd of sept. 2021, Cuba has produced covid-19 vaccines dosis, to fully vaccinate all it's people. Wellcome to Cuba!!</t>
  </si>
  <si>
    <t>one wig tryout go on thursday november aku are going tryout launch the results dari our global parents survey on the effects of the pandemic on neonatal care dan parental acce tryout their hospitalised newborns register here</t>
  </si>
  <si>
    <t>@iPraveendixit All stated, demand seems to be gaining firmer floor in India and will get a lift from the upcoming competition season.
Good days are coming for Indian economy. @PMOIndia
@narendramodi @nsitharaman
@nsitharamanoffc @mygovindia</t>
  </si>
  <si>
    <t>jumat berkah kapolres katingan santuni anak yatim kasongan dalam rangka saling berbagi kebahagian terutama di tengah tengah pandemi covid sekarang ini kapolres kating</t>
  </si>
  <si>
    <t>📢OUR NEW ISSUE is now online, featuring #AlzheimersDisease , #cognitivefunction, #COVID19 , #mother and #neonatal care, and more, all available for you #OpenAccess Read more here:</t>
  </si>
  <si>
    <t>kapitalisme hilangkan sisi kemanusiaan pada anak lewat covid jumat november ada meninggal p saya mata najwa di jakarta menebar empati kota batu jawa timurvi</t>
  </si>
  <si>
    <t>#BuenosDías 🇻🇪 ¡Cuidemos! Sabemos cómo hacerlo. 🤜🤛
La medidas de prevención son la mejor arma en está batalla que a diario damos contra el #COVID19.
Continúa atento a las medidas de bioseguridad y no Bajes la Guardia. #24Sep #FelizViernes #GNBTachira..
#GNBPac_orope...</t>
  </si>
  <si>
    <t>today visayan busine post out now terima kasih tryout</t>
  </si>
  <si>
    <t>Seguimos cuidando a nuestro pueblo! En el PAC El Rayado damos cumplimiento a las medidas de bioseguridad en batalla al COVID19.
#24Sep #G.N.B #FANB #CEOFANB #GNBBolívar #VacúnateYa
FANByPuebloVenciendo
@PrensaFANB</t>
  </si>
  <si>
    <t>sih tenes sintomas compatibles con covid hace consulta al dico hisopado en caso deh ser positivo aislamiento</t>
  </si>
  <si>
    <t>#Covid | Conozca al niño holandés que ganó la batalla judicial para vacunarse contra el covid pese a la oposición de su padre.</t>
  </si>
  <si>
    <t>death ini patients with rheumatic diseases age male hypertension cvd chronic lung disease ini group chat begitu moga moderate high disease activity multiple immunosuppresants</t>
  </si>
  <si>
    <t>Me explaining how the death of harambe caused trumps election and the coronavirus #Harambe</t>
  </si>
  <si>
    <t>los casos deh activos suman en aislamiento domiciliario se reportan los hospitalizados suman deh ellos se encuentran en sala en lah unidad deh cuidados intensivos uci informa</t>
  </si>
  <si>
    <t>JohnnyJet:
No, Vaccinated People Are Not ‘Just as Likely’ to Spread the Coronavirus as Unvaccinated People This has become a common refrain among the cautious—and it’s wrong. via @TheAtlantic @nataliediscala
— JohnnyJet (@JohnnyJet) Sep 24, 2021</t>
  </si>
  <si>
    <t>os pesquisadores que trabalharam incansavelmente para descobrir as vacinas os profi ionais lah sa deh que se desdobraram para atender as milh es deh timas lah covid no brasil os profe ores que juntamente com estudantes desenvolveram equipamentos que salvaram vidas</t>
  </si>
  <si>
    <t>#gatewaytojannah #gatewaytojannah_ #fyp #fypシ #fypage #muslims #prophet #prophetmuhammadﷺ #allah #muslim #islam #islamicreminders #sunnah #covid_19 #covid #coronavirus #dua #jummah #jummahreminder #jummahmubarak #jumma #jummareminder #jummamubarak #darood #salam #salawat</t>
  </si>
  <si>
    <t>now all news ini local languages visit our news portal fresh covid cases ini india lower tahan yesterday has been published on hindustan news india</t>
  </si>
  <si>
    <t>@LeftAtTheStart @RobManser @faisalislam Working well
'Europe is facing soaring power prices as its economy recovers from the coronavirus pandemic, and as winter approaches while natural gas reserves are at a worrying low level'</t>
  </si>
  <si>
    <t>suppomuslims ini need today even small donation belum help aku reply fundraising tryout suppo international students ini by giving halal food amp other nece ities muslims who come tryout japan tryout study are also affected by covid pandemic</t>
  </si>
  <si>
    <t>Smt @nsitharaman visits a Covid-19 vaccination centre in Sector 17, Panchkula. She is accompanied by Haryana Health Minister Shri @anilvijminister.</t>
  </si>
  <si>
    <t>pada hari ini jumat tanggal november sekira pukul wib telah dilaksanakan giat jumat barokah di masjid muhlihun aspol bandar agung</t>
  </si>
  <si>
    <t>@BolsonaroSP x COVID-19 a luta entre o VERME X VIRÚS quem vencera essa nojenta batalha?</t>
  </si>
  <si>
    <t>hubungan masyarakat polsek johar baru polres metro jakarta pusat pemerintah terus melakukan upaya dalam menekan penyebaran covid di indonesia dengan menerapkan terkait kunjungan wisatawan mancanegara ke indonesia ciptakan herd immunity</t>
  </si>
  <si>
    <t>@nsitharaman @FinMinIndia @mppchaudhary @DrBhagwatKarad @ROBCHENNAI_MIB @BOC_MIB @MIB @Murugan_MoS @ianuragthakur @PIB_India @PIBAhmedabad @pibchennai @DG_PIB 
#Covid_19 #COVID19 #financeMinistry</t>
  </si>
  <si>
    <t>babinsa dan bhabinkamtibmas kedungwuni monitoring pelaksanaan vaksinasi covid kepada masyarakat umum bertempat di puskesmas kedungwuni jumat</t>
  </si>
  <si>
    <t>@Evie_Magazine The study says, "...calculated proportions of adverse pregnancy and neonatal outcomes in persons vaccinated against Covid-19 who had a completed pregnancy were similar to incidences reported in studies involving pregnant women that were conducted before the Covid-19 pandemic."</t>
  </si>
  <si>
    <t>vaksinasi covid untuk andikpas lpka kelas medan kantor wilayah kemenkumham sumatera utara yang belum menerima yang belum menerima vaksin covid sih more</t>
  </si>
  <si>
    <t>Preparándonos para continuar la batalla contra el #COVID19 y seguir salvando vidas. Recuerda seguir las medidas de bioseguridad, no bajes la guardia, la pandemia no ha terminado.</t>
  </si>
  <si>
    <t>juru bicara satgas penanganan covid wiku adisasmito mengatakan kebijakan pengendalian covid akan selalu dinamis sesuai dengan kondisi pandemi virus corona kebijakan tersebut salah satunya terkait dengan screening dan masa karantina pelaku perjalanan</t>
  </si>
  <si>
    <t>Nueva Zelanda gobernado por una mujer Patsy Reddy, “logra controlar variante delta con detección y aislamiento de enfermes, así como cuarentena de coronavirus y viajeros”</t>
  </si>
  <si>
    <t>aiptu hadi jasmika melaksanakan himbauan kepada warga masyarakat agar mematuhi protokol kesehatan dan tidak melakukan kerumunan serta sebar maklumat kapolda sumsel guna memutus mata rantai covid</t>
  </si>
  <si>
    <t>Drs are telling me that my immune response to a Covid-19 infection in March 20. may have resulted in polymyalgia rheumatica symptoms starting in May 20. Now on 15mg/d of steroids and life limited in huge way.</t>
  </si>
  <si>
    <t>unt kawasan kemayoran sunter hingga kelapa gading kualitas udaranya baik</t>
  </si>
  <si>
    <t>#BuenosDías 🇻🇪 ¡Cuidemos! Sabemos cómo hacerlo. 🤜🤛
La medidas de prevención son la mejor arma en está batalla que a diario damos contra el #COVID19.
Continúa atento a las medidas de bioseguridad y no Bajes la Guardia. #24Sep #FelizViernes #GNBTachira.
#GNBCMDTEPAC OROPE..</t>
  </si>
  <si>
    <t>hai kakak semua mau rasai jp mau menikmati kemenangan tanpa ada janji atau di janjikan hanya bisa di kkslot</t>
  </si>
  <si>
    <t>#BuenosDías 🇻🇪 ¡Cuidemos! Sabemos cómo hacerlo. 🤜🤛
La medidas de prevención son la mejor arma en está batalla que a diario damos contra el #COVID19.
Continúa atento a las medidas de bioseguridad y no Bajes la Guardia. #24Sep
#FelizViernes #GNBTachira #GNBD212
#FANB</t>
  </si>
  <si>
    <t>aculo covid normas en caso deh tener que realizar auto aislamiento</t>
  </si>
  <si>
    <t>Hoy me hicieron el hisopado y el resultado fue negativo. Sin embargo, debo permanecer en aislamiento unos días más porque tengo todos los síntomas de #COVID19.
Agradezco el privilegio de poder hacerlo, de tener el trabajo que tengo y a todo mi círculo de apoyo.</t>
  </si>
  <si>
    <t>suma muertes positivos en ujian nasional hasta el momento personas se encuentran en aislamiento social por este mal este es el panorama covid</t>
  </si>
  <si>
    <t>referring to COVID19 as "the plague" most people are going about their lives peacefully and doing their best to find a sense of normalcy. This is completely understandable after the traumatic year the people have suffered.</t>
  </si>
  <si>
    <t>pada indeks terbarunya yang menghitung data per indonesia berada di urutan pertama di jajaran negara negara asean dan urutan ke di dunia dengan perolehan skor pada daftar sebelumnya yang dirilis juli indonesia berada ada peringkat terkait pandemi covid</t>
  </si>
  <si>
    <t>US Embassy Representatives visit Islamabad Vaccination Center
 via @DiplomaticIns 
#Pakistan #USAID #Vax2Pak #Covid19 @PowerUSAID @snelsire @usembislamabad @USAID_Pakistan @GovtofPakistan</t>
  </si>
  <si>
    <t>el gobierno deh lah ciudad deh xico distribuir tres mil boletos para el deh lah entre dicos enfermeras que combatieron el en lah primera nea deh batalla los detalles en</t>
  </si>
  <si>
    <t>Continuamos en la batalla por la salud y la vida con el Plan de ampliación de capacidades en Hospitales del Dtto Capital para el #COVID19 desde el @HUC_VE @NicolasMaduro @AlvaradoC_Salud @delcyrodriguezv
@MinSaludVE
#VacunateYa</t>
  </si>
  <si>
    <t>di surabaya dinas kesehatan memberikan pelatihan vaksinator terlatih serta nota kesepakatan antara dinkes dan jaringan masyarakat sipil terkait covid</t>
  </si>
  <si>
    <t>@InsightAssess @Winn_on_Health @SPCpulm @Fionakelly72 @realitybased111 @erin_VMD @ssamplern @AnnJR8 @natalia_alvim @paulfmca @fiona_webster22 @pamrustweet @Luisa_Rositano @KerrieEli Thanks for the inclusion! Please also check out @yaneerbaryam and the @TheWHN as well as the entire team of collaborators working on #COVID19 mitigation and battling mis/disinformation.</t>
  </si>
  <si>
    <t>mari bersama cegah penyebaran covid vaksin aman dan halal untuk maluku utara yang terbebas dari covid</t>
  </si>
  <si>
    <t>#BuenosDías 🇻🇪 ¡Cuidemos! Sabemos cómo hacerlo. 😷😷😷
La medidas de prevención son la mejor arma en está batalla que a diario damos contra el #COVID19.
Continúa atento a las medidas de bioseguridad y no Bajes la Guardia. #24Sep #FelizViernes #GNBTachira #GNBLaGritaD214</t>
  </si>
  <si>
    <t>babinsa larikan sertu langgeng monitoring pelaksanaan vaksinasi covid kepada warganya bertempat di balai desa setempat jumat</t>
  </si>
  <si>
    <t>#BuenosDías 🇻🇪 ¡Cuidemos! Sabemos cómo hacerlo. 🤜🤛
La medidas de prevención son la mejor arma en está batalla que a diario damos contra el #COVID19.
Continúa atento a las medidas de bioseguridad y no Bajes la Guardia. #24Sep #FelizViernes #GNBTachira #GNBpacchicaro</t>
  </si>
  <si>
    <t>melhora no cen rio epidemiol gico di brasil consequ ncia deh es efetivas deh combate pandemia dia vel deh casos mortes por covid no brasil chegou ao mero mais baixo desde janeiro deste ano mantendo todos os cuidados venceremos mais e menjadi seseorang batalha</t>
  </si>
  <si>
    <t>¡Cuidemos! Sabemos cómo hacerlo. 
La medidas de prevención son la mejor arma en está batalla que a diario damos contra el #COVID19.
Continúa no Bajes la Guardia. #24Sep #G.N.B #FANB #CEOFANB
#VacúnateYaFANByPuebloVenciendo #GNBSistlab #GNBLc62 @PrensaFANB</t>
  </si>
  <si>
    <t>witzel foi esquecido ele virou oposi desviou verbas blicas foi retirado di governo di rio deh janeiro nenhum hospital deh emerg ncia para combater covid estadual entrou em funcionamento durante crise mas tem gente abandonado no campo deh batalha sim</t>
  </si>
  <si>
    <t>@Jumatel @alonso_frutos Según les dé. Un día dicen eso y al siguiente reconocen que sus "pacientes COVID" tienen desde problemas circulatorios desconocidos hasta neumonías bacterianas o fúngicas. Una panda de criminales que se ha cargado el sistema sanitario.</t>
  </si>
  <si>
    <t>autoridades sanitarias siguen en alerta en el principal hospital del suroccidente deh venezuela donde fue habilitado el cuarto piso para rea deh aislamiento ante el posible aumento deh hospitalizaciones deh pacientes con covid</t>
  </si>
  <si>
    <t>"El juez de la @STF_oficial, Luis Roberto Barroso prohibió la instalación de misiones religiosas en tierras indígenas brasileñas 🇧🇷 con presencia de pueblos en aislamiento por la Covid-19</t>
  </si>
  <si>
    <t>covid ini rheumatic disease discu ing potential future therapeutic options highlighting data dari the covid global rheumatology alliance dan giving guidance how tryout best protect of the ones aku care untuk begitu fp</t>
  </si>
  <si>
    <t>#Covid19 Outcomes in Patients With Rheumatoid Arthritis Assessed [ www . rheumatologyadvisor . com ] Il y a 17heures Disclosure : Some study authors declared affiliations with #Biotech, pharmaceutical, and/or device companies . Please see the orig</t>
  </si>
  <si>
    <t>kalau kpk mau urut prioritas ke terkait bansos ke terkait covid ke terkait penjualan aset proyek</t>
  </si>
  <si>
    <t>#BuenosDías 🇻🇪 ¡Cuidemos! Sabemos cómo hacerlo. 🤜🤛😷😷
La medidas de prevención son la mejor arma en está batalla que a diario damos contra el #COVID19.
Continúa atento a las medidas de bioseguridad y no Bajes la Guardia. #24Sep #FelizViernes #GNBTachira #GNBCmdteD214</t>
  </si>
  <si>
    <t>now all news ini local languages visit our news portal india records new covid cases deaths ini hours india news has been published on hindustan news india</t>
  </si>
  <si>
    <t>#BuenosDías 🇻🇪 ¡Cuidemos! Sabemos cómo hacerlo. 🤜🤛
La medidas de prevención son la mejor arma en está batalla que a diario damos contra el #COVID19.
Continúa atento a las medidas de bioseguridad y no Bajes la Guardia. #24Sep #FelizViernes #GNBTachira #GNBpacsanpedrodelrio</t>
  </si>
  <si>
    <t>menuju festival ham november ternyata menanggulangi covid secara adil menjadi indikator seberapa baik daerah menegakkan ham di era pandemi kita eksplor lebih dalam di roadshow unsoed yuk jumat november wib</t>
  </si>
  <si>
    <t>#BuenosDías 🇻🇪 ¡Cuidemos! Sabemos cómo hacerlo. 🤜🤛
La medidas de prevención son la mejor arma en está batalla que a diario damos contra el #COVID19.
Continúa atento a las medidas de bioseguridad y no Bajes la Guardia. #24Sep #FelizViernes #GNBTachira #GNBCmdteGuarumito</t>
  </si>
  <si>
    <t>calle deh lah humanidad en el edificio deh apartamentos parisino deh lah rue deh humanite viven siete familias que no se escaparon al campo con lah llegada del coronavirus tres meses viviendo en aislamiento mostrar kamu mejor kamu peor deh estos vecinos</t>
  </si>
  <si>
    <t>#BuenosDías 🇻🇪 ¡Cuidemos! Sabemos cómo hacerlo. 🤜🤛
La medidas de prevención son la mejor arma en está batalla que a diario damos contra el #COVID19.
Continúa atento a las medidas de bioseguridad y no Bajes la Guardia. #24Sep #FelizViernes #GNBTachira #GNBPacTienditas</t>
  </si>
  <si>
    <t>babinsa sastrodirjan peltu eko purwanto monitoring pelaksanaan vaksinasi covid kepada warganya bertempat di lingkungan desa setempat jumat</t>
  </si>
  <si>
    <t>Coronavirus: el niño holandés que ganó la batalla judicial para vacunarse pese a la oposición de su padre #AcentoDiario</t>
  </si>
  <si>
    <t>babinsa samborejo serma subur monitoring pelaksanaan vaksinasi covid kepada warganya jumat</t>
  </si>
  <si>
    <t>Coronavirus também pega em bananas. 😱
EDUARDO BOLSONARO VIVA MUITO PRA PAGAR POR TODAS SUAS BANANADAS! 🍌</t>
  </si>
  <si>
    <t>idic optimalisasi peran studi islam dalam merespon perubahan di era pandemi covid fdi uin jakarta sebagai lembaga keilmuan dalam studi studi keislaman kembali mengadakan muktamar penulis ahmad saya ban firdaus selengkapnya</t>
  </si>
  <si>
    <t>COVID booster 💉✔️ #rheumatoidarthritis #covid19</t>
  </si>
  <si>
    <t>kpk akan melakukan verifikasi terhadap surat aduan dan laporan masyarakat terkait dugaan keterlibatan menko maritim dan investasi luhut binsar pandjaitan dalam bisnis polymerase chain reaction atau pcr selama masa pandemi covid di indonesia</t>
  </si>
  <si>
    <t>@drsajumathew @AnaCabrera @CNNnewsroom CDC Dir.breaks w/ agency panel, backs boosters for frontline Jobs #coronavirus</t>
  </si>
  <si>
    <t>deh quem ser que foi culpa ganharam um gauch mas parecia copa di mundo</t>
  </si>
  <si>
    <t>Natal terá trailer para vacinação contra a Covid-19 nos bairros #covid #pandemia #vacina #natal</t>
  </si>
  <si>
    <t>pacientes deh covid persistente en zamora batallan en el juzgado las altas dicas del ini trav deh</t>
  </si>
  <si>
    <t>#BuenosDías 🇻🇪 ¡Cuidemos! Sabemos cómo hacerlo. 🤜🤛
La medidas de prevención son la mejor arma en está batalla que a diario damos contra el #COVID19.
Continúa atento a las medidas de bioseguridad y no Bajes la Guardia. #24Sep #FelizViernes #GNBTachira #GNBD-212</t>
  </si>
  <si>
    <t>ketua tim pakar satgas penanganan covid wiku adisasmito mengemukakan kebijakan protokol kesehatan menjelang natal dan tahun baru diarahkan pada sektor wisata pertokoan dan tempat ibadah</t>
  </si>
  <si>
    <t>#BuenosDías 🇻🇪 ¡Cuidemos! Sabemos cómo hacerlo. 🤜🤛
La medidas de prevención son la mejor arma en está batalla que a diario damos contra el #COVID19.
Continúa atento a las medidas de bioseguridad y no Bajes la Guardia. #24Sep #FelizViernes #GNBTachira #GNBCmdte2daciad213</t>
  </si>
  <si>
    <t>while limpopo province has seen rapid decrease ini neonatal deaths covid has caused an increase ini paediatric deaths ini the province dari</t>
  </si>
  <si>
    <t>Por si solos no teníamos suficiente con nuestra (constantemente) reducida #tasadenatalidad, la #pandemia por #CoVID19 también influye sobre este #parámetro.
Te cuento cómo, si tienes #10minutos de #tiempoparaleer.</t>
  </si>
  <si>
    <t>kira kira berapa jumlah yang di vaksin berapa yang berobat pakai obat medis mesti ada penelitian serius terkait kipi</t>
  </si>
  <si>
    <t>Get involved and help be the #voice in understanding the shielding experience of those with an auto-immune rheumatic disease @LocalSolutions_ @liverpoolccg @arc_nwc @LiverpoolCCS @NamaraNorman @LJMU_Health @L8abetterplace @palcentre @JamesPlaceUK @SabaLiverpool @SandraSmithmnd</t>
  </si>
  <si>
    <t>halah england israel enggak sekalian yang di wakanda atau madripoor kamu bahas ted comotan paof reportase ada begitu banyak reportase terkait vaksin covid jangan yang dicomot cuma yang sesuai dengan selera narasi kamu begini begitu begaya investigasi tapi cuma melayang dengan data sekunder</t>
  </si>
  <si>
    <t>@farooqkperogi The distance observed was not Covid-19 protocols, it was "haramic".</t>
  </si>
  <si>
    <t>kempen mendepani cabaran kongsikan pengalaman anda melalui cabaran semasa pandemik ini atau pandangan terkait pelbagai isu yang melanda sepanjang tempoh ini melalui google form di link berikut</t>
  </si>
  <si>
    <t>Coronavirus: el niño holandés que ganó la batalla judicial para vacunarse pese a la oposición de su padre</t>
  </si>
  <si>
    <t>babinsa desa bugangan serma sugiarso monitoring pelaksanaan vaksinasi covid kepada warganya bertempat di tpq desa bugangan jumat</t>
  </si>
  <si>
    <t>@LizAlexa15 @DeZurdaTeam @mesa_tabares @PabloRodAgreda @martinez_270115 @zurdoBo7 @francysk_acosta @AliRubioGlez @AliCubana @LizyAcosta4 @MarbeniaS Ojalá pronto podamos reunir a todos nuestros zurditos para que jueguen y se abracen 🤗...
#MiCorazónPara que pronto ganemos la batalla a la #COVID19 y podamos hacer ese sueño realidad 🤗</t>
  </si>
  <si>
    <t>babinsa koramil pekalongan selatan serka ngatino monitoring pelaksanaan vaksinasi covid kepada masyarakat umum bertempat di puskesmas pekalongan selatan jumat</t>
  </si>
  <si>
    <t>ISSO É O GOVERNO BOLSONARO ,SEUS FILHOS E ALGUNS EMPRESÁRIOS SEM CARÁTER COM INTERESSES PRÓPRIOS E MUITOS DELES DEVENDO MILHÕES AO GOVERNO FEDERAL .600 MIL MORRERAM POR FAKE NEWS SOBRE A COVID-19 .@SimoneTebetms @claudio_livre @thabataganga @claudio_livre</t>
  </si>
  <si>
    <t>menjadi seseorang alamu alaikum wr wb selamat sore semua alhamdulillah luarbiasa kita syukuri dihari ini apapun berapapun hasil aktivitas kita silakan saling follow dan fb yang belum mutua yang sudah saling sapa saja bersama insyaalloh nkri amp fb</t>
  </si>
  <si>
    <t>Den Kinderschutzbund ##KSB müsste man umbenennen, seine Politik SCHADET Kindern und führt die Traumata noch immer weiter.
Das ist IRRSINN!</t>
  </si>
  <si>
    <t>halo bapak ibu sehubungan dalam masa tanggap covid dan ppkm level maka untuk kegiatan weekend banking bank mandiri pada tanggal amp amp november tidak melaksanakan operasional</t>
  </si>
  <si>
    <t>#BuenosDías 🇻🇪 ¡Cuidemos! Sabemos cómo hacerlo. 🤜🤛
La medidas de prevención son la mejor arma en está batalla que a diario damos contra el #COVID19.
Continúa atento a las medidas de bioseguridad y no Bajes la Guardia. #24Sep #FelizViernes #GNBTachira #GNBaux3ciaD212</t>
  </si>
  <si>
    <t>el ministro deh indica que cada una deh las llegadas deh las dosis anti covid permite seguir juragan ndole lah batalla al</t>
  </si>
  <si>
    <t>#BuenosDías 🇻🇪 ¡Cuidemos! Sabemos cómo hacerlo. 🤜🤛
La medidas de prevención son la mejor arma en está batalla que a diario damos contra el #COVID19.
Continúa atento a las medidas de bioseguridad y no Bajes la Guardia. #24Sep #FelizViernes #GNBTachira #GNB P.F Alto Grande</t>
  </si>
  <si>
    <t>mungkinkah jokowi mundur lewat covid jumat november ada meninggal p saya mata najwa di jakarta menebar empati kota batu jawa timurvi</t>
  </si>
  <si>
    <t>#BuenosDías 🇻🇪 ¡Cuidemos! Sabemos cómo hacerlo. 🤜🤛
La medidas de prevención son la mejor arma en está batalla que a diario damos contra el #COVID19.
Continúa atento a las medidas de bioseguridad y no Bajes la Guardia. #24Sep #FelizViernes #GNBTachira #GNBAuxiliar3rad213</t>
  </si>
  <si>
    <t>laporan itu juga menunjukkan bahwa pada jumat tidak ada tambahan kasus covid di kota batam jumlah penderita infeksi virus corona yang sudah sembuh dan meninggal dunia juga tidak bertambah</t>
  </si>
  <si>
    <t>#BuenosDías 🇻🇪 ¡Cuidemos! Sabemos cómo hacerlo. 🤜🤛
La medidas de prevención son la mejor arma en está batalla que a diario damos contra el #COVID19.
Continúa atento a las medidas de bioseguridad y no Bajes la Guardia. #24Sep #FelizViernes #GNBTachira #GNBPacVegadeazaD215</t>
  </si>
  <si>
    <t>jesus est nya porta muito breve vir para arrebatamento</t>
  </si>
  <si>
    <t>#gatewaytojannah #gatewaytojannah_ #fyp #fypシ #fypage #muslims #prophet #prophetmuhammadﷺ #allah #muslim #islam #islamicreminders #sunnah #covid_19 #coronavirus #dua #jummah #jummahreminder #jummahmubarak #jumma #jummareminder #jummamubarak #darood #salam #salawat</t>
  </si>
  <si>
    <t>yuk supaya berkah kita menonton perjuangan perawat dimasa covid rindu official movie</t>
  </si>
  <si>
    <t>@TimTimhalter1 @DiamataDonita @mtgreenee Ahem...
Covid-19 increases miscarriage and stillbirth rates.
Masks, if anything, reduce the viral load you will receive if you catch covid. 
Therefore, reduced covid severity and a lower chance of prenatal death. 
Receiving a covid vaccine helps with this as well!</t>
  </si>
  <si>
    <t>babinsa kelurahan klego serka makelar kasus lado monitoring pelaksanaan vaksinasi covid kepada warganya bertempat di puskesmas klego jumat</t>
  </si>
  <si>
    <t>#México 🇲🇽| El diputado federal, @oscar_canton informó que dio positivo a #COVID19 y que ya se encuentra en tratamiento médico y en aislamiento.</t>
  </si>
  <si>
    <t>coba se suma lah lista deh apa ses que aplicar una dosis deh refuerzo deh sus vacunas anticovid para avanzar en lah batalla contra el coronavirus</t>
  </si>
  <si>
    <t>Holanda: niño ganó batalla judicial para vacunarse contra la Covid-19 pese a oposición de su padre</t>
  </si>
  <si>
    <t>giat pengamanan kedatangan vaksin covid jenis sinovac sebanyak vial melalui base ops landasan udara gusti ngurah rai jumat</t>
  </si>
  <si>
    <t>Nakow c PDAF king dickhead bumanat n2man🐷pag baboy tlga mgaling bumato Ng kurakot Ng iba pero ang gingawang Pang buwaya mas malala pa🐸🤮🤮🤮</t>
  </si>
  <si>
    <t>babinsa dan bhabinkamtibmas karanganyar monitoring pelaksanaan vaksinasi covid kepada warganya bertempat di aula puskesmas karanganyar jumat</t>
  </si>
  <si>
    <t>🧳😷 #COVID19 | #Viajes
El Gobierno bonaerense exceptúa del aislamiento a quienes vuelvan del exterior con vacunación completa
La cartera de Salud destacó que esta nueva apertura "responde a la buena situación sanitaria"
vía @diariohoynet</t>
  </si>
  <si>
    <t>sehubungan dengan himbauan pemerintah mengenai penyesuaian tarif pcr berikut adalah informasi terbaru tarif pcr dari bumame farmasi mengenai syarat amp ketentuan pcr vip service amp jam silakan hubungi kami</t>
  </si>
  <si>
    <t>@enoc_labarca Nuestro papá aún está librando la batalla contra el Covid19 la lucha continua y la recuperación es lenta, el tiene una cardiopatía que debemos controlar y aún no se le puede decir la noticia de mi mamá</t>
  </si>
  <si>
    <t>vaishnavi ini her letter said that she dan her siblings were facing saya ues commuting tryout sekolah because of the sudden halt of services ini the aftermath of pandemic untuk more head tryout our story section</t>
  </si>
  <si>
    <t>Vaccination and rheumatoid diseases: a shared decision making process #RheumTwitter</t>
  </si>
  <si>
    <t>ve enrolled ini this live webinar on november where mereka will talk about the alarming consequences of the pandemic ini neonatal care</t>
  </si>
  <si>
    <t>Hoje proibiram novas missões religiosas entre os indígenas. Quando fecharam as igrejas é pq não haviam #vacinas. A desculpa é sempre a #COVID19 mas o alvo não são trens e ônibus lotados. É a igreja. Advinha o Partido que solicitou? PT. Vamos virar China? Janela 10/40?</t>
  </si>
  <si>
    <t>kalau saya mau naik haji dan pemerintah ksa mengharuskan saya booster vaksinasi covid moderna misalnya iya saya tentu akan ambil booster moderna karena menunaikan rukun islam ke lebih penting daripada informasi dari sebuah website</t>
  </si>
  <si>
    <t>Gran labor de todo el personal de salud. Se merecen toda la gratitud de los nicaragüenses por estar al frente de esta batalla contra el Covid19 día y noche.
#YaMeVacune
#VacunandonosPuebloQueVence
@krupskaya_ny @SubCmdteCarlos @Gabriel15493956 @MinsaNicaragua</t>
  </si>
  <si>
    <t>kemenkominfo mengungkapkan telah mengindentifikasi isu hoaks terkait covid pada unggahan di media sosial sejak januari</t>
  </si>
  <si>
    <t>We are still waiting for the help..we are forced to live under the fear of COVID-19 along with malaria and dengue due to filth and stagnant water..no sewerage or drainage facility.. system has failed ridiculously..@sachin_rt @cmohry @PMOIndia @htTweets @the_hindu @PMOIndia</t>
  </si>
  <si>
    <t>bhabin desa dolok manampang polsek dolok masihul aiptu tambunan menyambangi rumah bapak arianto warga dsn ii desa dolok manampang yang merencanakan membuat giat hajatan pernikahan anaknya bhabin menyampaikan pesan keamanan dan ketertiban masyarakat sehubungan situasi pandemi covid</t>
  </si>
  <si>
    <t>#BuenosDías 🇻🇪 ¡Cuidemos! Sabemos cómo hacerlo. 🤜🤛
La medidas de prevención son la mejor arma en está batalla que a diario damos contra el #COVID19.
Continúa atento a las medidas de bioseguridad y no Bajes la Guardia. #24Sep #FelizViernes #GNBTachira</t>
  </si>
  <si>
    <t>keburukan ini dari subuh jam sama hingga sekarang masih berlangsung mengerikan</t>
  </si>
  <si>
    <t>#BuenosDías 🇻🇪 ¡Cuidemos! Sabemos cómo hacerlo. 🤜🤛
La medidas de prevención son la mejor arma en está batalla que a diario damos contra el #COVID19.
Continúa atento a las medidas de bioseguridad y no Bajes la Guardia. #24Sep #FelizViernes #GNBTachira #GNBCmdtesabanapotrera</t>
  </si>
  <si>
    <t>babinsa dan bhabinkamtibmas desa rengas monitoring pelaksanaan vaksinasi covid kepada warganya bertempat di balai desa setempat jumat</t>
  </si>
  <si>
    <t>#BuenosDías 🇻🇪 ¡Cuidemos! Sabemos cómo hacerlo. 🤜🤛
La medidas de prevención son la mejor arma en está batalla que a diario damos contra el #COVID19.
Continúa atento a las medidas de bioseguridad y no Bajes la Guardia, #24Sep #FelizViernes #GNBTachira #GNBPFNovilleros</t>
  </si>
  <si>
    <t>ramai isu bisnis pcr ketua mui eksploitasi covid pasti kezhaliman covid ada meninggal november jumat gala ibu gigi abel batu kota batu jawa timur p saya</t>
  </si>
  <si>
    <t>Alcaldías, hospitales, equipos vacunadores, líderes comunitarios, profesores y amas de casa, todos estamos comprometidos con ganarle la batalla al #COVID19. Trabajando en equipo superaremos pronto la pandemia.
#TodosContraElCovid19 #Cundinamarca #RegiónQueProgresa</t>
  </si>
  <si>
    <t>lah festividad deh arrastra miles deh hindues celebrarla pesar deh lah preocupaci por el en india</t>
  </si>
  <si>
    <t>@jonaleemanson @kiNZeNZ @corrosi19123293 @IncredibleShizo @kigogo2014 Kafiwa na kaka yake kwa COVID-19 na akawasihi watu wasiende msibani kwa kuogopa maambukizi. BAVICHA Mwanza walikataliwa kufanya mkutano na RC kwa sababu zake. Mbowe kaacha msiba kakimbilia Mwanza kwenda kufanya mkusanyiko haramu. Kwa hiyo MZA ndiyo wanataka waambukizwe COVID-19?</t>
  </si>
  <si>
    <t>epidemiolog mengimbau pemerintah dan masyarakat untuk waspada gelombang ketiga pada natal dan tahun baru pasalnya ada indikasi pengabaian protokol kesehatan dilihat dari kapasitas penuh angkutan darat laut dan udara</t>
  </si>
  <si>
    <t>Parte del 23 de septiembre en la batalla contra la Covid-19 #CubaPorLaVida</t>
  </si>
  <si>
    <t>babinsa kelurahan padukuhan kraton serma heri monitoring pelaksanaan vaksinasi covid kepada warganya bertempat di puskesmas dukuh dan di rumah bapak agus selaku ketua lpm kelurahan padukuhan kraton jumat</t>
  </si>
  <si>
    <t>#BuenosDías 🇻🇪 ¡Cuidemos! Sabemos cómo hacerlo, 🤜🤛
La medidas de prevención son la mejor arma en está batalla que a diario damos contra el #COVID19.
Continúa atento a las medidas de bioseguridad y no Bajes la Guardia. #24Sep #FelizViernes #GNBTachira #GNBPFNovilleros</t>
  </si>
  <si>
    <t>new article prevalence of post traumatic stre disorders dan menjadi seseorang ociated factors one month setelah the outbreak of the covid among the public ini southwestern china cro sectional study</t>
  </si>
  <si>
    <t>Coronavirus: el niño holandés que ganó la batalla judicial para vacunarse pese a la oposición de su padre (Vía BBC Mundo)</t>
  </si>
  <si>
    <t>no state shall deny mantan gratia on ground that ini death certificate cause of death is belum mentioned that died due tryout covid kindly share the proce guidelines details regarding mantan gratia</t>
  </si>
  <si>
    <t>Esa lucha mental ha sido mi principal batall con esto del contagio de #COVID19, y eso que no hubieron internamientos, fallecimientos, ni secuelas graves. No puedo imaginar el nivel de destrozo mental que queda en las personas que sufren todo lo que afortunadamente yo no sufrí.</t>
  </si>
  <si>
    <t>las productoras deh ox geno medicinal est ganando lah batalla al nivel mundial son partai deh este esfuerzo</t>
  </si>
  <si>
    <t>@brentnall01 @peterrowen_ @ShareZone5 @Spacema80683078 @AngryCardio @SarahPlumleyUK @mmk_blahblah @w0ng_d0_Me1n @sarahja11207317 @nataliemcw @GoodwinMJ @CelticNotorious @youngbiafra @MaryCam17021316 @TheArchitect009 @erinstephanie84 @MAGAOZ1 @VlVEK @DukeORiordan @bobbyshiffler</t>
  </si>
  <si>
    <t>avanzamos con el plan nacional deh vacunaci contra el covid en gracias lah activaci deh puestos fijos intinerantes vamos portuguese os todos juntos ganar lah batalla contra el coronavirus</t>
  </si>
  <si>
    <t>This is a tragedy and a policy failure. Not only do the families of those lost have to heal; there are children who will be traumatized who will never be the same.</t>
  </si>
  <si>
    <t>perhaps aaron rodgers should be tested untuk traumatic brain injury if he consulting podcaster on the treatment of disease that has killed americans</t>
  </si>
  <si>
    <t>That’s crazy, the vaccine is haram.</t>
  </si>
  <si>
    <t>summary of amp rheumatic diseases ivig mau have benefit ini mis data dari gra begitu risk factors untuk severe covid inadequate vaccine response rationale untuk vaccine booster ini immunocompromised</t>
  </si>
  <si>
    <t>Amid the surging daily COVID-19 cases nationwide, and with health workers being traumatized and overwhelmed with COVID-19 cases, one thing bothers me: Where do hospitals dispose of their highly-infectious wastes?
Read more here:</t>
  </si>
  <si>
    <t>terima kasih dari costenbader untuk including the work of ini your presentation dari costenbader highlighted series of important papers dari the last months presenting data on how covid impacts rheumatology patients</t>
  </si>
  <si>
    <t>🛑 La senadora de @TeruelExiste_ , @bmlarred, registra la marca Aragón Existe.
La España Vaciada se pone a punto para dar la batalla en las próximas elecciones municipales, autonómicas y nacionales.</t>
  </si>
  <si>
    <t>amigos much simas gracias todas las personas que participaron colaboraron en esta batalla iya manuelito est en otro plano solo nos queda su amor sus ense anzas gracias por el inmenso amor que nos demostraron sus familiares amigos</t>
  </si>
  <si>
    <t>#BuenosDías 🇻🇪 ¡Cuidemos! Sabemos cómo hacerlo. 🤜🤛
La medidas de prevención son la mejor arma en está batalla que a diario damos contra el #COVID19.
Continúa atento a las medidas de bioseguridad y no Bajes la Guardia. #24Sep #FelizViernes #GNBTachira #GNBPfProvidencia</t>
  </si>
  <si>
    <t>negara berpenduduk hampir juta jiwa itu mencatatkan lebih dari kasus baru covid pada jumat rekor baru pada tahun ini</t>
  </si>
  <si>
    <t>#BuenosDías 🇻🇪 ¡Cuidemos! Sabemos cómo hacerlo. 🤜🤛
La medidas de prevención son la mejor arma en está batalla que a diario damos contra el #COVID19.
Continúa atento a las medidas de bioseguridad y no Bajes la Guardia.!! #24Sep #FelizViernes #GNBTachira #GNBCmdteD211Tachira</t>
  </si>
  <si>
    <t>unit provos polsek kualuh hulu melaksanakan giat rutin ops disiplin internal dalam rangka pengawasan pencegahan penyebaran covid dilingkungan polsek kualuh hulu jumat pkl wib</t>
  </si>
  <si>
    <t>#BuenosDías 🇻🇪 ¡Cuidemos! Sabemos cómo hacerlo 🤜🤛
La medidas de prevención son la mejor arma en está batalla que a diario damos contra el #COVID19.
Continúa atento a las medidas de bioseguridad y no Bajes la Guardia. #24Sep #FelizViernes #GNBTachira #GNBCmdteDCR_21_2</t>
  </si>
  <si>
    <t>indeks pemulihan pandemi covid indonesia terbaik di asean jumat gala ibu gigi ke pasar ini mbah punya berita yang buat penasaran</t>
  </si>
  <si>
    <t>💉VACUNACIÓN | Niño holandés se podrá vacunar contra el Covid-19 pese a oposición de su padre
Esto, después de una batalla judicial en la ciudad holandesa de Groningen, la cual se apoya en los derechos del menor y tiene nobles motivos.
Más detalles:</t>
  </si>
  <si>
    <t>data dari nikkei covid recovery index indonesia terbaik di antara asean indonesia nomor dunia dan negara asean lain misalnya singapura di malaysia dan thailand di kata menko bidang perekonomian airlangga hartarto terkait penurunan kasus pandemi covid</t>
  </si>
  <si>
    <t>Covid-19 çalışma hayatında uzaktan çalışmayı zorunlu kıldı.
İş verimliliği düşmedi.
Görüldü ki..
Dev plazalara para yatırmak..
Servis-araç filoları kiralamak
Isıtma soğutma yemek için tonla para haramak yerine
Bu parayı çalışanlara vermek
Daha verimli oluyor.</t>
  </si>
  <si>
    <t>jika dilihat penurunan kasus pandemi covid di jawa bali mencapai dan penurunan kasus aktif di luar jawa bali juga sama tingginya seperti di wilayah sumatra yang turun nusa tenggara turun kalimantan turun sulawesi turun</t>
  </si>
  <si>
    <t>@MartinScheininF @jukka_koskela Meillä on nyt sama malli. Minkä ihmeen takia lapset HALUTAAN sairastuttaa? Siitähän on pakko olla kyse, kun lopetetaan alle 12v testaukset ja käytännössä myös karanteenit eikä alakouluissa käytetä maskia. Ilmanpuhdistimista nyt puhumattakaan.</t>
  </si>
  <si>
    <t>kementerian perdagangan china mendesak warga untuk menyimpan persediaan kebutuhan sehari hari jika terjadi keadaan darurat sebagian orang mengira akan ada lockdown ketat terkait wabah covid yang meluas di beberapa provinsi</t>
  </si>
  <si>
    <t>Ciao @pfizeritalia .
Vorrei un riconoscimento per aver, credo, fatto davvero la mia parte nella ricerca per il vaccino covid-19 in quanto consumatrice di ettolitri di xanax dal 2005. 
Cordialmente.</t>
  </si>
  <si>
    <t>masyarakat juga bisa berperan dengan cermat memilih jasa penyedia layanan testing punya izin dari kementerian kesehatan untuk informasi terkait covid kunjungi situs resmi penanganan covid dan pemulihan ekonomi nasional dan</t>
  </si>
  <si>
    <t>Mourning from Covid-19 and Post Traumatic Stress Disorder. New therapeutic tools in the treatment of pathological bereavement: Deaths caused by the virus Covid-19 expose survivors to a high risk of developing a mourning pathology, a state of suffering…</t>
  </si>
  <si>
    <t>kapolri dan forkopimda bahas penanganan covid di aceh kapolri bersama panglima tni memimpin rapat koordinasi dengan seluruh forkopimda provinsi aceh terkait evaluasi penanganan pandemi covid di wilayah aceh ciptakan herd immunity</t>
  </si>
  <si>
    <t>#MiCorazónPara para los médicos y científicos del 🌍 que libran esta colosal batalla contra la Covid-19 y muy especialmente para los médicos, científicos, técnicos y estudiantes de la Salud de Cuba.
¡¡ Mi aplauso para ustedes !!❤️🇨🇺
👏👏👏👏👏👏👏👏👏👏👏👏
@MINSAPCuba</t>
  </si>
  <si>
    <t>babinsa desa durian sertu alik fatkhan melaksanakan pendisiplinan covid dan pembagian masker yang di desa sumowono kecamatan sumowono kabupaten semarang jumat</t>
  </si>
  <si>
    <t>@nrajabpcla @sreeramjvc @neerangautam @ArunDeshpande20 @SoniaGurnani19 @Harsh4Uever @SanskarBarot @shytigress @GauravModified @Dr_MR_Satapathy @drsjrathi @gulwant_devi @UjjwalaDesai @narendramodi @savitha_rao @CantstopulovinM @OnlineRajan__ @lakshmianand96 @ToTheePoint @NPIswaran @nsitharaman @rampriyahari @RituKulshresth @VinodKeshava @DrAkhilMahajan1 @dhaval8456 @0mNam0 @PMOIndia @vinodimsr @anandpdwivedi @FinMinIndia @Hamara_Desh @DrAVSriv @NandiniVenkate3 @NaniBellary @drmonika_langeh @TVMohandasPai @ParasKGhalani @desai_ujjwala @u_sathyan @bhartiyabhakt @chitranayal09 @bahuvirupak @ModiVolunteer @mrsubramani @NIKSHAH72 @makeinindia @biological_e With cumulative💉past 84Cr &amp;amp; surging to cross 85Cr, @VP @KamalaHarris thanking PM ModiJi for resuming Covid19 vaccine exports after his call for open logistics chains for raw materials, it's return to #VaccineMaitri leadership soon</t>
  </si>
  <si>
    <t>saudara laki-laki menolak karena merasa khawatir atas kinerja dinas pertamanan selama ini diantaranya terkait temuan bapak pada tahun lahan makan covid yang tidak optimal hingga masih bergulirnya pemeriksaan kasus pengadaan tanah oleh pt sarana jaya</t>
  </si>
  <si>
    <t>@doctroptard : « l’impossibilité de voir les agonisants, de pratiquer des rituels de mort lors des premiers mois du #COVID19 a été un traumatisme majeur pour familles et soignants, à ne pas reproduire! »
@SFFEM_asso #éthique</t>
  </si>
  <si>
    <t>status covid di malaysia setakat november untuk maklumat lanjut layari covid status ini malaysia as of november untuk more details visit</t>
  </si>
  <si>
    <t>#BuenosDías 🇻🇪 ¡Cuidemos! Sabemos cómo hacerlo. 🤜🤛
La medidas de prevención son la mejor arma en está batalla que a diario damos contra el #COVID19.
Continúa atento a las medidas de bioseguridad y no Bajes la Guardia. #24Sep #FelizViernes #GNBTachira #GNBCmdtepaccapacho</t>
  </si>
  <si>
    <t>kadar penggunaan alat bantuan pernafasan icu katil hospital covid dan pusat kuarantin setakat november untuk maklumat lanjut layari</t>
  </si>
  <si>
    <t>Ase bacale yayidlodle ishayina boMasuku, batalutfota lolumanti, an alavanche nkhosiyami.</t>
  </si>
  <si>
    <t>team gugus tugas kecamatan nguter giat ops yustisi dan pembagian masker kepada warga guna memutus penyebaran covid jumat</t>
  </si>
  <si>
    <t>A vacina não serve pra nada. Mas os seus fabricantes amealharam seus muitos bilhões.</t>
  </si>
  <si>
    <t>polres majene kepolisian resor polres majene terus saja membuktikan dukungannya untuk menekan penyebaran virus covid melalui penerapan protokol kesehatan prokes dan vaksin yang merata jumat</t>
  </si>
  <si>
    <t>#BuenosDías 🇻🇪 ¡Cuidemos! Sabemos cómo hacerlo. 🤜🤛
La medidas de prevención son la mejor arma en está batalla que a diario damos contra el #COVID19.
Continúa atento a las medidas de bioseguridad y no Bajes la Guardia. #24Sep #FelizViernes #GNBTachira #GNBauxpaccapachod211</t>
  </si>
  <si>
    <t>ingatkan jokowi janji swasembada pangan belum terealisasi ada meninggal</t>
  </si>
  <si>
    <t>Mi natal Noruega, ganas de regresarme.</t>
  </si>
  <si>
    <t>babinsa dan bhabinkamtibmas desa kwayangan monitoring pelaksanaan vaksinasi covid kepada warganya bertempat di balai desa setempat jumat</t>
  </si>
  <si>
    <t>El niño holandés que ganó la batalla judicial para vacunarse contra el coronavirus pese a la oposición de su padre - BBC News Mundo</t>
  </si>
  <si>
    <t>update data media centre tanggal november website resmi pemerintah provinsi sumatera utara untuk melihat informasi terkait dapat di pantau melalui</t>
  </si>
  <si>
    <t>@VeganLibertario @avgTZMJoe @vickrongo @AcidentalAncap @jaovninguem @MinaGradualista @aokigghr @Foxxer_SA @ConfederacaoS @muitoalemck_ @AlexandreFenel1 @anay_rchist @anarcoboiola @ffoxonfire @sankaralovers @moan_zero @gigi_dutra @jahngalt @Daniel__Mill @ancapnordestino @barricadas_vida @FrancisBlacKn @FunkeiroSim @LoadingName1337 @smellsoldspirit @aspreto @Capta_sem_tal @Leticia_Trad1 @rodrigo_alencar @ChurrasBugado @LieBased @caminhassol @llc1395 Olha rapaz, se vc ouvir as pessoas que já trabalharam em bancos com Guedes, praticamente todos dirão a mesma coisa:"Guedes não erra por 10%". Basta ver que ele disse que "com 3, 4, 5 bilhões a gente aniquila o Coronavirus". Só em 2020 foram 500 bilhões. Guedes não erra por 10%.</t>
  </si>
  <si>
    <t>menanti keadilan pada kasus kamu antara penegakan hukum vs unlawful killing covid ada meninggal november jumat gala ibu gigi abel batu kota batu jawa timur p saya</t>
  </si>
  <si>
    <t>El juez de la Corte Suprema, Luis Roberto Barroso, argumentó en la disposición que la medida de aislamiento se lleva a cabo para proteger a los pueblos originarios de la pandemia de la #Covid19
#Brasil #Pandemia #PueblosIndigenas</t>
  </si>
  <si>
    <t>babinsa dan bhabinkamtibmas wonopringgo monitoring pelaksanaan vaksinasi covid kepada masyarakat umum bertempat di puskesmas wonopringgo jumat</t>
  </si>
  <si>
    <t>Pandemi Covid-19 memaksa pelaku UMKM di Sumatra Selatan mengembangkan usaha dengan memanfaatkan aplikasi digital yang sudah ada.</t>
  </si>
  <si>
    <t>ibhrs merasa tahun penjara tidak adil covid ada meninggal november jumat gala ibu gigi abel batu kota batu jawa timur p saya</t>
  </si>
  <si>
    <t>Wapres sebut pandemi COVID-19 berdampak pada keagamaan.</t>
  </si>
  <si>
    <t>babinsa krandon serka bambang monitoring pelaksanaan vaksinasi covid kepada warganya bertempat di balai desa setempat jumat</t>
  </si>
  <si>
    <t>Pemerintah terus melakukan upaya dalam menekan penyebaran COVID-19 di Indonesia dengan menerapkan prokes terkait kunjungan wisatawan mancanegara ke Indonesia.
#SosialisasiEdukasiProkes
Cipta Kamtibmas Kondusif</t>
  </si>
  <si>
    <t>babinsa babinpotmar dan bhabinsa wonokerto monitoring pelaksanaan vaksinasi covid kepada masyarakat umum bertempat di balai desa wonokerto kuliah online jumat</t>
  </si>
  <si>
    <t>Oleh karena itu, Wapres menegaskan bahwa penanggulangan COVID-19 bukan hanya untuk sektor kesehatan, melainkan juga termasuk bagian penting dari persoalan agama.</t>
  </si>
  <si>
    <t>danramil pekalongan timur kapten ckm solikhin tinjau pelaksanaan percepatan vaksinasi covid kepada masyarakat umum bertempat di kelurahan setono jumat</t>
  </si>
  <si>
    <t>Gubernur Iran ditampar gara2 istrinya disuntik vaksin Covid-19 oleh seorang dokter pria.
Begini ni contoh aliran kadrun, alasan agama jadi alasan melakukan kekerasan</t>
  </si>
  <si>
    <t>penerapan protokol kesehatan covid pada pelayanan samsat bengkulu tengah jumat november</t>
  </si>
  <si>
    <t>Regulasi teknis lainnya juga tercantum dalam Instruksi Menteri Dalam Negeri (Inmendagri) Nomor 35, 36, dan 37 Tahun 2021 terkait Pelaksanaan PPKM dengan mengoptimalkan posko penanganan Covid-19 di tingkat desa dan kelurahan,</t>
  </si>
  <si>
    <t>perkembangan covid di kota yogyakarta jumat kasus positif baru pasien sembuh selesai isolasi kasus pasien konfirmasi positif meninggal kasus keluar dari kota yogyakarta kasus aktif kasus</t>
  </si>
  <si>
    <t>@Penmas_HumasBjn Pemerintah terus melakukan upaya dalam menekan penyebaran COVID-19 di Indonesia dengan menerapkan terkait kunjungan wisatawan mancanegara ke Indonesia.
#SosialisasiEdukasiProkes
Cipta Kamtibmas Kondusif</t>
  </si>
  <si>
    <t>babinsa karangdadap pelda didik irianto monitoring pelaksanaan vaksinasi covid kepada warganya jumat</t>
  </si>
  <si>
    <t>Sehingga 25 Oktober 2021: Jumlah kes COVID-19 yang dilaporkan adalah 4,782 kes (2,436,498 kes).
Maklumat terperinci akan dimuatnaik ke laman COVIDNOW: 
Data setiap hari bagi laman COVIDNOW adalah dikemaskini sekaligus selepas tengah malam.</t>
  </si>
  <si>
    <t>workshop konten kreatif bangkit dari covid dengan nakar dan aksi bersama berlandaskan nilai nilai islam dan fatwa mui</t>
  </si>
  <si>
    <t>Sehingga 25 Oktober 2021: Jumlah kes COVID-19 yang dilaporkan adalah 4,782 kes (2,436,498 kes).
Maklumat terperinci akan dimuatnaik ke laman COVIDNOW: Data setiap hari bagi laman COVIDNOW adalah dikemaskini sekaligus selepas tengah malam.
-KPK KKM</t>
  </si>
  <si>
    <t>sehingga november jumlah kes covid yang dilaporkan adalah kes kes maklumat terperinci akan dimuatnaik ke laman covidnow data setiap hari bagi laman covidnow adalah dikemaskini sekaligus selepas tengah malam</t>
  </si>
  <si>
    <t>@AshwiniUpadhyay @PMOIndia @HMOIndia @AmitShah @blsanthosh @KirenRijiju @nsitharaman @narendramodi @JPNadda Covid19 lockdown me Kai vyktio kafi nuksan hui unki Kam hi n chali rojgar chhut gai banko, finance company, credit card etc loan liya Jo saf hi Dene me asmarth hai unki 10 lakh Tak ki loan mafi honi chahiye.</t>
  </si>
  <si>
    <t>babinsa dan bhabinkamtibmas desa sampih monitoring pelaksanaan vaksinasi covid kepada warganya bertempat di balai desa setempat jumat</t>
  </si>
  <si>
    <t>Vaksinasi Covid19 Desa Braja Kencana
@halimiskandarnu
@kemendesapdtt
@ditjenpdp
@malik_haramain
@imansyukri
@taufikmadjid71
@yusradaridesa
@tppkemendes
@cik_mashuri
@rizaallatif1
@Muhdori59311135
@TppLampung</t>
  </si>
  <si>
    <t>babinsa dan bhabinkamtibmas desa wonorejo monitoring pelaksanaan vaksinasi covid kepada warganya bertempat di lingkungan dukuh karang kamu desa wonorejo jumat</t>
  </si>
  <si>
    <t>Humas Polsek Johar Baru
Polres Metro Jakarta Pusat
Pemerintah terus melakukan upaya dalam menekan penyebaran COVID-19 di Indonesia dengan menerapkan terkait kunjungan wisatawan mancanegara ke Indonesia.
#SosialisasiEdukasiProkes
Cipta Kamtibmas Kondusif</t>
  </si>
  <si>
    <t>berkah polsek pati dan margoyoso bantu masyarakat terdampak covid tribun jateng</t>
  </si>
  <si>
    <t>Kasus Positif Covid-19 Melandai, MUI: Saf Salat Jamaah Boleh Dirapatkan</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</si>
  <si>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</si>
  <si>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Kepala Dinas Perhubungan Sulsel, M Arafah mengatakan perjalanan keluar masuk Jawa dan Bali wajib untuk melakukan tes PCR.
#layarnews #referensi #berita #news #covid19 #dinasperhubungansulsel</t>
  </si>
  <si>
    <t>babinsa kelurahan kuripan yosorejo monitoring pelaksanaan vaksinasi covid kepada warganya bertempat di lingkungan rw kelurahan kuripan yosorejo jumat</t>
  </si>
  <si>
    <t>sekali semasa fasa endemik.
Jadikan Sayur dan Buah sebagai menu yang wajib diambil setiap hari! ✌🏻😎
Pusat Maklumat Pemakanan Negeri Melaka #COVID19
#Sayurbuah
#infopemakananKKM
#NutritionistKKM</t>
  </si>
  <si>
    <t>sehingga november jumlah kes yang dilaporkan adalah kes kes maklumat terperinci akan dimuatnaik ke laman covidnow</t>
  </si>
  <si>
    <t>Regulasi teknis lainnya juga tercantum dalam Instruksi Menteri Dalam Negeri (Inmendagri) Nomor 35, 36, dan 37 Tahun 2021 terkait Pelaksanaan PPKM dengan mengoptimalkan posko penanganan Covid-19 di tingkat desa dan kelurahan.</t>
  </si>
  <si>
    <t>update infografis covid kabupaten purwakarta jumat november informasi lebih lanjut silakan cek di website</t>
  </si>
  <si>
    <t>Sementara, terkait persiapan pelaksanaan PTM terbatas, sekolah harus mempersiapkan diri dengan memenuhi daftar periksa sebagaimana yang tercantum dalam Surat Keputusan Bersama (SKB) 4 Menteri tentang Panduan Penyelenggaraan Pembelajaran di Masa Pandemi Covid-19</t>
  </si>
  <si>
    <t>babinsa koramil kesesi monitoring pelaksanaan vaksinasi covid kepada masyarakat umum bertempat di puskesmas kesesi jumat</t>
  </si>
  <si>
    <t>Aa Umbara dinilai terbukti korupsi terkait pengadaan barang bantuan sosial COVID-19 dan juga gratifikasi. #kumparanNEWS</t>
  </si>
  <si>
    <t>babinsa kelurahan buaran kradenan sertu suwandi monitoring pelaksanaan vaksinasi covid kepada warganya bertempat di lingkungan rw kelurahan buaran kradenan jumat</t>
  </si>
  <si>
    <t>@hanyahiburan6r0 Tapi kalau hanya utk mengantisipasi lonjakan Covid-19 akibat mudik liburan natal dan tahun baru saja mungkin ada benarnya juga.
.
Russia dan Bulgaria saat ini sedang mengalami lonjakan ke-4, malah diistilahkan "Tsunami Covid".</t>
  </si>
  <si>
    <t>jumat berkah personel polsek gb awai bagikan bantuan sosial sasar masyarakat terdampak covid</t>
  </si>
  <si>
    <t>Janji Anies Mayoritas Sudah Terealisasi 
Covid-19
Ada 4.240.479
143.235 Meninggal
Senin
#Rezim_TukangBoong
#PecatYaqut
#7TahunPrestasiKorupsi
#BongkarRekayasaKM50
#justiceforibhrsandkm50
#bongkarkorupsibansos
#batalkanuuciptakerja
#COVID19
#mondaythoughts</t>
  </si>
  <si>
    <t>dalan rangka mensukseskan vaksinasi satu juta sehari polsek senduro polres lumajang polda jatim memantau dan amankan kegiatan vaksinasi covid di balai desa sarikemuning jumat</t>
  </si>
  <si>
    <t>@pengarang_sajak @BEMUI_Official Ajiggggg....beneran...mak nya irfan ada dimana2....kaya covid19..!!!</t>
  </si>
  <si>
    <t>sehingga november jumlah kes covid yang dilaporkan adalah kes kes maklumat terperinci akan dimuatnaik ke laman covidnow data setiap hari bagi laman covidnow adalah dikemaskini sekaligus selepas tengah malam kpk kkm</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</si>
  <si>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</si>
  <si>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halo teman teman berhubungan dengan menurunnya kasus covid kami dari buletin kmtk merilis buletin edisi secara onlen yang dapat diakses melalui website kmtk dan oflen yang bisa diambil di laboratorium teknik kimia atau bisa juga di sekretariatan kmtk ums</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</si>
  <si>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</si>
  <si>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jumat pagi bapas kendari mengikuti senam olahraga untuk menjaga kesehatan dan kebugaran tubuh ditengah pandemi covid secara virtual kegiatan ini dilaksanakan oleh seluruh jajaran kementerian hukum dan ham ri</t>
  </si>
  <si>
    <t>@ABSetyono @PlateJohnny Pada Jumat, 22 Oktober kemarin, dilaporkan sebanyak 41.181 kasus Covid-19 baru di negara-negara Eropa, seperti Inggris dan Rusia. 
@kemkominfo</t>
  </si>
  <si>
    <t>pandemi covid belum berakhir bhabinkamtibmas handil bakti terus sambangi warga untuk memberikan edukasi protokol kesehatan agar wabah virus covid dapat segera teratasi jumat</t>
  </si>
  <si>
    <t>@ABSetyono @Aryprasetyo85 @PlateJohnny Per Jumat, 22 Oktober 2021, kasus Covid-19 baru di Indonesia sebanyak 760 kejadian. Dan selama tiga bulan terakhir, angka infeksi virus corona terus mengalami penurunan. 
@kemkominfo</t>
  </si>
  <si>
    <t>aplikasi yang dikembangkan untuk membantu instansi pemerintah terkait dalam melakukan pelacakan untuk menghentikan penyebaran covid</t>
  </si>
  <si>
    <t>🔶 Sekitar Dewan Serbaguna Kampung Cheras Baru
Fokus Penyampaian Maklumat :
📌 Ke arah peralihan Fasa Endemik
📌 TRIIS - Penilaian kendiri COVID-19
📌 Kempen Putuskan Rantaian COVID-19
📌 Keluarga Malaysia 📌 Pakej Remaja &amp;amp; Peranti Keluarga Malaysia</t>
  </si>
  <si>
    <t>begitu juga dengan pengawasan penerapannya seperti yang dilaksanakan oleh kelurahan rawasari dengan menggelar operasi tertib masker di wilayah rw jumat</t>
  </si>
  <si>
    <t>🔶 Jalan Keramat Hujung
🔶 Jalan Datok Keramat
🔶 Lorong Keramat Kiri
Fokus Penyampaian Maklumat :
📌 Ke arah peralihan Fasa Endemik
📌 TRIIS - Penilaian kendiri COVID-19
📌 Kempen Putuskan Rantaian COVID-19
📌 Keluarga Malaysia 📌 Rancangan Malaysia Ke-12 (RMK12)
#IOW</t>
  </si>
  <si>
    <t>kodim tnb dukung vaksinasi bergerak guna kekebalan rakyat banua dari covid tanah bumbu kodim tnb mendukung kegiatan vaksinasi bergerak berlokasi di gedung mahligai bersujud kapet jalan transmigrasi kamu desa sarigadung kecamatan simpang empat jumat</t>
  </si>
  <si>
    <t>ARAHAN PRESIDEN RI TERKAIT WASPADA KENAIKAN KASUS COVID-19
Arahan Presiden RI Joko Widodo terkait kewaspadaan kenaikan kasus Covid-19 melalui zoom meeting bersama Gubernur, Bupati dan Wali kota beserta jajaran Forkopimdanya berlangsung pada Senin (25/10/2021).</t>
  </si>
  <si>
    <t>waspada pemerintah daerah ini bersiap hadapi lonjakan kasus di libur nataru dki jakarta tidak termasuk</t>
  </si>
  <si>
    <t>Fokus Penyampaian Maklumat :
📌 Ke arah peralihan Fasa Endemik
📌 TRIIS - Penilaian kendiri COVID-19
📌 Kempen Putuskan Rantaian COVID-19
📌 Keluarga Malaysia 📌 Pakej Remaja &amp;amp; Peranti Keluarga Malaysia
📌 Rancangan Malaysia Ke-12 (RMK12) #IOW
#KomunikasiKita #TRIIS
#RMK12</t>
  </si>
  <si>
    <t>update covid kabupaten bondowoso per hari jumat tanggal november informasi lebih lanjut perkembangan hari ini dapat di lihat di</t>
  </si>
  <si>
    <t>#Asean #AirPollution #iphone13 #trending #WHO #bencana #dkiJakarta #indonesia #usa #Apartemen #iQAir #nafasjkt #IMF #BI #ispa #HALAL #MUI #England #poison #COVID19 #Genosida #G20 #DosaPLTUpln #tourist unix bener penampakan nyaa yah 😂 semoga bkn rekayasa ^_^</t>
  </si>
  <si>
    <t>di china begitu ada loh negara yang menjarakan ulama hanya karena bilang saya sehat terkait covid kurang zalim bagaimana coba</t>
  </si>
  <si>
    <t>vacinadah pra ir aclamar chloe zhao e kristen stewart no cinemark</t>
  </si>
  <si>
    <t>antusias warga mendatangin kantor balai desa setempat sebagai lokasi vaksinasi hal ini terjadi di desa parangina kecamatan sape kabupaten bima ntb jumat november dalam setengah hari saja capai peserta jauh dari target tim covid hanya perhari</t>
  </si>
  <si>
    <t>Pada Jumat, 22 Oktober kemarin, dilaporkan sebanyak 41.181 kasus Covid-19 baru di negara-negara Eropa, seperti Inggris dan Rusia.
Johnny Plate @kemkominfo</t>
  </si>
  <si>
    <t>kunjungan kali ini terkait koordinasi dan survei pendahuluan dalam rangka pelaksanaan pengawasan bantuan tunai bagi pedagang kaki lima dan warung btpklw tni dan distribusi paket obat covid orang tanpa gejala amp gejala ringan pada komando resor militer garuda jaya tahun</t>
  </si>
  <si>
    <t>@farizcahyoo @CNNIndonesia Ah...terlalu berlebihan deh,,,Kebijakan itu diterapkan utk mencegah lonjakan kasus Covid-19 pada masa libur Natal dan tahun baru. Jadi sasaran nya masy.yg libur natal dan tahun baru keluar kota atau daerah</t>
  </si>
  <si>
    <t>kasus positif virus corona covid indonesia bertambah kasus jumat total positif sebanyak sembuh meninggal</t>
  </si>
  <si>
    <t>Instruksi presiden joko widodo seluruh jajaran menteri dan lembaga terkait untuk mencegah terjadinya lonjakan kasus virus covid-19 #PPKMRendahkanAngkaCovid</t>
  </si>
  <si>
    <t>infografik satgas penanganan covid mengeluarkan surat edaran baru terkait aturan perjalanan luar negeri yang bersifat adaptif menyesuaikan situasi terkini selengkapnya</t>
  </si>
  <si>
    <t>Intruksi Presiden Joko Widodo seluruh jajaran menteri dan lembaga terkait untuk mencegah terjdinya lonjakan kasus virus covid-19 di Indonesia #PPKMRendahkanAngkaCovid</t>
  </si>
  <si>
    <t>babinsa dan bhabinkamtibmas desa kutosari monitoring pelaksanaan vaksinasi covid kepada warganya bertempat di aula balai desa kutosari jumat</t>
  </si>
  <si>
    <t>Seluruh jajaran menteri dan lembaga terkait untuk mencegah terjadinya lonjakan kasus virus covid-19 di indonesia
#PPKMRendahkanAngkaCovid</t>
  </si>
  <si>
    <t>presiden ri akhirnya sampai ke jakarta pada jumat usai kunjungan kerja dari luar negeri ketua satgas penanganan covid ganip warsito membenarkan presiden akan menjalani karantina jam selengkapnya di</t>
  </si>
  <si>
    <t>Ini Arahan Presiden Jokowi kepada seluruh Kepala Daerah terkait COVID-19</t>
  </si>
  <si>
    <t>jika rendah pm nya kelihatan dengan nyata kok dengan mata telanjang dan juga hasil foto</t>
  </si>
  <si>
    <t>Warning..Lonjakan kasus Covid19 di dunia.. Lalulintas org dr LN ke Indonesia (Penerbangan/Laut/Darat) hrs distop dulu sampe selesai libur Panjang akhir tahun, natal dan awal tahun depan.. Pemerintah pak @jokowi @Kiyai_MarufAmin @kemenhub151 @KemenkesRI hrs antisipasi.</t>
  </si>
  <si>
    <t>berdasarkan data pemerintah yang masuk hingga jumat tercatat ada penambahan kasus covid sebanyak dalam jam terakhir penambahan pasien itu menyebabkan kasus covid di indonesia kini mencapai orang</t>
  </si>
  <si>
    <t>@bgpiz Bentar lagi puasa dan lebaran, Bulannya COVID-19</t>
  </si>
  <si>
    <t>penambahan kasus positif covid di indonesia bertambah kasus pada hari ini jumat sementara itu angka kesembuhan covid juga bertambah orang dan kasus meninggal dunia juga bertambah orang</t>
  </si>
  <si>
    <t>Status COVID-19 di Malaysia setakat 25 Oktober 2021.
Untuk maklumat lanjut, layari COVID-19 status in Malaysia as of 25 October 2021.
For more details, visit #KeluargaMalaysia
#KomunikasiKita
#JabatanPenerangan
#japentrg</t>
  </si>
  <si>
    <t>babinsa dan bhabinkamtibmas desa sukoharjo monitoring pelaksanaan vaksinasi covid kepada warganya bertempat di klinik karya medika cangkring desa sukoharjo jumat</t>
  </si>
  <si>
    <t>Status COVID-19 di Malaysia setakat 25 Oktober 2021.
Untuk maklumat lanjut, layari COVID-19 status in Malaysia as of 25 October 2021.
For more details, visit</t>
  </si>
  <si>
    <t>babinsa tanjung serma subur monitoring pelaksanaan vaksinasi covid kepada warganya bertempat di tpq al mubtadiin rw desa tanjung jumat</t>
  </si>
  <si>
    <t>Presiden Jokowi Arahkan seluruh Kepala Daerah Sosialisasikan terkait COVID-19</t>
  </si>
  <si>
    <t>meski sudah ada rekomendasi terkait vaksin covid untuk anak anak pemerintah kota palembang masih menunggu petunjuk teknis juknis dan regulasinya dari pemerintah pusat</t>
  </si>
  <si>
    <t>Sobat Wong Kito!!
Berikut Update Situasi Terkini Coronavirus Disease (Covid-19) di Provinsi Sumatera Selatan 26 Oktober 2021, Pukul 00.00 WIB Cc : @hermanderu1967 @ach_rizwan #SumselMajuUntukSemua #Diskominfoprovsumsel
#hermanderu
#mawardiyahya
#nasrunumar</t>
  </si>
  <si>
    <t>meminta jokowi tuntaskan kasus laskar fpi jangan sampai keadilan tidak ditegakkan lewat covid jumat november ada meninggal p saya mata najwa di jakarta menebar empati kota batuvi</t>
  </si>
  <si>
    <t>@JamalBoegis Di negeri wakanda agak susah, sesama ustad aja saling bertentangan dan saling menyalahkan dalam menyikapi covid-19 dgn segala kebijakan yg terkait.</t>
  </si>
  <si>
    <t>setelah diterbitkannya ioci edisi ke pada november tahun lalu ioci disusun dengan tujuan memberikan informasi terkini bagi tenaga kesehatan maupun pihak lain yang terkait obat utama untuk penanganan covid</t>
  </si>
  <si>
    <t>#Asean #AirPollution #iphone13 #trending #WHO #bencana #dkiJakarta #indonesia #usa #Apartemen #iQAir #nafasjkt #IMF #BI #ispa #HALAL #MUI #England #poison #COVID19 #Genosida #G20 #DosaPLTUpln #tourist sedang menikmati seger nya udara pagii jakarta. Menambah oksigen dlm darah🤠</t>
  </si>
  <si>
    <t>alhamdulillah bakti sosial divisi kumplang dalam bentuk paket sembilan bahan pokok diserahkan kepada warga pasir sari kecamatan pekalongan barat kota pekalongan yang terdampak rob dan pandemi covid terutama kaum lanjut usia dan janda pekalongan jumat kliwon</t>
  </si>
  <si>
    <t>#Asean #AirPollution #iphone13 #trending #WHO #bencana #dkiJakarta #indonesia #usa #Apartemen #iQAir #nafasjkt #IMF #BI #ispa #HALAL #MUI #England #poison #COVID19 #Genosida #G20 #DosaPLTUpln #tourist kawasan kemayoran sunter sampai kelapa gading. Cenderung berpolusi berat😷☠</t>
  </si>
  <si>
    <t>kasus perceraian di masa pandemi meningkat dipicu masalah ekonomi</t>
  </si>
  <si>
    <t>Dalam video itu Bolsonaro mengklaim vaksin Covid-19 terkait pengembangan AIDS.</t>
  </si>
  <si>
    <t>satgas penanganan covid mengeluarkan surat edaran baru terkait aturan perjalanan luar negeri yang bersifat adaptif menyesuaikan situasi terkini hal ini dilakukan untuk mencegah importasi kasus dan varian yang berasal dari luar negeri</t>
  </si>
  <si>
    <t>Hal itu dikatakan oleh Menko Marves Luhut B. Pandjaitan yang bertujuan untuk mengantisipasi terjadinya gelombang ketiga Covid-19 akibat libur natal dan tahun baru. / #PCR #JernihkanHarapan</t>
  </si>
  <si>
    <t>berikut update perkembangan covid pada hari jumat</t>
  </si>
  <si>
    <t>@Baby_Strong_ karena, IG mengantisipasi berita bohong ttg COVID-19 tersebar
algoritma mereka menyensor kata2 (mungkin jg gambar) terkait c-19
apapun itu, tanpa melihat konteks
hanya media pemerintah dan media2 yang menurut mereka kredibel yang bisa dapet reach secara luass</t>
  </si>
  <si>
    <t>purwokerto jumat bhabinkamtibmas bripka saefurrohman koordinasi bersama seklur ibu sugiarti sos kasih permas dra rusmiyati amp staff berkaitan dengan pendataan lanjut usia yang belum ikuti vaksinasi covid di kantor kelurahan bobosan pwt utara</t>
  </si>
  <si>
    <t>Ed Sheeran mendapatkan dirinya positif Covid-19 dikala ia sedang sibuk-sibuknya. Album terbarunya yang bertajuk =, akan di release pada hari Jumat pekan ini. #RoadShow</t>
  </si>
  <si>
    <t>giat operasi yustisi razia masker di wilkum polsekta tanah jawa jumat nopember pukul wib wib personil polsekta tanah jawa melaksanakan razia pengunaan masker dalam rangka dukung percepatan penanganan pandemi covid di jalan sama raja nag balimbingan</t>
  </si>
  <si>
    <t>Pemerintah terus melakukan upaya dalam menekan penyebaran COVID-19 di Indonesia dengan menerapkan terkait kunjungan wisatawan mancanegara ke Indonesia.
#AkselerasiVaksinasiPolri
Ciptakan Herd Immunity</t>
  </si>
  <si>
    <t>jumat walikota dan wakil walikota surakarta melaksanakan rapat paripurna iv raperda tentang apbd kota surakarta ta rancangan apbd ta didesign ekspansif memanfaatkan momentum pasca pandemi covid menuju era kenormalan baru baca</t>
  </si>
  <si>
    <t>Polsek Kualuh Hulu melaksanakan kegiatan Vaksinasi Covid-19 massal gratis untuk tahap yg Pertama sekaligus menerapkan Protokol Kesehatan yg didominasi anak sekolah SMPN 1 Kualuh Hulu Kab.Labura. Jumat (05/11) pkl 09.00 wib</t>
  </si>
  <si>
    <t>update kasus covid di provinsi per jumat november</t>
  </si>
  <si>
    <t>Sahabat Mido, Jumat pagi (05/11), PNS dan PPNPN Kantor Imigrasi Karimun mengadakan kegiatan senam pagi bertempat di halaman samping Kantor Imigrasi Karimun. .
Jangan lupa untuk selalu menjaga kebersihan dan kesehatan dimasa pandemi Covid-19 ini ya, Sahabat Mido.</t>
  </si>
  <si>
    <t>fahira idris demi kualitas demokrasi capres independen layak diperjuangkan covid jumat november ada meninggal mata najwa p saya di jakarta fajri junior minions menebar empati kota batu</t>
  </si>
  <si>
    <t>Presiden Jokowi langsung menjalani karantina setelah tiba di Indonesia pada Jumat (5/11) dari lawatan kerja luar negerinya selama sepekan. #Jokowi #Karantina #COVID19</t>
  </si>
  <si>
    <t>luhut senang dapat banyak jabatan dari jokowi covid jumat november ada meninggal mata najwa p saya di jakarta junior menebar empati kota batu</t>
  </si>
  <si>
    <t>Juru Bicara Kementerian Kominfo Dedy Permadi mengatakan, isu hoaks terkait vaksinasi Covid-19 teridentifikasi total sebanyak 374 isu pada 2.396 unggahan di media sosial.</t>
  </si>
  <si>
    <t>menghadkan ikan sakmon baru ia kerana mengandungi jangan percaya china kedua dua negara tidak mempunyai hubungan yang baik</t>
  </si>
  <si>
    <t>SUKMA Johor ditangguhkan ke 2024 Sukma Johor 2020, yang sepatutnya berlangsung pada 6 hingga 14 Mac 2021, dan Para Sukma pada 5 hingga 10 April dibatalkan sekali lagi, berikutan peningkatan kes COVID-19 tahun ini.
Sumber: Bernama
Link: #WeAreJohoreans</t>
  </si>
  <si>
    <t>hingga kini kroasia melaporkan kasus covid hingga jumat</t>
  </si>
  <si>
    <t>Studi RSUD Dr Soetomo dan Profesor Nidom Foundation, menemukan Covid-19 dalam sperma pada 2,94% relawan pasien Corona tanpa gejala.
Riset ini bersifat pendahuluan, belum diketahui dampak dan apakah penularan Covid-19 bisa melalui hubungan seksual.
#StaySafe
#StayFitForLife</t>
  </si>
  <si>
    <t>hampir tahun pandemi membersamai umat manusia who memperingatkan bahwa covid jauh dari selesai pengabaian terhadap virus ini menjadi pemicu terciptanya gelombang lanjutan kini cina dan beberapa negara eropa tengah menghadapi gelombang ketiga covid</t>
  </si>
  <si>
    <t>Babinsa dan Bhabinkamtibmas Kelurahan Kalibaros monitoring pelaksanaan Vaksinasi Covid-19 kepada warganya, bertempat di Kelurahan Kalibaros. jumat (5/11)</t>
  </si>
  <si>
    <t>prima akan laporkan luhut dan erick ke kpk covid jumat november ada meninggal mata najwa p saya di jakarta fajri junior minions menebar empati kota batu</t>
  </si>
  <si>
    <t>Now All News in Local Languages visit our news portal.
#Trending #news #hindustannewsIndia #HNIOnline
'Europe Is Back At The Epicentre Of The Covid-19 Pandemic': WHO Europe has been published on Hindustan News India -</t>
  </si>
  <si>
    <t>halo bapak ibu sehubungan dalam masa tanggap covid dan ppkm level maka untuk kegiatan weekend banking bank mandiri pada tanggal november cont</t>
  </si>
  <si>
    <t>Giat penyemprotan disinfectant di TK Bhayangkari Brimob, oleh team Covid-19 Polda Riau.
Jumat (5/11) Pagi
#RiauSehatRiauBermasker #AyoPakaiMasker #AyoRajinCuciTangan #PolriPresisi #PolriKawalAdaptasiBaru #PolriUntukIndonesia
#PolriCegahCorona #Ntmcpolri #infolalulintasriau</t>
  </si>
  <si>
    <t>jumlah penderita covid yang masih menjalani perawatan dan karantina tercatat bertambah menjadi orang pada jumat</t>
  </si>
  <si>
    <t>Pemerintah terus melakukan upaya dalam menekan penyebaran COVID-19 di Indonesia dengan menerapkan terkait kunjungan wisatawan mancanegara ke Indonesia. #AkselerasiVaksinasiPolri Ciptakan Herd Immunity</t>
  </si>
  <si>
    <t>andika jabat tahun ini skenario dudung jadi panglima tni covid jumat november ada meninggal mata najwa p saya di jakarta fajri junior minions menebar empati kota batu</t>
  </si>
  <si>
    <t>Permendikbudristek No 30 Tahun 2021 Bertentangan dengan Pancasila 
Covid-19
Ada 4.246.174
143.481 Meninggal
5 November 2021
Jumat
Gala
Mama Gigi
Abel
Batu
Kota Batu
Jawa Timur
PSSI
#COVID19
#COVID19</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</si>
  <si>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</si>
  <si>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One week to go! On Thursday, 11 November, we are going to launch the results from our global parents' survey on the effects of the pandemic on neonatal care and parental access to their hospitalised newborns.
Register here : #COVID19 #Pandemic #Webinar</t>
  </si>
  <si>
    <t>covid naik di eropa kemenag meminta umat disiplin prokes</t>
  </si>
  <si>
    <t>#BeritaSampit
Jumat Berkah, Kapolres Katingan Santuni Anak Yatim KASONGAN - Dalam rangka saling berbagi kebahagian terutama di tengah-tengah pandemi covid-19 sekarang ini.
Kapolres Kating...</t>
  </si>
  <si>
    <t>dibatalkan maka pengelolaan anggaran tidak boleh lagi menggunakan perppu covid</t>
  </si>
  <si>
    <t>Kapitalisme Hilangkan Sisi Kemanusiaan pada Anak lewat @suaraislam_id
Covid-19
Jumat 5 November 2021
Ada 4.247.320
143.519 Meninggal
PSSI
Mata Najwa
Di Jakarta
Menebar Empati
Kota Batu
Jawa Timur
Xavi
#COVID19
#COVID19</t>
  </si>
  <si>
    <t>berikut update covid jumat berdasarkan data yang dihimpun dari dinas kesehatan kabupaten magetan tidak ada penambahan pasien sembuh covid dan juga kasus terkonfirmasi covid dan tidak ada warga yang meninggal akibat covid</t>
  </si>
  <si>
    <t>Today's Visayan Business Post, out now! Thanks to @ChannelNewsAsia @manilabulletin @PhilstarNews #covid19 #halalan2022</t>
  </si>
  <si>
    <t>serta perwakilan perkumpulan penyandang disabilitas indonesia ppdi kabupaten bojonegoro jumat selain itu peringatan hari jadi ini juga dirangkai dengan penyerahan bantuan peralatan pencegahan penyebaran covid kepada ppdi kabupaten bojonegoro</t>
  </si>
  <si>
    <t>@XxiJusticia Si tenes sintomas compatibles con Covid19 hace consulta al médico.
Hisopado y en caso de ser positivo aislamiento.</t>
  </si>
  <si>
    <t>fokus penyampaian maklumat ke arah peralihan fasa endemik triis penilaian kendiri covid kempen putuskan rantaian covid keluarga malaysia</t>
  </si>
  <si>
    <t>📌 @rheum_covid #COVID19-death in patients with rheumatic diseases
📌 ⬆️ age, male, hypertension/CVD, chronic lung disease
📌 ⬆️ in GC &amp;gt; 10mg/d, moderate/high disease activity, multiple immunosuppresants
#ACR21</t>
  </si>
  <si>
    <t>cepat bongkar terduga teroris amp lambat tangani tragedi kamu kinerja polisi dipertanyakan covid jumat november ada meninggal mata najwa p saya di jakarta fajri junior minions kota batu</t>
  </si>
  <si>
    <t>🎯 Aislamiento por la Covid-19 y la forma de vestir...</t>
  </si>
  <si>
    <t>dinas kesehatan dki mencatat sebanyak kasus positif jumat baca selengkapnya</t>
  </si>
  <si>
    <t>@MINSAPma Los casos de #COVID19 activos suman 1,700. En aislamiento domiciliario se reportan 1,554. Los hospitalizados suman 146 y de ellos 116 se encuentran en sala y 30 en la Unidad de Cuidados Intensivos (UCI).
#LaPrensaSecuestrada informa:</t>
  </si>
  <si>
    <t>update covid nasional dan provinsi bali jumat</t>
  </si>
  <si>
    <t>E os pesquisadores que trabalharam incansavelmente para descobrir as vacinas? E os profissionais da Saúde que se desdobraram para atender as 21 milhões de vítimas da Covid-19 no Brasil? E os professores que juntamente com estudantes desenvolveram equipamentos que salvaram vidas?</t>
  </si>
  <si>
    <t>kapolda metro dituduh terlibat pembantaian laskar fpi ibhrs serukan boikot irjen fadil imran covid jumat november ada meninggal md indonesia babah daddies fajri ucok meli ribka di jakarta</t>
  </si>
  <si>
    <t>@Humasresla Pemerintah terus melakukan upaya dalam menekan penyebaran COVID-19 di Indonesia dengan menerapkan terkait kunjungan wisatawan mancanegara ke Indonesia.
#AkselerasiVaksinasiPolri
Ciptakan Herd Immunity</t>
  </si>
  <si>
    <t>prabowo harus balas budi baik ibhrs saat pilpres covid jumat november ada meninggal md indonesia babah daddies fajri ucok meli ribka martabak di jakarta</t>
  </si>
  <si>
    <t>Now All News in Local Languages visit our news portal.
#Trending #news #hindustannewsIndia #HNIOnline
12,729 fresh COVID-19 cases in India, 1.2% lower than yesterday has been published on Hindustan News India -</t>
  </si>
  <si>
    <t>jaga dan pelihara keadaan jangan sampai lebih buruk dari yang saat ini polusi udara membunuhmu</t>
  </si>
  <si>
    <t>Support Muslims in need today! Even small donation can help/
We're fundraising to support #Muslim international students in #Japan by giving halal food &amp;amp; other necessities.
Muslims who come to Japan to study are also affected by Covid-19 pandemic. 🔽</t>
  </si>
  <si>
    <t>klaim luhut aneh kalau beli saham tapi tidak ambil untung lebih baik buat yayasan sosial covid jumat november ada meninggal babah daddies fajri ucok meli ribka martabak di jakarta</t>
  </si>
  <si>
    <t>Pada hari ini Jumat tanggal 5 November 2021 sekira pukul 10.00 wib telah dilaksanakan giat Jumat barokah di Masjid Muhlihun Aspol Bandar Agung
@DivHumas_Polri
@Polisi_Sumsel
#JUMATBAROKAH
#PolresLahat
#COVID19</t>
  </si>
  <si>
    <t>made supriatma jokowi jadikan covid alasan untuk ambil kebijakan kontroversial jumat november ada meninggal md indonesia babah daddies fajri ucok meli ribka martabak di jakarta</t>
  </si>
  <si>
    <t>Humas Polsek Johar Baru
Polres Metro Jakarta Pusat
Pemerintah terus melakukan upaya dalam menekan penyebaran COVID-19 di Indonesia dengan menerapkan terkait kunjungan wisatawan mancanegara ke Indonesia.
#AkselerasiVaksinasiPolri
Ciptakan Herd Immunity</t>
  </si>
  <si>
    <t>bisnis pcr rocky sebut ada perang geng di istana balas dendam karena tidak dapat proyek covid jumat november ada meninggal md indonesia babah daddies fajri ucok meli ribka martabak di jakarta</t>
  </si>
  <si>
    <t>Babinsa dan Bhabinkamtibmas Kedungwuni monitoring pelaksanaan Vaksinasi Covid-19 kepada masyarakat umum, bertempat di Puskesmas Kedungwuni I. jumat (5/11)</t>
  </si>
  <si>
    <t>masih soal kpk komisi pemberantasan korupsi akan melakukan verifikasi terhadap surat aduan dan laporan masyarakat terkait dugaan keterlibatan menko maritim dan investasi luhut binsar pandjaitan dalam bisnis polymerase chain reaction atau pcr selama masa pandemi covid di</t>
  </si>
  <si>
    <t>Vaksinasi Covid-19 untuk Andikpas LPKA Kelas I Medan Kanwil Kemenkumham Sumatera Utara yang belum menerima yang belum menerima Vaksin Covid -19.
#kumhampasti
#ditjenpas #lpkamedan
#ombudsman
#kemenpanrb
#rbkunwas #imamsuyudi19
#LawanCovid19
See more</t>
  </si>
  <si>
    <t>vaksin covid aman halal dan berkualitas</t>
  </si>
  <si>
    <t>Juru Bicara Satgas Penanganan Covid-19 Wiku Adisasmito mengatakan, kebijakan pengendalian Covid-19 akan selalu dinamis sesuai dengan kondisi pandemi virus corona.
Kebijakan tersebut salah satunya terkait dengan screening dan masa karantina pelaku perjalanan.
#SmartNews</t>
  </si>
  <si>
    <t>workshop konten kreatif bangkit dari covid dengan nalar dan aksi bersama berlandaskan nilai nilai islam dan fatwa mui mari melek digital</t>
  </si>
  <si>
    <t>Aiptu Hadi Jasmika melaksanakan himbauan kepada warga masyarakat agar mematuhi protokol kesehatan dan tidak melakukan kerumunan serta sebar maklumat Kapolda Sumsel guna memutus mata rantai covid19</t>
  </si>
  <si>
    <t>berikut update situasi terkini coronavirus disease covid di provinsi sumatera selatan jumat november pukul wib</t>
  </si>
  <si>
    <t>#Asean #AirPollution #iphone13 #trending #WHO #bencana #dkiJakarta #indonesia #usa #Apartemen #iQAir #IMF #BI #ispa #HALAL #MUI #England #poison #COVID19 #Genosida #G20 #DosaPLTUpln #tourist unt kawasan kemayoran sunter hingga kelapa gading kualitas udaranya baik 🙏</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</si>
  <si>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</si>
  <si>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HAI kaka semua Mau rasain jp mau menikmati kemenangan ? tanpa ada janji atau di janjikan hanya bisa di KKSLOT777 ^^ 👉💦💦💦💨
#ReuniKadrun212 #prayforbatu #CeritaJumatan #COVID19 #coronavirus #malamjumat #slotterpercaya #gacor #kkslot777</t>
  </si>
  <si>
    <t>baru update covid nasional jumat november sebaran kasus baru aktif di provinsi indonesia</t>
  </si>
  <si>
    <t>Artículo COVID 7: Normas en caso de tener que realizar auto-aislamiento
#eHealth #mHealth #COVID19 #Covid_19 #COVID #lockdown #coronavirus #blog #blogger #blogging #farmacia #PedroMuñoz #CastillaLaMancha #Espana #5Nov #5Noviembre #WearAMask</t>
  </si>
  <si>
    <t>masih berani merusak habitat hutan pohon di gigit baru tahu kamu</t>
  </si>
  <si>
    <t>Suma #QuintanaRoo 2 muertes y 24 positivos a #COVID19 en un día 🦠😷
Hasta el momento 382 personas se encuentran en aislamiento social por este mal. @SESA_QROO @AleAguirreC_
Este es el panorama COVID 👉</t>
  </si>
  <si>
    <t>sobat wong kito berikut update situasi terkini coronavirus disease covid di provinsi sumatera selatan november pukul wib cc</t>
  </si>
  <si>
    <t>Pada indeks terbarunya yg menghitung data per 30-11-2021 Indonesia berada di urutan pertama di jajaran negara-negara ASEAN dan urutan ke-54 di dunia dengan perolehan skor 54,5. Pada daftar sebelumnya yg dirilis Juli 2021, Indonesia berada ada peringkat 92 terkait Pandemi Covid-19</t>
  </si>
  <si>
    <t>mulai kumat objek mana yang menghasilkan pm sedangkan lalin sudah sepian</t>
  </si>
  <si>
    <t>El gobierno de la Ciudad de México distribuirá tres mil boletos para el #GranPremio de la #Fórmula1 entre médicos y enfermeras que combatieron el #COVID19 en la primera línea de batalla.
Los detalles en #OnceNoticias 👇</t>
  </si>
  <si>
    <t>pertumbuhan ekonomi rendah tetap polusi udaranya tinggi</t>
  </si>
  <si>
    <t>Di Surabaya, dinas Kesehatan memberikan pelatihan vaksinator terlatih, serta nota kesepakatan antara dinkes dan jaringan masyarakat sipil terkait COVID-19</t>
  </si>
  <si>
    <t>satpol pulang pergi kabupaten grobogan bersama tim gabungan melakukan patroli pengawasan ppkm level protkes pengendalian covid di wilayah kota purwodadi hari jumat tanggal november</t>
  </si>
  <si>
    <t>Mari bersama cegah penyebaran covid-19 Vaksin aman dan halal, untuk maluku Utara yang terbebas dari covid-19
@divisihumaspolri @dutahumaspoldamalut
@humaspoldamalut @polisiselebriti
#poldamalut #malukuutara #malut #ternatecity #ternate #tidore #bhayangkaramuralfestival</t>
  </si>
  <si>
    <t>sat binmas polres bontang berikan bantuan sembilan bahan pokok kepada orang warga yang terdampak covid jumat</t>
  </si>
  <si>
    <t>Babinsa Larikan Sertu M. Langgeng monitoring pelaksanaan Vaksinasi Covid-19 kepada warganya, bertempat di balai desa setempat. jumat (5/11)</t>
  </si>
  <si>
    <t>dengan peningkatan literasi pandemi di masyarakat diharapkan dapat membantu langkah langkah pemerintah dalam menangani dampak covid lebih cepat kah miftahul akhyar ketua umum mui</t>
  </si>
  <si>
    <t>A melhora no cenário epidemiológico do Brasil é consequência de ações efetivas de combate à pandemia. A média móvel de casos e mortes por Covid-19 no Brasil chegou ao número mais baixo desde janeiro deste ano. Mantendo todos os cuidados venceremos mais essa batalha. #mpdecontas</t>
  </si>
  <si>
    <t>jumat pukul selesai serka joko waliman babinsa desa bendo beserta orang anggota sertu rohmad dan sertu agus hariyanto anggota koramil sukodono laksgiat pendampingan vaksinasi covid tahap ke di kantor desa bendo peserta orang</t>
  </si>
  <si>
    <t>@RevistaISTOE Witzel não foi esquecido, ele virou oposição, desviou verbas públicas e foi retirado do governo do Rio de Janeiro!
Nenhum hospital de emergência para combater a Covid-19 estadual, entrou em funcionamento durante a crise!
Mas tem gente abandonado, no campo de batalha sim!</t>
  </si>
  <si>
    <t>pasti bukan mobil dan motor pelaku polusi udara yang hebat ini</t>
  </si>
  <si>
    <t>#5Nov #Táchira Autoridades sanitarias siguen en alerta en el principal hospital del suroccidente de Venezuela,donde fue habilitado el cuarto piso para área de aislamiento ante el posible aumento de hospitalizaciones de pacientes con Covid19 - @TVVnoticias</t>
  </si>
  <si>
    <t>sebagai manusia kita tidak akan bisa lolos dari kejaran pm ini lah petaka menjd warga jakarta</t>
  </si>
  <si>
    <t>V. COVID-19 in Rheumatic Disease: discussing potential future therapeutic options, highlighting data from the COVID-19 Global Rheumatology Alliance and giving guidance how to best protect of the ones we care for. &amp;gt;FP</t>
  </si>
  <si>
    <t>lawan covid dengan vaksinasi</t>
  </si>
  <si>
    <t>@NOTASLIMBOY @bigben_andalas Kalau KPK mau urut 3 prioritas, ke 1 terkait bansos, ke 2 terkait covid19, ke 3 terkait penjualan aset proyek</t>
  </si>
  <si>
    <t>is pr koi besharam banget nahi krega is liye zehar lgte ho tm media wale munafiq</t>
  </si>
  <si>
    <t>Now All News in Local Languages visit our news portal.
#Trending #news #hindustannewsIndia #HNIOnline
India records 12,729 new COVID-19 cases, 221 deaths in 24 hours | India News has been published on Hindustan News India -</t>
  </si>
  <si>
    <t>personil polsek gebang melakukan doa bersama di penjagaan polsek agar pandemi covid berakhir dan keluarga serta masyarakat gebang sehat selalu dalam menghadapi pandemi covid hari jumat tanggal situasi aman</t>
  </si>
  <si>
    <t>@HumasGresik Pemerintah terus melakukan upaya dalam menekan penyebaran COVID-19 di Indonesia dengan menerapkan terkait kunjungan wisatawan mancanegara ke Indonesia. #AkselerasiVaksinasiPolri Ciptakan Herd Immunity</t>
  </si>
  <si>
    <t>desa wisata membangkitkan geliat ekonomi masyarakat desa dalam mengatasi dampak pandemi covid</t>
  </si>
  <si>
    <t>MENUJU FESTIVAL HAM 2021 16-19 NOVEMBER 🎉🎉
Ternyata menanggulangi COVID-19 secara adil menjadi indikator seberapa baik daerah menegakkan HAM di era pandemi. Kita eksplor lebih dalam di Roadshow UNSOED, yuk!
📆 Jumat, 5 November 2021 13.30-15.00 WIB
📍</t>
  </si>
  <si>
    <t>pengadaan jasa pembuatan aplikasi software persediaan barang aset kebutuhan dinas kesehatan provinsi sumatera utara dukungan manajemen covid nov</t>
  </si>
  <si>
    <t>Calle de la Humanidad, 8: (2021)
En el edificio de apartamentos parisino de la Rue de l’Humanite,8, viven siete familias que no se escaparon al campo con la llegada del coronavirus. Tres meses viviendo en aislamiento mostrarán lo mejor y lo peor de estos vecinos.</t>
  </si>
  <si>
    <t>kondisi polusi udara pagi hari ini teman-teman</t>
  </si>
  <si>
    <t>Babinsa Sastrodirjan Peltu Eko Purwanto monitoring pelaksanaan Vaksinasi Covid-19 kepada warganya, bertempat di lingkungan RT. 07/03 Desa setempat. jumat (5/11)</t>
  </si>
  <si>
    <t>pers polsek kualuh hulu bersama pers tni koramil aku melaksanakan ops yustisi di wilayah hukum polsek kualuh hulu dalam rangka antisipasi penyebaran virus covid dikalangan masyarakat dan menghimbau kepada masyarakat untuk tetap patuhi prokes jumat pkl wib</t>
  </si>
  <si>
    <t>Babinsa Samborejo Serma M. Subur monitoring pelaksanaan Vaksinasi Covid-19 kepada warganya. jumat (5/11)</t>
  </si>
  <si>
    <t>orang orang tahun di masa depan akan menertawakan kita sekarang dalam hal apapun yang berhubungan dengan covid jangankan mereka tahun mendatang kita pun akan menertawakan diri kita sendiri dalam hal kita menghadapi covid di tahun ini</t>
  </si>
  <si>
    <t>📄 IDIC 7: Optimalisasi Peran Studi Islam dalam Merespon Perubahan di Era Pandemi Covid-19
FDI UIN Jakarta sebagai lembaga keilmuan dalam studi-studi keislaman, kembali mengadakan Muktamar ..
📝 Penulis : Ahmad Sya'ban Firdaus
Selengkapnya
🔽🔽🔽🔽</t>
  </si>
  <si>
    <t>humaspolda jabar pemerintah terus melakukan upaya dalam menekan penyebaran covid di indonesia dengan menerapkan terkait kunjungan wisatawan mancanegara ke indonesia ciptakan herd immunity</t>
  </si>
  <si>
    <t>KPK akan melakukan verifikasi terhadap surat aduan dan laporan masyarakat terkait dugaan keterlibatan Menko Maritim dan Investasi Luhut Binsar Pandjaitan dalam bisnis Polymerase Chain Reaction atau PCR selama masa pandemi Covid-19 di Indonesia.</t>
  </si>
  <si>
    <t>halo ibu ismi sehubungan dalam masa tanggap covid dan ppkm level maka untuk kegiatan weekend banking bank mandiri pada tanggal dan november tidak melaksanakan operasional</t>
  </si>
  <si>
    <t>Update perkembangan Covid-19 Jumat (05/11)</t>
  </si>
  <si>
    <t>vaksin covid yang digunakan di indonesia dipastikan aman halal dan ampuh rakyat percaya jokowi</t>
  </si>
  <si>
    <t>E de quem será que foi a culpa? Ganharam um gauchão mas parecia copa do mundo</t>
  </si>
  <si>
    <t>fatwa mui nomor tahun tentang penyelenggaraan ibadah dalam situasi terjadi wabah copid dipaparkan oleh sekjend mui dari amir dalam webinar strategi dan inovasi pembelajaran di masa pandemi covid</t>
  </si>
  <si>
    <t>Pacientes de COVID persistente en Zamora batallan en el juzgado las altas médicas del INSS a través de @opiniondezamora</t>
  </si>
  <si>
    <t>pemerintah dapat menekan penularan virus corona dengan memperketat penerapan pemberlakuan pembatasan kegiatan masyarakat ppkm edukasi terkait bahaya penularan covid dan manfaat protokol kesehatan harus dilakukan berulang ulang kepada masyarakat rakyat percaya jokowi</t>
  </si>
  <si>
    <t>Ketua Tim Pakar Satgas Penanganan Covid-19 Wiku Adisasmito mengemukakan kebijakan protokol kesehatan menjelang Natal dan Tahun Baru diarahkan pada sektor wisata, pertokoan, dan tempat ibadah. #Covid_19 #Corona #protokolkesehatan #lampungpostid</t>
  </si>
  <si>
    <t>vaksin covid aman dan halal rakyat percaya jokowi</t>
  </si>
  <si>
    <t>#LGE2021 While Limpopo province has seen a rapid decrease in neonatal deaths, Covid-19 has caused an increase in paediatric deaths in the province. DR</t>
  </si>
  <si>
    <t>persebaran dan pemerataan penduduk awal dari epicentrum indonesia berada di pulau jawa dan sumatra sejak awa covid sudah merangsek dan memporakporandakan pulau jawa parah laki-laki dewasa kita tahu jawa itu menyumbang penduduk paling banyak se indonesia lebih dari cont</t>
  </si>
  <si>
    <t>kira kira brp jumlah yang di vaksin ? brp yg berobat pakai obat medis ? musti ada penelitian serius terkait KIPI</t>
  </si>
  <si>
    <t>pulang pergi wanita pui sebagai ormas muslimah mendukung webinar strategi dan inovasi pembelajaran di masa pandemi covid dengan tema bangkit dari covid dengan nalar dan aksi bersama berlandaskan fatwa mui sabtu november</t>
  </si>
  <si>
    <t>@TedHilbert @wendrahaka Halah, England Israel..gak sekalian yg di wakanda atau madripoor Lo bahas ted
Comotan2 part of reportase, ada begitu bnyk reportase terkait vaksin Covid19, jgn yg dicomot cuma yg sesuai dgn selera narasi lo, begini begitu
Begaya investigasi tp cuma 'melayang' dgn data sekunder..</t>
  </si>
  <si>
    <t>tingginya kepuasan masyarakat terhadap kinerja jokowi sama ruf tidak terlepas dari keberhasilan pemerintah dalam menanggulangi pandemi covid rakyat percaya jokowi</t>
  </si>
  <si>
    <t>KEMPEN #KELUARGASEJAHTERA : #KEBANGKITANGENERASI MENDEPANI CABARAN #COVID19
Kongsikan pengalaman anda melalui cabaran semasa pandemik ini, atau pandangan terkait pelbagai isu yang melanda sepanjang tempoh ini melalui Google Form di link berikut :</t>
  </si>
  <si>
    <t>kepuasan masyarakat terhadap kinerja jokowi sama ruf dalam penanganan pandemi covid yang puncaknya pada juli kasus aktif covid mulai turun rakyat percaya jokowi</t>
  </si>
  <si>
    <t>Babinsa Desa Bugangan Serma Sugiarso monitoring pelaksanaan Vaksinasi Covid-19 kepada warganya, bertempat di TPQ Desa Bugangan. jumat (5/11)</t>
  </si>
  <si>
    <t>halo ibu yunita sehubungan dalam masa tanggap covid dan ppkm level maka untuk kegiatan weekend banking bank mandiri pada tanggal dan november tidak melaksanakan operasional</t>
  </si>
  <si>
    <t>Babinsa Koramil 20/Pekalongan Selatan Serka Ngatino monitoring pelaksanaan Vaksinasi Covid-19 kepada masyarakat umum, bertempat di Puskesmas Pekalongan Selatan. jumat (5/11)</t>
  </si>
  <si>
    <t>semarang dalam rangka menjawab kerinduan umat terhadap pembinaan rohani dan penguatan iman umat katolik kemhan melaksanakan retret pada hari kamis jumat oktober dengan jumlah peserta yang terbatas dan penerapan protokol kesehatan covid secara ketat</t>
  </si>
  <si>
    <t>Assalamu'alaikum wr wb.
Selamat sore semua... !
Alhamdulillah luarbiasa kita syukuri dihari #JumatBerkah ini apapun berapapun hasil aktivitas kita. Silahkan saling follow dan FB yg belum mutua yg sudah saling sapa saja. Bersama "INSYAALLOH 100% NKRI &amp;amp; FB" 😊🙏🇮🇩</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</si>
  <si>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</si>
  <si>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@indrisond Halo Bpk/Ibu, Sehubungan dalam masa tanggap Covid-19 dan PPKM Level 1 maka untuk kegiatan Weekend Banking Bank Mandiri pada tanggal 06 &amp;amp;amp; 07 November 2021 tidak melaksanakan Operasional.</t>
  </si>
  <si>
    <t>vaksin covid terbukti aman dan halal rakyat percaya jokowi</t>
  </si>
  <si>
    <t>#PlanDeVacunaciónCOVID19 | El ministro de @SaludSV, @FranAlabi, indica que cada una de las llegadas de las dosis anti-COVID-19 permite seguir ganándole la batalla al #COVID19.</t>
  </si>
  <si>
    <t>vaksin covid aman dan halal iya saudara saudara rakyat percaya jokowi</t>
  </si>
  <si>
    <t>Mungkinkah Jokowi Mundur? lewat @suaraislam_id
Covid-19
Jumat 5 November 2021
Ada 4.247.320
143.519 Meninggal
PSSI
Mata Najwa
Di Jakarta
Menebar Empati
Kota Batu
Jawa Timur
Xavi
#IBHRSDizalimiRezimPKI
#IBHRSDizalimiRezimPKI</t>
  </si>
  <si>
    <t>pada dasarnya kebijakan yang mewajibkan tes pcr untuk pesawat memang dilakukan untuk antisipasi pelonjakan kasus aktif covid pada tahun baru dan natal rakyat percaya jokowi</t>
  </si>
  <si>
    <t>Laporan itu juga menunjukkan bahwa pada Jumat tidak ada tambahan kasus COVID-19 di Kota Batam. Jumlah penderita infeksi virus corona yang sudah sembuh dan meninggal dunia juga tidak bertambah.</t>
  </si>
  <si>
    <t>tidak mengizinkan dan bertindak tegas pada mereka yang turun di jalanan dengan jargon politik keagamaan terkenthu</t>
  </si>
  <si>
    <t>JESUS ESTÁ NA PORTA MUITO BREVE VIRÁ PARA O ARREBATAMENTO. #JesusCelebrationWeekend #ABBAVoyage #INDvSCO #Pfizer #fridaymorning #fixing #SUPERJUNIOR #Diwali #jadeja #CallofDutyVanguard #COVID19 #BiggBossTamil5 #NZvsNAM #NZvNAM</t>
  </si>
  <si>
    <t>kamu enggak takut iya ancaman ketua kpk firli akan menghukum mati setiap pelaku pidana korupsi apalagi yang terkait penanggulangan pandemi covid ini buktinya</t>
  </si>
  <si>
    <t>#JumatBerkah yu biar berkah kita nonton perjuangan perawat dimasa covid-19 RINDU (OFFICIAL MOVIE)</t>
  </si>
  <si>
    <t>halo sobat pandanwangi jumat berkah penuh ceria november dalam rangka penggalangan dan peningkatan kapasitas relawan satgas covid wilayah se malang raya puskesmas pandanwangi turut andil dalam giat tersebut dengan melakukan pemeriksaan swab antigen</t>
  </si>
  <si>
    <t>Pemerintah terus melakukan upaya dalam menekan penyebaran COVID-19 di Indonesia dengan menerapkan terkait kunjungan wisatawan mancanegara ke Indonesia. #AkselerasiVaksinasiPolri Ciptakan Herd Immunity.</t>
  </si>
  <si>
    <t>dumating nya sa bansa ang karagdagang doses ng pfizer biontech covid vaccine nya binili ng gobyerno ngayong gabi nobyembre sa kabuuan mahigit milyong doses nya ng bakuna kontra covid ang dumating sa bansa mula</t>
  </si>
  <si>
    <t>Babinsa Kelurahan Klego Serka Markus Lado monitoring pelaksanaan Vaksinasi Covid-19 kepada warganya, bertempat di Puskesmas Klego. jumat (5/11)</t>
  </si>
  <si>
    <t>buena noticia ganaremos lah batalla contra covid</t>
  </si>
  <si>
    <t>Cuba se suma a la lista de países que aplicarán una dosis de refuerzo de sus vacunas anticovid para avanzar en la batalla contra el coronavirus
👉</t>
  </si>
  <si>
    <t>lah secretar deh salud entregar nombramiento definitivo los profesionales deh primera nea deh batalla contra lah pandemia deh covid otro personal contratado que suma casi mil trabajadores nivel nacional</t>
  </si>
  <si>
    <t>Giat pengamanan kedatangan Vaksin Covid-19 jenis Sinovac sebanyak 4.198 vial melalui Base Ops Lanud I Gusti Ngurah Rai, jumat (5/11/2021).</t>
  </si>
  <si>
    <t>texas india vaccine diplomacy announces covid vaccine untuk per dose busine line hindu extremism google news</t>
  </si>
  <si>
    <t>Babinsa dan Bhabinkamtibmas Karanganyar monitoring pelaksanaan Vaksinasi Covid-19 kepada warganya, bertempat di aula Puskesmas Karanganyar. jumat (5/11)</t>
  </si>
  <si>
    <t>yes handled the dan vaccination proce ini excellent manner dan achieved the milestone of doses this credit also goes tryout friend countries dan ujian sekolah donated vaccines were delivered by the covax facility</t>
  </si>
  <si>
    <t>Sehubungan dengan himbauan Pemerintah mengenai penyesuaian tarif PCR, berikut adalah informasi terbaru tarif PCR dari Bumame Farmasi.
Mengenai syarat &amp;amp; ketentuan PCR VIP Service (12 &amp;amp; 6 jam)silahkan hubungi kami: #covid19 #pcrtest #infokesehatan</t>
  </si>
  <si>
    <t>isinusulong ini davao oriental rep joel almario ang postponement nya naman ng december barangay at suka elections dahil sa epekto ng covid pandemic sa house bill sa halip nya sa dec ang halalang pam barangay at suka gagawin ito sa mau</t>
  </si>
  <si>
    <t>Pemerintah terus melakukan upaya dalam menekan penyebaran COVID-19 di Indonesia dengan menerapkan terkait kunjungan wisatawan mancanegara ke Indonesia.
#AkselerasiVaksinasiPolri
Ciptakan Herd Immunity
.
.
.
#polrestabandungmantap #polsekcileunyirestabdg</t>
  </si>
  <si>
    <t>realt aumentata stanno trasformando il mondo del ini seguito al coronavirus diversi brand hanno ideato metodi innovativi per guidare il consumatore nel proce o di acquisto anche distanza contactle</t>
  </si>
  <si>
    <t>Vaishnavi in her letter said that she and her siblings were facing issues commuting to school because of the sudden halt of services in the aftermath of #COVID19 pandemic.
For more head to our story section.
#chiefjustice #india #telangana #covid #pandemic #india #hindustantime</t>
  </si>
  <si>
    <t>keangkuhan kaum liberal covid ada meninggal sabtu desember abu janda bunga citra lestari sarapan kota malang</t>
  </si>
  <si>
    <t>I've enrolled in this live webinar on 11 November where they will talk about the alarming consequences of the pandemic in neonatal care. #NICU #UCIN #neonatalcare #cuidadosneonatales</t>
  </si>
  <si>
    <t>status covid di malaysia setakat disember untuk maklumat lanjut layari</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</si>
  <si>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</si>
  <si>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gubernur banten wahidin halim instruksikan seluruh pihak terkait untuk meningkatkan kewaspadaan terhadap covid varian omicron</t>
  </si>
  <si>
    <t>Kemenkominfo mengungkapkan telah mengindentifikasi 1.971 isu hoaks terkait Covid-19 pada 5.065 unggahan di media sosial sejak Januari 2020.</t>
  </si>
  <si>
    <t>ibu bersyukur karena sejumlah negara penempatan mulai membuka untuk wna ia meminta semua pihak terkait agar pembukaan penempatan ini untuk saling bahu membahu dan bekerja sama menjaga kepercayaan negara penempatan dengan memastikan cpmi terbebas dari covid</t>
  </si>
  <si>
    <t>Bhabin desa Dolok manampang Polsek Dolok Masihul Aiptu P.Tambunan menyambangi rumah bpk Arianto, warga dsn.II Desa Dolok manampang yg merencanakan membuat giat hajatan pernikahan anaknya Bhabin menyampaikan pesan2 kamtibmas sehubungan situasi Pandemi Covid-19</t>
  </si>
  <si>
    <t>estos resultados este batalkar diario deh no kamu ven lah contrarrevoluci cu nto tertawa logrado bloqueada cu nto lograr amos sin</t>
  </si>
  <si>
    <t>#Asean #AirPollution #iphone13 #trending #WHO #bencana #dkiJakarta #indonesia #usa #Apartemen #iQAir #IMF #BI #ispa #HALAL #MUI #England #poison #COVID19 #Genosida #G20 #DosaPLTUpln #tourist keburukan ini dr subuh jam 1 AM.
Hingga skrg ms berlangsung. Mengerikan ☠</t>
  </si>
  <si>
    <t>aku are been killed ini nigeria by boko haram terrorist isis iswap ishabab dan fulani militant belum by covid atau omicron</t>
  </si>
  <si>
    <t>Babinsa dan Bhabinkamtibmas Desa Rengas monitoring pelaksanaan Vaksinasi Covid-19 kepada warganya, bertempat di balai desa setempat. jumat (5/11)</t>
  </si>
  <si>
    <t>per chi vole e sottoporsi alla terza dose durante boleh vacanze natalizie ini italia ecco lah buona notizia nhs riconoscer il vaccino kamu ste o varr al contrario qui tutti dettagli</t>
  </si>
  <si>
    <t>Ramai Isu Bisnis PCR, Ketua MUI: Eksploitasi Covid-19 Pasti Kezhaliman 
Covid-19
Ada 4.246.174
143.481 Meninggal
5 November 2021
Jumat
Gala
Mama Gigi
Abel
Batu
Kota Batu
Jawa Timur
PSSI
#UsutBisnisTesPCR 
#UsutBisnisTesPCR</t>
  </si>
  <si>
    <t>el aislamiento social voluntario es una deh las medidas deh prevenci eficaz salud guerrero hai casos activos deh covid en guerrero</t>
  </si>
  <si>
    <t>La festividad de #Diwali arrastra a miles de hindues a celebrarla a pesar de la preocupación por el #COVID19 en India</t>
  </si>
  <si>
    <t>ngeri</t>
  </si>
  <si>
    <t>Epidemiolog mengimbau pemerintah dan masyarakat untuk waspada gelombang ketiga #covid19 pada natal dan tahun baru. Pasalnya, ada indikasi pengabaian protokol kesehatan dilihat dari kapasitas penuh angkutan darat, laut, dan udara. #Analisis #CNNIndonesia</t>
  </si>
  <si>
    <t>tengo as con covid en absoluto aislamiento cumpliendo todos los protocolos deh bioseguridad para proteger los seres vulnerables que viven conmigo desgraciadamente esta enfermedad complic mis pulmones mi coraz iya no aguanto el dolor</t>
  </si>
  <si>
    <t>Babinsa Kelurahan Padukuhan Kraton Serma Heri monitoring pelaksanaan Vaksinasi Covid-19 kepada warganya, bertempat di Puskesmas Dukuh dan di rumah bapak Agus selaku ketua LPM Kelurahan Padukuhan Kraton. jumat (5/11)</t>
  </si>
  <si>
    <t>pilih vaksin halal ketua umum pbnu mengimbau umat islam agar menggunakan vaksin covid yang halal vaksin zifivax sebagai salah satu vaksin yang sudah tersertifikasi halal oleh mui</t>
  </si>
  <si>
    <t>The latest Philippine Elections 2016! Thanks to @ABSCBNNews @fritzthereal1 #covid19 #halalan2022</t>
  </si>
  <si>
    <t>pengecekan itu dilakukan wali kota setelah dirinya menerima arahan dari presiden ri joko widodo terkait antisipasi penyebaran covid varian omicron yang sudah masuk ke indonesia</t>
  </si>
  <si>
    <t>New article: Prevalence of post-traumatic stress disorders and associated factors one month after the outbreak of the COVID-19 among the public in southwestern China: a cross-sectional study #coronavirus #COVID19 #2019ncov</t>
  </si>
  <si>
    <t>pada disember jumlah kes covid yang dilaporkan adalah kes menjadikan jumlah kumulatif sebanyak kes maklumat terperinci akan dimuatnaik ke laman covidnow data harian laman covidnow dikemaskini sekaligus selepas tengah malam</t>
  </si>
  <si>
    <t>@VijayGopal_ @sravandasoju @bandisanjay_bjp @MoHFW_INDIA @mansukhmandviya @nppa_india @Ashi_IndiaToday @DonitaJose @sudhakarudumula @umasudhir @indSupremeCourt @SrrAnil @the_hindu @DCPEASTZONE @drgsrao @dhanyarajendran @revathitweets @thewire_in @CPHydCity @RahulGandhi No state shall deny ex gratia on ground that in death certificate cause of death is not mentioned that died due to COVID-19
@LiveLawIndia @manuvichar
@TelanganaCMO @KTRTRS @trsharish kindly share the process,guidelines details regarding #COVID19 ex-gratia.</t>
  </si>
  <si>
    <t>tim khusus covid mobile satpol pulang pergi bersama opd terkait melakukan pengawasan di sektor pariwisata di wilayah kabupaten kudus</t>
  </si>
  <si>
    <t>#Empresarial | Las productoras de oxígeno medicinal están ganando la batalla al #COVID19, a nivel mundial. @Messer_es @Lindemexico y @GrupoInfraMX son parte de este esfuerzo.</t>
  </si>
  <si>
    <t>mat ria muito importante que vale pena dar seu para que muitos venham cair em narrativas equivocadas ignorantes que est por vir afim deh tirar legitimidade lah vacina que serenidade carinho familiar venham se destacar ini menjadi seseorang etapa lah vacina bom dia</t>
  </si>
  <si>
    <t>Avanzamos con el plan nacional de vacunación contra el Covid-19 en #Portuguesa, gracias a la activación de puestos fijos e intinerantes. ¡Vamos portugueseños! Todos juntos a ganar la batalla contra el coronavirus.</t>
  </si>
  <si>
    <t>kapolres tulang bawang barat akbp sunhot silalahi ik memberikan arahan terkait percepatan pelaksanaan vaksinasi covid kepada bhabinkamtibmas polsek jajaran polres tulang bawang barat pada hari sabtu desember di wisma asri tirta makmur</t>
  </si>
  <si>
    <t>Perhaps Aaron Rodgers should be tested for traumatic brain injury if he’s consulting a podcaster on the treatment of a disease that has killed 750,000 Americans.</t>
  </si>
  <si>
    <t>penjelasan terkait</t>
  </si>
  <si>
    <t>#YearInReview #ACR21
#Clinical #rheumatology Summary of #COVID19 &amp;amp; Rheumatic Diseases
🔴IVIG may have benefit in MIS-C
🔴Data from GRA --&amp;gt; risk factors for severe COVID, inadequate vaccine response
🔴Rationale for vaccine booster in immunocompromised
#ACRambassador</t>
  </si>
  <si>
    <t>aislamiento deh tuber deh lana deh roca mercado informe deh investigaci perspectiva del segmento potencial deh crecimiento an lisis del brote mundial deh covid</t>
  </si>
  <si>
    <t>Thanks Dr. Costenbader for including the work of @rheum_covid in your presentation. Dr. Costenbader highlighted a series of important papers from the last 20 months presenting data on how COVID-19 impacts Rheumatology Patients. #ACR21 #LADAOrg #LupusChat</t>
  </si>
  <si>
    <t>mahigit libong doses ng covid vaccine nya donasyon ng france dumating nya sa bansa kagabi via</t>
  </si>
  <si>
    <t>#pregnancy #pregnant #maternity #dating #ponsonby #sonogram #scan #covid #covid19 #lockdown #obstetric #anatomy #level4 #level3 #level2 #level1 #babyontheway #newzealand #aotearoa #baby #newborn
#diwali #deepavali #festivaloflights #hindus #jains #sikhs #buddhists #india #indian</t>
  </si>
  <si>
    <t>giat penindakan pengawasan dan pendisiplinan oleh personil polsek sungai apit sehubungan dengan adaptasi kebiasaan baru di kabupaten siak terhadap masyarakat untuk berpedoman protokol covid yang dipimpin oleh kakak spk ii bripka fahrial</t>
  </si>
  <si>
    <t>Amigos muchísimas gracias a todas las personas que participaron y colaboraron en esta batalla... Ya Manuelito está en otro plano y solo nos queda su amor y sus enseñanzas.... gracias por el inmenso amor que nos demostraron a sus familiares y amigos</t>
  </si>
  <si>
    <t>semoga hari ini tidak menjadi hari ke udara buruk amp beracun di jakarta hari saja dampaknya omicron hadir</t>
  </si>
  <si>
    <t>Negara berpenduduk hampir 9 juta jiwa itu mencatatkan lebih dari 9.300 kasus baru covid-19 pada Jumat (5/11), rekor baru pada tahun ini.</t>
  </si>
  <si>
    <t>quote fixed tidak berangkat kebijakan tidak konsisten ujar rizky sembada pemilik operatur tur pt at tayibah al multazam group alasan pembatalan keberangkatan adalah ditemukannya varian omicron dari covid di indonesia</t>
  </si>
  <si>
    <t>@polresnganjuk0 Pemerintah terus melakukan upaya dalam menekan penyebaran COVID-19 di Indonesia dengan menerapkan terkait kunjungan wisatawan mancanegara ke Indonesia.
#AkselerasiVaksinasiPolri
Ciptakan Herd Immunity</t>
  </si>
  <si>
    <t>actualizaci deh protocolo deh vigilancia covid en rdoba</t>
  </si>
  <si>
    <t>Unit Provos Polsek Kualuh Hulu melaksanakan giat rutin Ops Disiplin Internal dlm rangka Pengawasan Pencegahan Penyebaran covid-19 dilingkungan Polsek Kualuh Hulu. Jumat (05/11) pkl 08.40 wib</t>
  </si>
  <si>
    <t>hospitales deh eeuu batallan para lidiar con alza deh contagios deh covid</t>
  </si>
  <si>
    <t>Indeks Pemulihan Pandemi COVID-19 Indonesia Terbaik di ASEAN !!!
Jumat Gala Mama Gigi ke pasar.
Nih, Mbah punya berita yg buat penasaran.
#prayForBatu</t>
  </si>
  <si>
    <t>al lah covid ter acabado estamos vivendo um momento deh epidemia deh influenza continuem se cuidando fiquem em casa no natal</t>
  </si>
  <si>
    <t>“Data dari Nikkei Covid-19 Recovery Index, Indonesia terbaik di antara ASEAN. Indonesia nomor 54 (dunia), dan negara ASEAN lain misalnya Singapura di 70, Malaysia 102, dan Thailand di 109,” kata Menko Bidang Perekonomian Airlangga Hartarto terkait penurunan kasus Pandemi Covid-19</t>
  </si>
  <si>
    <t>vaksinasi covid pada anak wajib melewati jeda waktu tertentu ini dilakukan demi menghindari risiko kipi apa itu kipi dan apa hubungannya dengan vaksin</t>
  </si>
  <si>
    <t>Jika dilihat, penurunan kasus Pandemi Covid-19 di Jawa-Bali mencapai 95,93%, dan penurunan kasus aktif di luar Jawa-Bali juga sama tingginya, seperti di wilayah Sumatra yang turun 94,10%, Nusa Tenggara turun 95,26%, Kalimantan turun 93,18%, Sulawesi turun 90,90%...</t>
  </si>
  <si>
    <t>obrigada deu muito obrigada</t>
  </si>
  <si>
    <t>Kementerian Perdagangan China mendesak warga untuk menyimpan persediaan kebutuhan sehari-hari jika terjadi keadaan darurat. Sebagian orang mengira akan ada lockdown ketat terkait wabah Covid-19 yang meluas di beberapa provinsi.</t>
  </si>
  <si>
    <t>pemberangkatan ibadah umrah kembali ditunda hingga tahun depan hal ini karena pemerintah mengimbau untuk mewaspadai penyebaran varian baru covid omicron</t>
  </si>
  <si>
    <t>Pemerintah terus melakukan upaya dalam menekan penyebaran COVID-19 di Indonesia dengan menerapkan terkait kunjungan wisatawan mancanegara ke Indonesia.
#AkselerasiVaksinasiPolri
Ciptakan Herd Immunity</t>
  </si>
  <si>
    <t>kadar penggunaan alat bantuan pernafasan icu katil hospital covid dan pusat kuarantin setakat disember untuk maklumat lanjut layari</t>
  </si>
  <si>
    <t>Masyarakat juga bisa berperan dengan cermat memilih jasa penyedia layanan testing (punya izin dari Kementerian Kesehatan).
Untuk informasi terkait COVID-19 kunjungi situs resmi Penanganan COVID-19 dan Pemulihan Ekonomi Nasional dan</t>
  </si>
  <si>
    <t>dicos cientistas menjadi seseorang inam declara contra vacina covid para crian as</t>
  </si>
  <si>
    <t>KAPOLRI DAN FORKOPIMDA BAHAS PENANGANAN COVID-19 DI ACEH
Kapolri, bersama Panglima TNI, memimpin rapat koordinasi dengan seluruh Forkopimda Provinsi Aceh terkait evaluasi penanganan Pandemi Covid-19 di wilayah Aceh.
#AkselerasiVaksinasiPolri
Ciptakan Herd Immunity</t>
  </si>
  <si>
    <t>setelah corona atau covid people lost near dan dear ones mereka were fueled tryout throw out govt but once lakhs compensation announced all went quite freebies will memakai indian haramkhor usele sok that mereka keep getting freebies at tax payer cost sok wake up dont become haramkhor</t>
  </si>
  <si>
    <t>Babinsa Desa Duren Sertu Alik Fatkhan Melaksanakan Pendisiplinan Covid-19 dan pembagian masker yang di Desa Sumowono, Kecamatan Sumowono, Kabupaten Semarang, Jumat (05/11/2021)</t>
  </si>
  <si>
    <t>vapaa menjadi seseorang markkinataloude menjadi seseorang ei ole nn steltyj talouden taantumia</t>
  </si>
  <si>
    <t>Bro @JustinPsi menolak karena merasa khawatir atas kinerja Dinas Pertamanan selama ini. Diantaranya terkait temuan BPK pada tahun 2020, lahan makan Covid-19 yang tidak optimal, hingga masih bergulirnya pemeriksaan kasus pengadaan tanah oleh PT Sarana Jaya.</t>
  </si>
  <si>
    <t>vaksinasi covid aman dan halal</t>
  </si>
  <si>
    <t>Status COVID-19 di Malaysia setakat 4 November 2021.
Untuk maklumat lanjut, layari COVID-19 status in Malaysia as of 4 November 2021.
For more details, visit @DGHisham</t>
  </si>
  <si>
    <t>sudah ada fatwa mui ini bisar kita bisa bebas dari pandemi</t>
  </si>
  <si>
    <t>Kadar penggunaan alat bantuan pernafasan, ICU, katil hospital COVID-19 dan pusat kuarantin setakat 4 November.
Untuk maklumat lanjut, layari @DGHisham</t>
  </si>
  <si>
    <t>berikut update situasi terkini coronavirus disease covid di provinsi sumatera selatan sabtu desember pukul wib</t>
  </si>
  <si>
    <t>Team gugus tugas kecamatan nguter giat ops yustisi dan pembagian masker kepada warga guna memutus penyebaran covid19.jumat 5/11/21
#polrihadiruntukmasyarakat</t>
  </si>
  <si>
    <t>croulement deh lah natalit projet des jud sama ons incarn par boleh mon attali moins deh nai ances en ficit deh soit boleh triple des</t>
  </si>
  <si>
    <t>Polres Majene - Kepolisian Resor (Polres) Majene terus saja membuktikan dukungannya untuk menekan penyebaran virus Covid-19 melalui penerapan protokol kesehatan (prokes) dan vaksin yang merata. Jumat (5/11/21)</t>
  </si>
  <si>
    <t>new trip cra recommendation on covid vaccination ini persons autoimmune rheumatic disease</t>
  </si>
  <si>
    <t>Ingatkan Jokowi Janji Swasembada Pangan Belum Terealisasi 
Ada 4.246.174
143.481 Meninggal
#UsutBisnisTesPCR
#IBHRSDizalimiRezimPKI
#JejakBerdarahKM50
#justiceforibhrsandkm50
#bongkarkorupsibansos
#batalkanuuciptakerja
#JumatBerkah
#COVID19
#fridaymorning</t>
  </si>
  <si>
    <t>pada disember jumlah kes covid yang dilaporkan adalah kes menjadikan jumlah kumulatif sebanyak kes maklumat terperinci akan dimuatnaik ke laman covidnow kpk kkm</t>
  </si>
  <si>
    <t>Babinsa dan Bhabinkamtibmas Desa Kwayangan monitoring pelaksanaan Vaksinasi Covid-19 kepada warganya, bertempat di balai desa setempat. jumat (5/11)</t>
  </si>
  <si>
    <t>umroh kembali diundur ampuh ini ironis begitu covid sabtu desember ada meninggal</t>
  </si>
  <si>
    <t>Update Data! Media Centre #Covid19 Tanggal 04 November 2021
Website resmi Pemerintah Provinsi Sumatera Utara untuk melihat informasi terkait #Covid19 dapat di pantau melalui : #LawanCovid19 #SumutLawanCovid19 #Covid19Sumut</t>
  </si>
  <si>
    <t>az rbaycan respublikas tidak koronavirus covid infeksiyas nya yeni yoluxma fakt qeyd al alic olunaraq sa al nazirl kabineti yan tidak operativ rargahdan veril lumata covid analiz mun ri</t>
  </si>
  <si>
    <t>Menanti Keadilan pada Kasus KM 50: Antara Penegakan Hukum vs Unlawful Killing 
Covid-19
Ada 4.246.174
143.481 Meninggal
5 November 2021
Jumat
Gala
Mama Gigi
Abel
Batu
Kota Batu
Jawa Timur
PSSI
#JejakBerdarahKM50
#JejakBerdarahKM50</t>
  </si>
  <si>
    <t>che bella quest atmosfera natalizia profuma di</t>
  </si>
  <si>
    <t>Babinsa dan Bhabinkamtibmas Wonopringgo monitoring pelaksanaan Vaksinasi Covid-19 kepada masyarakat umum, bertempat di Puskesmas Wonopringgo. jumat (5/11)</t>
  </si>
  <si>
    <t>covid disember sebanyak kes harian baharu dilaporkan jumlah kes keseluruhan maklumat lanjut sila layari sumber kp kesihatan</t>
  </si>
  <si>
    <t>IBHRS Merasa 6 Tahun Penjara Tidak Adil 
Covid-19
Ada 4.246.174
143.481 Meninggal
5 November 2021
Jumat
Gala
Mama Gigi
Abel
Batu
Kota Batu
Jawa Timur
PSSI
#IBHRSDizalimiRezimPKI
#IBHRSDizalimiRezimPKI</t>
  </si>
  <si>
    <t>verivery membatalkan sisa tur amerika serikat setelah yongseung dites positif untuk covid</t>
  </si>
  <si>
    <t>Babinsa Krandon Serka Bambang monitoring pelaksanaan Vaksinasi Covid-19 kepada warganya, bertempat di balai desa setempat. jumat (5/11)</t>
  </si>
  <si>
    <t>mui diminta umumkan vaksin covid yang bersertifikasi halal</t>
  </si>
  <si>
    <t>Babinsa, Babinpotmar dan Bhabinsa Wonokerto monitoring pelaksanaan Vaksinasi Covid-19 kepada masyarakat umum, bertempat di balai desa Wonokerto Kulon. jumat (5/11)</t>
  </si>
  <si>
    <t>nilai saja sendiri kalo yang pandai pasti mengerti maksud dari data ini ini baru sls hujan loh sedih bukan</t>
  </si>
  <si>
    <t>Danramil 02/Pekalongan Timur Kapten Ckm. Solikhin tinjau pelaksanaan percepatan Vaksinasi Covid-19 kepada masyarakat umum, bertempat di I Kelurahan Setono. jumat (5/11)</t>
  </si>
  <si>
    <t>los confinamientos deh los contactos estrechos han vuelto cu les son los pasos que tengo que seguir para hacer ujian nasional buen aislamiento</t>
  </si>
  <si>
    <t>Penerapan protokol Kesehatan Covid-19 pada pelayanan Samsat Bengkulu Tengah.
Jumat 05 November 2021.</t>
  </si>
  <si>
    <t>vaksin sinovac aman</t>
  </si>
  <si>
    <t>Berikut kami sampaikan Laporan Harian Covid-19 di Kota Yogyakarta, Jumat (5/11)</t>
  </si>
  <si>
    <t>pemerintah pusat diminta mengubah kebijakan terkait pandemi saat libur natal dan tahun baru hal ini disampaikan anggota komisi ix dewan perwakilan rakyat rahmad handoyo lantaran khawatir kondisi pandemi memburuk setelah penemuan kasus pertama covid varian omicron</t>
  </si>
  <si>
    <t>Perkembangan COVID-19 di Kota Yogyakarta, Jumat (5/11)
-Kasus positif baru : 0
-Pasien sembuh/selesai isolasi : 4 kasus
-Pasien konfirmasi positif meninggal : 0
-Kasus keluar dari Kota Yogyakarta : 0
-Kasus aktif : 52 kasus</t>
  </si>
  <si>
    <t>aqui mas deh mil empresas fecharam ainda terceira dose deh refor para covid esta agora sendo aplicada tamb temos um surto crescimento deh gripe influenza pe oas sendo vacinadas pobreza extrema desemprego um vel elevad imo deh infla</t>
  </si>
  <si>
    <t>Babinsa Karangdadap Pelda Didik Irianto monitoring pelaksanaan Vaksinasi Covid-19 kepada warganya. jumat (5/11)</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</si>
  <si>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</si>
  <si>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Kasus positif Covid-19 di Kota Yogyakarta secara kumulatif per-Jumat (5/11)
-Total kasus : 21.749 kasus
-Total kasus sembuh : 20.564 kasus
-Total pasien konfirmasi positif meninggal : 1.093 pasien</t>
  </si>
  <si>
    <t>hingga mengawal iklim investasi indonesia sejalan dengan pesan presiden ri joko widodo yang meminta polri mengawal segala investasi selain itu kapolri juga menekankan antisipasi nataru terkait penanganan dan pengendalian covid lalu pelaksanaan prokes dan vaksinasi serta</t>
  </si>
  <si>
    <t>#IslamWasathiyahMUI
#muibogor
Workshop konten Kreatif:
Bangkit dari covid-19 dengan nakar dan aksi Bersama Berlandaskan Nilai-nilai Islam dan Fatwa MUI</t>
  </si>
  <si>
    <t>surat edaran menpan ribu no di untuk informasi terkait covid dapat mengunjungi situs resmi penanganan covid dan pemulihan ekonomi nasional</t>
  </si>
  <si>
    <t>Sehingga 5 November 2021: Jumlah kes COVID-19 yang dilaporkan adalah 4,922 kes (2,497,265 kes).
Maklumat terperinci akan dimuatnaik ke laman COVIDNOW: Data setiap hari bagi laman COVIDNOW adalah dikemaskini sekaligus selepas tengah malam.</t>
  </si>
  <si>
    <t>inggris melaporkan ledakan infeksi covid tiga hari berturut turut jumat kasus kembali memecahkan rekor baru menjadi jangan lengah who bongkar lagi fakta baru varian omicron</t>
  </si>
  <si>
    <t>Babinsa dan Bhabinkamtibmas Desa Sampih monitoring pelaksanaan Vaksinasi Covid-19 kepada warganya, bertempat di balai desa setempat. jumat (5/11)</t>
  </si>
  <si>
    <t>covid tamb tem coisas muito boas uma das melhores ter desculpa para ir ao jantar deh natal em casa lah minha sogra</t>
  </si>
  <si>
    <t>Babinsa dan Bhabinkamtibmas Desa Wonorejo monitoring pelaksanaan Vaksinasi Covid-19 kepada warganya, bertempat di lingkungan RT. 01 Dukuh Karang Lo Desa Wonorejo. jumat (5/11)</t>
  </si>
  <si>
    <t>mario non te devi disturba per il regalo di natale basta che cewek fai lah cortesia deh nun caca er cazzo</t>
  </si>
  <si>
    <t>#Jumat Berkah, Polsek Pati dan Margoyoso Bantu Masyarakat Terdampak Covid-19 - Tribun Jateng #Covid #Covid19</t>
  </si>
  <si>
    <t>conforme previsto holanda em at janeiro alternativa para conter os novos cont gios ilus rezar tolos ir embora vai piorar muito antes deh melhorar se quisermos abreviar fim lah devemos apoiar confinamento global simult neo</t>
  </si>
  <si>
    <t>@Dennysiregar7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t>
  </si>
  <si>
    <t>existe uma grande diferen entre ser muito letal ser letal</t>
  </si>
  <si>
    <t>Babinsa Kelurahan Kuripan Yosorejo monitoring pelaksanaan Vaksinasi Covid-19 kepada warganya, bertempat di lingkungan RW. 07 Kel. Kuripan Yosorejo. jumat (5/11)</t>
  </si>
  <si>
    <t>quando acharam que ia dar certo sacanagem</t>
  </si>
  <si>
    <t>Sehingga 5 November 2021: Jumlah kes #COVID19 yang dilaporkan adalah 4,922 kes (2,497,265 kes).
Maklumat terperinci akan dimuatnaik ke laman COVIDNOW:</t>
  </si>
  <si>
    <t>total sudah ada kasus covid varian omicron di indonesia beberapa catatan penting menyiratkan perlunya antisipasi ekstra terkait risiko penularannya</t>
  </si>
  <si>
    <t>😷 4,922 kes harian baharu dilaporkan.
Maklumat terperinci akan dimuatnaik ke laman COVIDNOW &amp;gt; #Covid19</t>
  </si>
  <si>
    <t>apr les pri res matinales magiques deh imam adil charkaoui pour vaincre boleh coronavirus voici boleh rem deh islamique universel boleh pipi deh chameau me nos politiciens en consomment et disent que est bon</t>
  </si>
  <si>
    <t>Update Infografis Covid-19
Kab. Purwakarta, Jumat 05 November 2021
·
Info lebih lanjut silahkan cek di Website
·
·
#bnpb #bpbd #bpbd_jabar #bpbdkabpurwakarta #infopurwakarta #covid19 #corona #dirumahsaja</t>
  </si>
  <si>
    <t>vcs tem medo di coronavirus ainda eu falto usar scara em casa ainda rio traumatizada</t>
  </si>
  <si>
    <t>Sampurasun #sobatnet istimewa.. Berikut ini kami informasikan update terbaru penanganan pencegahan Covid-19 di Purwakarta. (Jumat, 05/11/2021)
#PurwakartaLawanCovid19
#DiskominfoPurwakarta #Purwakarta #JawaBarat #Indonesia</t>
  </si>
  <si>
    <t>atenci cero fallecidos casos por covid se registran hoy en</t>
  </si>
  <si>
    <t>Babinsa Koramil 05/Kesesi monitoring pelaksanaan Vaksinasi Covid-19 kepada masyarakat umum, bertempat di Puskesmas Kesesi 1. jumat (5/11)</t>
  </si>
  <si>
    <t>vaksin zifivax halal dan ampuh tangani covid</t>
  </si>
  <si>
    <t>Babinsa Kelurahan Buaran Kradenan Sertu Suwandi monitoring pelaksanaan Vaksinasi Covid-19 kepada warganya, bertempat di lingkungan RW. 06 Kelurahan Buaran Kradenan. jumat (5/11)</t>
  </si>
  <si>
    <t>coronavirus en rdoba cambia el protocolo deh aislamiento deh positivos estrechos</t>
  </si>
  <si>
    <t>Jumat Berkah, Personel Polsek GB Awai Bagikan Bantuan Sosial Sasar Masyarakat Terdampak Covid-19</t>
  </si>
  <si>
    <t>attention obs midwives fps who order prenatal lab tests fda reports false positive rpr tests using bioplex syphilis total amp rpr kit following covid vaccination bio rad laboratories hati</t>
  </si>
  <si>
    <t>Dalan rangka mensukseskan vaksinasi satu juta sehari, Polsek Senduro Polres Lumajang Polda Jatim memantau dan amankan kegiatan Vaksinasi Covid-19 di Balai Desa Sarikemuning, Jumat (5/11/2021).
#Polripresisi
#Divisihumaspolri
#Humaspoldajatim #Polreslumajang
#Humaspolreslumajang</t>
  </si>
  <si>
    <t>awakenindiamvmt much better tahan covishield govt panel director recommends covovax as booster di belum waste the tax payers money by following pseudoscience of creating new vaccines untuk new variants</t>
  </si>
  <si>
    <t>Sehingga 5 November 2021: Jumlah kes COVID-19 yang dilaporkan adalah 4,922 kes (2,497,265 kes).
Maklumat terperinci akan dimuatnaik ke laman COVIDNOW: Data setiap hari bagi laman COVIDNOW adalah dikemaskini sekaligus selepas tengah malam.
- KPK KKM</t>
  </si>
  <si>
    <t>per chi vole e sottoporsi alla terza dose ini italia durante boleh vacanze natalizie ecco lah buona notizia nhs riconoscer il vaccino kamu ste o vale per chi tertawa gi ricevuto il vaccino ini italia sar validode anche ini uk qui tutti dettagli</t>
  </si>
  <si>
    <t>COVID-19 | Sebanyak 4,922 kes harian baharu dilaporkan hari ini.
Layari untuk maklumat lanjut.</t>
  </si>
  <si>
    <t>hai teman satgas menerbitkan aturan terbaru terkait protokol kesehatan perjalanan internasional salah satunya mengatur dan seperti apa aturan terbarunya</t>
  </si>
  <si>
    <t>Hallo teman-teman 🙌 Berhubungan dengan menurunnya kasus COVID-19 , kami dari Buletin KMTK merilis BULETIN EDISI 20 secara online yang dapat diakses melalui website KMTK dan offline yang bisa diambil di Laboratorium Teknik Kimia atau bisa juga di Sekretariatan KMTK UMS✨</t>
  </si>
  <si>
    <t>vaksin booster halal jadi perhatian menkes begitu begitu</t>
  </si>
  <si>
    <t>Jumat Pagi Bapas Kendari mengikuti senam Olahraga untuk menjaga kesehatan dan kebugaran tubuh ditengah pandemi Covid-19 secara Virtual, kegiatan ini dilaksanakan oleh Seluruh Jajaran Kementerian Hukum dan HAM RI (05/11/2021).</t>
  </si>
  <si>
    <t>why is nirmala sitharam saying this tryout world bank why is modi taking loans dari world bank dan other multilateral institute ini the name of poverty</t>
  </si>
  <si>
    <t>Pandemi covid-19 belum berakhir, Bhabinkamtibmas Handil bakti terus sambangi warga untuk memberikan edukasi Protokol Kesehatan agar wabah virus covid-19 dapat segera teratasi".jumat(05/11/21)
#divhumaspolri #poldakaltim #Polrestasamarinda</t>
  </si>
  <si>
    <t>il faut pas leurs en vouloir ils ont traumatis et conditionn pendant quasiment ans et fonctionn merveille on leurs explique que boleh covid est lah mau et rien autre donc instinct deh survie fait surface</t>
  </si>
  <si>
    <t>Aplikasi yang dikembangkan untuk membantu instansi pemerintah terkait dalam melakukan pelacakan untuk menghentikan penyebaran Covid-19. #COVID19 #Covid_19</t>
  </si>
  <si>
    <t>mercato cittadino del sabato tutela del consumatore controllo normative covid per lah sicurezza delle persone</t>
  </si>
  <si>
    <t>Begitu juga dengan pengawasan penerapannya. Seperti yang dilaksanakan oleh Kelurahan Rawasari, dengan menggelar operasi tertib masker di wilayah RW 01, Jumat (5/11).
@SatpolPP_Jakpus @KecCempakaPutih @KelurahanRws #infojakpus #masker #COVID19</t>
  </si>
  <si>
    <t>se gi son sfalsati nei wig end figurati durante boleh feste natalizie</t>
  </si>
  <si>
    <t>Kodim 1022/Tnb dukung vaksinasi bergerak, guna Kekebalan Rakyat Banua dari Covid-19
Tanah Bumbu - Kodim 1022/Tnb mendukung kegiatan Vaksinasi bergerak berlokasi di Gedung Mahligai Bersujud (Kapet) Jln. Transmigrasi Km. 4,5 Desa Sarigadung Kec. Simpang Empat, Jumat (05/11/2021).</t>
  </si>
  <si>
    <t>waspada varian baru apamas ayo pakai masker covid omicron apasin ayo cepat vaksin</t>
  </si>
  <si>
    <t>Waspada 9 Pemda Ini Bersiap Hadapi Lonjakan Kasus di Libur Nataru, DKI Jakarta Tidak Termasuk #COVID19 #nataru #DKIJakarta</t>
  </si>
  <si>
    <t>coronavirus has been disaster ini india but ble ings untuk traders e ential commodities pharmaceuticals firms medical dealers vegetables fruits all minted money</t>
  </si>
  <si>
    <t>Update Covid-19 Kabupaten Bondowoso ⁣⁣⁣⁣⁣⁣⁣⁣⁣
Per Hari Jumat, Tanggal 5 November 2021 Informasi lebih lanjut perkembangan hari ini dapat di lihat di :</t>
  </si>
  <si>
    <t>jumlah kes yang dilaporkan adalah kes menjadikan jumlah kumulatif sebanyak kes maklumat terperinci akan dimuatnaik ke laman covidnow</t>
  </si>
  <si>
    <t>Update perkembangan kasus covid-19 Kota Tanjungpinang, Kepulauan Riau, Jumat (5/11/2021)
Meski kasus covid-19 sudah melandai, tetap jalankan prokes yah. Buat #sobat yang belum vaksin segera vaksin ya.. #AyoPakaiMasker
#AyoSegeraVaksin</t>
  </si>
  <si>
    <t>hist ria deh incompet ncia omi tbm se preocuparam tanto em gozar lah vacina lah covid que ignoraram vacina lah gripe deixaram deh melhorar as unidades municipais deh sa deh mas fecharam contrato milion rio com os incompetentes que se quer pagava os funcion rios</t>
  </si>
  <si>
    <t>@maspiyuaja Di China begitu. 
Ada loh negara yg menjarakan ulama hanya karena bilang saya sehat terkait covid19. 
Kurang zalim gimana coba?</t>
  </si>
  <si>
    <t>ambedkar india paid too much heavy price untuk gandhi hindu muslim unity shameful thing is aku deal with these kinds of differences even setelah years of partition</t>
  </si>
  <si>
    <t>Antusias warga mendatangin kantor balai desa setempat sebagai lokasi vaksinasi ,hal ini terjadi di desa parangina kec sape kab Bima NTB Jumat 5 november 2021 ,Dalam setengah hari saja capai 660 peserta jauh dari target tim COVID-19 hanya 300 perhari .</t>
  </si>
  <si>
    <t>mnaweza kutusaidia aina saja test covid mimi ini mataalamu kitengo cha covid centre zanzibar rapid test control test nya pcr test hivi ini baadhi iya vipimo itu but kuna different sana kuweza kutambua uhalali whatsapp vipimo sasa kila things mnafanya siasa leo kanda iya ksz inamchukia zt</t>
  </si>
  <si>
    <t>Kunjungan kali ini terkait koordinasi dan survei pendahuluan dlm rangka Pelaksanaan Pengawasan Bantuan Tunai bagi Pedagang Kaki Lima dan Warung (BTPKLW) TNI dan Distribusi Paket Obat Covid-19 Orang Tanpa Gejala&amp;amp;Gejala Ringan pada Komando Resor Militer 045 Garuda Jaya Tahun 2021.</t>
  </si>
  <si>
    <t>going on thirty untuk me will never stop being traumatized by this</t>
  </si>
  <si>
    <t>Kasus positif virus Corona COVID-19 Indonesia bertambah 518 kasus, Jumat (5/11/2021). Total positif sebanyak 4.247.320, sembuh 4.092.586, meninggal 143.519.</t>
  </si>
  <si>
    <t>aturan pencegahan dan penanggulangan covid natal dan tahun baru berlaku pada tanggal desember januari berdasarkan instruksi mendagri nomor tahun tanggal desember area tempat wisata</t>
  </si>
  <si>
    <t>Infografik: Satgas Penanganan COVID-19 mengeluarkan surat edaran baru terkait aturan perjalanan luar negeri yang bersifat adaptif menyesuaikan situasi terkini. Selengkapnya:</t>
  </si>
  <si>
    <t>salah satu instruksinya terkait dengan penanganan covid di kota solo</t>
  </si>
  <si>
    <t>Babinsa dan Bhabinkamtibmas Desa Kutosari monitoring pelaksanaan Vaksinasi Covid-19 kepada warganya, bertempat di aula balai desa Kutosari. jumat (5/11)</t>
  </si>
  <si>
    <t>markas besar polri kapolri perintahkan kawal investasi di tengah pandemi kapolri jenderal polisi drs listyo sigit prabowo kapolri menekankan antisipasi nataru terkait penanganan dan pengendalian covid lalu pelaksanaan prokes dan vaksinasi</t>
  </si>
  <si>
    <t>Presiden RI @jokowi akhirnya sampai ke Jakarta, pada Jumat (5/11) usai kunjungan kerja dari luar negeri. Ketua Satgas Penanganan COVID-19 Ganip Warsito membenarkan Presiden akan menjalani karantina 3 x 24 jam.
Selengkapnya di</t>
  </si>
  <si>
    <t>just got the viharamahadevi took just mins untuk entire proce</t>
  </si>
  <si>
    <t>#Asean #AirPollution #iphone13 #trending #WHO #bencana #dkiJakarta #indonesia #usa #Apartemen #iQAir #IMF #BI #ispa #HALAL #MUI #England #poison #COVID19 #Genosida #G20 #DosaPLTUpln #tourist jika rendah PM 2.5 nya kelihatan dgn nyata kog dgn mata telanjang dan juga hasil foto🤣</t>
  </si>
  <si>
    <t>rahul should more talk if hindu hindutva dan why r need power through modi etc etc ignoring yogi even modi ini his speech is good</t>
  </si>
  <si>
    <t>Berdasarkan data pemerintah yang masuk hingga Jumat (5/11/2021), tercatat ada penambahan kasus Covid-19 sebanyak 518 dalam 24 jam terakhir. Penambahan pasien itu menyebabkan kasus Covid-19 di Indonesia kini mencapai 4.247.320 orang. | #JernihkanHarapan #VideoKompas #Covid19</t>
  </si>
  <si>
    <t>much better tahan covishield govt panel director recommends covovax as booster di belum waste the tax payers money by following pseudoscience of creating new vaccines untuk new variants</t>
  </si>
  <si>
    <t>Penambahan kasus positif Covid-19 di Indonesia, bertambah 518 kasus pada hari ini, Jumat (5/11). Sementara itu, angka kesembuhan Covid-19 juga bertambah 648 orang dan kasus meninggal dunia juga bertambah 19 orang.</t>
  </si>
  <si>
    <t>call itu what itu is post natal abortion</t>
  </si>
  <si>
    <t>Babinsa dan Bhabinkamtibmas Desa Sukoharjo monitoring pelaksanaan Vaksinasi Covid-19 kepada warganya, bertempat di Klinik Karya Medika Cangkring Desa Sukoharjo. jumat (5/11)</t>
  </si>
  <si>
    <t>kementerian kesehatan kembali mendeteksi dua pasien terkonfirmasi covid varian omicron di tanah air sehingga total kasus hingga jumat menjadi tiga orang kata seorang pejabat kemenkes ri selengkapnya</t>
  </si>
  <si>
    <t>Babinsa Tanjung Serma M. Subur monitoring pelaksanaan Vaksinasi Covid-19 kepada warganya, bertempat di TPQ Al-Mubtadiin RW 03 Desa Tanjung. jumat (5/11)</t>
  </si>
  <si>
    <t>karena mau dekat natal besok pas dekat lebaran varian apa lagi ya</t>
  </si>
  <si>
    <t>Meski sudah ada rekomendasi terkait vaksin covid-19 untuk anak-anak, Pemerintah Kota Palembang masih menunggu Petunjuk Teknis (Juknis) dan regulasinya dari pemerintah pusat.
#pemkotpalembang #juknis #Vaksin #vaksinpalembang #sumaid</t>
  </si>
  <si>
    <t>if the villa women are ini their own seperate bubble then there should belum be affected villa manchester united spurs everton leicester dan birmingham have no covid cases sok far villa women should be okay</t>
  </si>
  <si>
    <t>Minta Jokowi Tuntaskan Kasus Laskar FPI, Jangan Sampai Keadilan Tidak Ditegakkan lewat @suaraislam_id
Covid-19
Jumat 5 November
Ada 4.247.320
143.519 Meninggal
PSSI
Mata Najwa
Di Jakarta
Menebar Empati
Kota Batu
Xavi
#JejakBerdarahKM50
#JejakBerdarahKM50</t>
  </si>
  <si>
    <t>kin asiaa soisi jonkun riippumattoman tahon selvitt saja sit ett miksi yksityist sektoria ei ole otettu kunni menjadi seseorang mukaan kolmannelle kierrokselle saja sit ett miksi sanoo ettei ole rokotteita saja kertoo varastosaldoksi pari miljoonaa</t>
  </si>
  <si>
    <t>Kasus Covid-19 bertambah 518 pada Jumat (5/11), sehingga total kasus mencapai 4.247.320. Sebanyak 4.092.586 orang telah sembuh, dan 143.519 meninggal dunia. #Databoks</t>
  </si>
  <si>
    <t>iya ada beberapa instruksi salah satunya penanganan covid di kota solo kata gibran di solo jawa tengah sabtu selain itu ia juga menerima arahan presiden terkait pemulihan ekonomi dan proyek pembangunan fisik di kota itu</t>
  </si>
  <si>
    <t>setelah diterbitkannya IOCI edisi ke-2 pada November tahun lalu.
IOCI-3 disusun dengan tujuan memberikan informasi terkini bagi tenaga kesehatan maupun pihak lain yang terkait obat utama untuk penanganan COVID-19 .</t>
  </si>
  <si>
    <t>metodolog del documento deh asesoramiento acr sobre lah vacuna covid en enfermedades reum ticas natalia mena zquez reumatolog hospital regional universitario deh laga compromiso deh revisi seg lah evidencia</t>
  </si>
  <si>
    <t>Update capaian vaksinasi covid-19 kota Tanjungpinang, Jumat (5/11/2021). Perlu diingat ya #Sobat, meski sudah di vaksin, tetap perketat prokes yah.. Yang belum, segera vaksin! 😊
#VaksinItuBaik #SukseskanVaksinasi #VaksinAmandanHalal #AyoSegeraVaksin</t>
  </si>
  <si>
    <t>amp what more di aku know about omicron will boosters provide protection is itu safe tryout travel untuk the holidays on today show dan will answer viewer questions about covid dan the omicron variant reply below tryout get your questions answered</t>
  </si>
  <si>
    <t>Alhamdulillah
Bakti sosial #LaskarBerbagiKasih Divisi Kumplang dalam bentuk paket sembako diserahkan kepada warga Pasir Sari Kecamatan Pekalongan Barat Kota Pekalongan yang terdampak rob dan pandemi COVID-19 terutama kaum lansia dan janda.
Pekalongan, Jumat Kliwon 05-11-2021</t>
  </si>
  <si>
    <t>ujian sekolah donates vaccines tryout afghanistan via</t>
  </si>
  <si>
    <t>Kasus Perceraian di Masa Pandemi Meningkat, Dipicu Masalah Ekonomi #bali #denpasar #pulau #wisata #enak #enak #pengadilan #agama #perceraian #akibat #masalah #keuangan #ekonomi #tahun #COVID19 #Corona #Welcome_to_PNATION</t>
  </si>
  <si>
    <t>jumlah pasien covid varian omicron kembali bertambah orang dilaporkan hingga jumat desember jumlah pasien yang terinfeksi virus covid varian omicron sudah ada sebanyak orang</t>
  </si>
  <si>
    <t>Satgas Penanganan COVID-19 mengeluarkan surat edaran baru terkait aturan perjalanan luar negeri yang bersifat adaptif menyesuaikan situasi terkini. Hal ini dilakukan untuk mencegah importasi kasus dan varian yang berasal dari luar negeri.</t>
  </si>
  <si>
    <t>rachel divonis hakim dengan percobaan bulan penjara terkait kasus pelanggaran covid karena sopan dalam sidang kontroversial dengan kasus ib harus</t>
  </si>
  <si>
    <t>Berikut Update Perkembangan Covid-19 pada hari Jumat (05/11/2021)</t>
  </si>
  <si>
    <t>jellyfish membatalkan jadwal yang tersisa dari konser tur as pertama setelah dinyatakan positif covid anggota amp staf lain dinyatakan negatif tetapi semuanya saat ini mengikuti aturan karantina cleveland</t>
  </si>
  <si>
    <t>(Purwokerto,Jumat,05/11/2021)
Bhabinkamtibmas Bripka Saefurrohman koordinasi bersama Seklur Ibu Sugiarti,S.Sos,Kasi Permas Dra.Rusmiyati &amp;amp; staff berkaitan dengan pendataan lansia yang belum ikuti vaksinasi covid-19 di Kantor Kel.Bobosan Pwt Utara.
#polripresisi
#polrestabanyumas</t>
  </si>
  <si>
    <t>quienes den positivo hoy en tendr que pasar las fiestas navide as en aislamiento cu date respeta las normas ponte lah mascarilla</t>
  </si>
  <si>
    <t>Update COVID-19 di Indonesia, Jumat (5/11/2021)
Positif : 4.247.320 (+518)
Sembuh : 4.092.586 (+648)
Meninggal : 143.519 (+19 )
Sumber:</t>
  </si>
  <si>
    <t>investigadores fisioterapeutas deh lah crearon ujian nasional manual para rehabilitar pacientes post en casa promueven ejercicios para dejar el sedentarismo del aislamiento por</t>
  </si>
  <si>
    <t>Giat Operasi Yustisi/ Razia Masker di Wilkum Polsekta Tanah Jawa. Jumat 05 Nopember 2021 pukul 08.45 wib s/d 10.00 wib, personil Polsekta Tanah Jawa melaksanakan Razia Pengunaan Masker dalam Rangka dukung percepatan penanganan Pandemi Covid-19 di Jln. SM.Raja Nag. Balimbingan.</t>
  </si>
  <si>
    <t>ee uu cientos trabajadores en el estado deh washington est protestando por el mandato deh vacunas fuera deh lah brica</t>
  </si>
  <si>
    <t>Jumat (05/11) Walikota dan Wakil Walikota Surakarta melaksanakan Rapat Paripurna IV Raperda Tentang APBD Kota Surakarta TA 2022
Rancangan APBD TA 2022, didesign ekspansif, memanfaatkan momentum pasca pandemi Covid-19 menuju era kenormalan baru.
Baca:</t>
  </si>
  <si>
    <t>sudah ada fatwa dari mui ini semoga saja bisa makin memberikan keyaknan pada mereka yang belum vaksin agar segera melakukan vaksinasi</t>
  </si>
  <si>
    <t>[UPDATE] Kasus COVID-19 di 34 Provinsi per Jumat 5 November 2021</t>
  </si>
  <si>
    <t>contactos vacunados sin ntomas lah calle contactos vacunados sin ntomas aislamiento as ahora kamu ves ahora no kamu ves</t>
  </si>
  <si>
    <t>Fahira Idris: Demi Kualitas Demokrasi, Capres Independen Layak Diperjuangkan 
Covid-19
Jumat 5 November 2021
Ada 4.247.320
143.519 Meninggal
Mata Najwa
PSSI
Di Jakarta
Fajri
Junior
Minions
Menebar Empati
Kota Batu
#COVID19
#COVID19</t>
  </si>
  <si>
    <t>verivery membatalkan sisa tur di amerika setelah yongseung positif covid</t>
  </si>
  <si>
    <t>Luhut Senang Dapat banyak Jabatan dari Jokowi 
Covid-19
Jumat 5 November 2021
Ada 4.247.320
143.519 Meninggal
Mata Najwa
PSSI
Di Jakarta
Junior
Menebar Empati
Kota Batu
#LuhutPenghisapDarahRakyat
#LuhutPenghisapDarahRakyat</t>
  </si>
  <si>
    <t>otoritas paris prancis harus membatalkan semua perayaan malam tahun baru di champs elysees untuk mencegah merebaknya covid varian omicron</t>
  </si>
  <si>
    <t>#Kerajaan #CCP #Komunis #China menghadkan ikan Sakmon Russia - kerana mengandungi #Wuhanvirus. Jangan percaya China, kedua-dua negara tidak mempunyai hubungan yang baik.</t>
  </si>
  <si>
    <t>did you apply this great reasoning tryout herpes you reply over times more likely tryout get itu again per you know experts</t>
  </si>
  <si>
    <t>Hingga kini, Kroasia melaporkan 6.932 kasus Covid-19 hingga Jumat (5/11).</t>
  </si>
  <si>
    <t>no think itu little odd that trump ignored itu untuk sok long if the united states had implemented social distancing policies just wig sooner itu could have prevented more tahan half the number of coronavirus deaths dan infections</t>
  </si>
  <si>
    <t>Hampir 2 th pandemi membersamai umat manusia. WHO memperingatkan bahwa Covid-19 jauh dari selesai. Pengabaian terhadap virus ini menjadi pemicu terciptanya gelombang lanjutan. Kini, Cina dan bbrp negara Eropa tengah menghadapi gelombang ketiga Covid-19.</t>
  </si>
  <si>
    <t>apa kata ketua rampak sarinah kecamatan ngancar kediri susi atmaningih terkait hidroponik kreatif di tengah pandemi selengkapnya dengarkan profesional rri amd</t>
  </si>
  <si>
    <t>PRIMA akan Laporkan Luhut dan Erick ke KPK 
Covid-19
Jumat 5 November 2021
Ada 4.247.320
143.519 Meninggal
Mata Najwa
PSSI
Di Jakarta
Fajri
Junior
Minions
Menebar Empati
Kota Batu
#UsutBisnisTesPCR
#UsutBisnisTesPCR</t>
  </si>
  <si>
    <t>sama anti islam aku curiga jangan covid dan deny siregar cs satu kubu</t>
  </si>
  <si>
    <t>@sangkurokuro Halo Bpk/Ibu, sehubungan dalam masa tanggap Covid-19 dan PPKM Level 1 maka untuk kegiatan weekend banking Bank Mandiri pada tanggal 06 November 2021 (Cont)</t>
  </si>
  <si>
    <t>tradicional show natalino deh nova york ocorrer devido aos ndices recentes deh casos deh covid nya cidade</t>
  </si>
  <si>
    <t>Jumlah penderita COVID-19 yang masih menjalani perawatan dan karantina tercatat bertambah 149 menjadi 11.215 orang pada Jumat.</t>
  </si>
  <si>
    <t>ibi biganiro bigamije gutegura abanyeshuri uburyo bagomba kwitwara mu biruhuko bibuka kok igihari kandi igenda yihinduranya bityo abasaba kurushaho kubahiriza amabwiriza iya kwirinda ubwo bahawe urukingo</t>
  </si>
  <si>
    <t>Data perkembangan pandemi COVID-19 Indonesia hingga Jumat (5/11/2021):
Positif: 4.247.320 (+518)
Sembuh: 4.092.586 (+648)
Meninggal: 143.519 (+19)
Kasus Aktif: 11.215
#ingatpesanibu #sudahdivaksintetap3m
#vaksinmelindungikitasemua</t>
  </si>
  <si>
    <t>bagaimana mewaspadai varian omicron saat libur nataru simak talkshow menariknya di tvmui bersama dari amirsyah tambunan sama sekjen mui dari siti nadia tarmizi epid juru bicara vaksinasi covid kemenkes</t>
  </si>
  <si>
    <t>Andika Jabat 1 Tahun, Ini Skenario Dudung Jadi Panglima TNI 
Covid-19
Jumat 5 November 2021
Ada 4.247.320
143.519 Meninggal
Mata Najwa
PSSI
Di Jakarta
Fajri
Junior
Minions
Menebar Empati
Kota Batu
#IBHRSDizalimiRezimPKI
#IBHRSDizalimiRezimPKI</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</si>
  <si>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</si>
  <si>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Dan bagi tiap umat, Kami syariatkan ibadat menyembelih korban supaya mereka sebut nama Allah sebagai bersyukur akan pengurniaanNya kepada mereka; binatang ternak disembelih itu. Kerana Tuhanmu semua ialah Tuhan Yang Maha Esa, maka hendaklah kamu tunduk taat kepadaNya;
RUJUK 22:34</t>
  </si>
  <si>
    <t>literasi digital ikhtiar lain selamatkan umat dari pandemi covid oleh hening parlan pengurus komisi infokom mui</t>
  </si>
  <si>
    <t>Covid-19 naik di Eropa, Kemenag minta umat disiplin prokes</t>
  </si>
  <si>
    <t>patuhi protokol kesehatan cegah covid dan segera vaksinasi dosis amp dosis agar libur natal dan tahun baru aman dari covid</t>
  </si>
  <si>
    <t>Dibatalkan MK, Pengelolaan Anggaran Tak Boleh Lagi Menggunakan Perppu Covid-19</t>
  </si>
  <si>
    <t>ketua umum pbnu sekarang bukan keadaan darurat utamakan vaksin covid yang halal sekarang sudah bukan lagi keadaan darurat karena sudah ada pilihan yang halal yaitu sinovac dan zifivax sesuai dengan sabda rasulullah saw kita harus memilih yang halal jelas kiai said</t>
  </si>
  <si>
    <t>#TemanPemilih, Berikut update Covid-19, Jumat (5/11).
Berdasarkan data yang dihimpun dari Dinas Kesehatan Kabupaten Magetan, tidak ada penambahan pasien sembuh COVID-19 dan juga kasus terkonfirmasi COVID-19 dan tidak ada warga yang meninggal akibat COVID-19.
#KPUMelayani</t>
  </si>
  <si>
    <t>les islamistes radicaux en ont longtemps voil nous sommes sormais priv deh festivit deh no cewek qui fait suite au fait deh nous priver deh danser on boleh droit lah musique encore ou est pas bon pour lah sant</t>
  </si>
  <si>
    <t>serta perwakilan Perkumpulan Penyandang Disabilitas Indonesia (PPDI) Kabupaten Bojonegoro, Jumat (4/11). Selain itu, peringatan hari jadi ini juga dirangkai dengan penyerahan bantuan peralatan pencegahan penyebaran covid-19 kepada PPDI Kabupaten Bojonegoro, ... (2/3)</t>
  </si>
  <si>
    <t>want tryout tell all those who sit ini the mosque dan use loudspeakers ini loud dan create disturbance dan you are belum following islam what is you level don you hear about the deaths dan aku know what is happening behind these loudspeakers aku know that</t>
  </si>
  <si>
    <t>Fokus Penyampaian Maklumat :
📌 Ke arah peralihan Fasa Endemik
📌 TRIIS - Penilaian kendiri COVID-19
📌 Kempen Putuskan Rantaian COVID-19
📌 Keluarga Malaysia
#IOW
#KomunikasiKita #TRIIS #KerajaanPrihatin #KeluargaMalaysia #KitaJagaKita
#KitaMestiMenang #COVID19
#KLCeria</t>
  </si>
  <si>
    <t>malam polusi hebat di hari ke libur masuk ke hari ke gejalanya sudah mulai menampak mau langsung, umum, bebas, dan rahasia pm nya</t>
  </si>
  <si>
    <t>Cepat Bongkar Terduga Teroris &amp;amp; Lambat Tangani Tragedi Km 50, Kinerja Polisi Dipertanyakan 
Covid-19
Jumat 5 November 2021
Ada 4.247.320
143.519 Meninggal
Mata Najwa
PSSI
Di Jakarta
Fajri
Junior
Minions
Kota Batu
#JejakBerdarahKM50
#JejakBerdarahKM50</t>
  </si>
  <si>
    <t>et comme as couvele mot myocardite hier itu tires des plans sur lah com te en humiliant au apa age</t>
  </si>
  <si>
    <t>Dinas Kesehatan DKI mencatat sebanyak 118 kasus positif #Covid19 Jumat (5/11/2021).
Baca selengkapnya 👇</t>
  </si>
  <si>
    <t>this is completely ridiculous vaccination masking dan the occasional lockdown are paof doing your civic duty dan saving lives sama boleh traumatized by that tahan sama of seeing people die of every shift work grow up</t>
  </si>
  <si>
    <t>Update Covid-19 Nasional dan Provinsi Bali Jumat, 5-11-2021</t>
  </si>
  <si>
    <t>evento ini programma domani pomeriggio santa vittoria reply stato annullato per lah precauzione prevenzione verso lah diffusione attuale del covid</t>
  </si>
  <si>
    <t>Kapolda Metro Dituduh Terlibat Pembantaian Laskar FPI, IBHRS Serukan Boikot Irjen Fadil Imran 
Covid-19
Jumat 5 November 2021
Ada 4.247.320
143.519 Meninggal
MD Indonesia
Babah
Daddies
Fajri
Ucok
Meli
Ribka
Di Jakarta
#JejakBerdarahKM50
#JejakBerdarahKM50</t>
  </si>
  <si>
    <t>penulis maman suherman angkat bicara terkait ditemukannya kasus covid varian omicron di indonesia</t>
  </si>
  <si>
    <t>Prabowo Harus Balas Budi Baik IBHRS saat Pilpres 
Covid-19
Jumat 5 November 2021
Ada 4.247.320
143.519 Meninggal
MD Indonesia
Babah
Daddies
Fajri
Ucok
Meli
Ribka
Martabak
Di Jakarta
#IBHRSDizalimiRezimPKI
#IBHRSDizalimiRezimPKI</t>
  </si>
  <si>
    <t>gnb en batalla por una</t>
  </si>
  <si>
    <t>#Asean #AirPollution #iphone13 #trending #WHO #bencana #dkiJakarta #indonesia #usa #Apartemen #iQAir #IMF #BI #ispa #HALAL #MUI #England #poison #COVID19 #Genosida #G20 #DosaPLTUpln #tourist jaga dan pelihara keadaan. Jgn sampai lbh buruk dr yg saat ini,polusi udara membunuhmu</t>
  </si>
  <si>
    <t>siete talmente disgustosi che potete anche eliminarlo per sempre il non vi voglio incontrare fate solo ribrezzo</t>
  </si>
  <si>
    <t>Klaim Luhut Aneh, Kalau Beli Saham Tapi Tidak Ambil Untung Mending Bikin Yayasan Sosial 
Covid-19
Jumat 5 November
Ada 4.247.320
143.519 Meninggal
Babah
Daddies
Fajri
Ucok
Meli
Ribka
Martabak
Di Jakarta
#LuhutPenghisapDarahRakyat
#LuhutPenghisapDarahRakyat</t>
  </si>
  <si>
    <t>em demonstro como estes rmacos que permitem reduzir expre nima os sintomas deh covid obter uma imuinidade natural persistente foram sonegados humanidade importante esclarecer que at para sayang existe um adamantano adequado</t>
  </si>
  <si>
    <t>Made Supriatma: Jokowi Jadikan Covid-19 Alasan untuk Ambil Kebijakan Kontroversial 
Jumat 5 November 2021
Ada 4.247.320
143.519 Meninggal
MD Indonesia
Babah
Daddies
Fajri
Ucok
Meli
Ribka
Martabak
Di Jakarta
#COVID19
#COVID19</t>
  </si>
  <si>
    <t>libur sekolah saat momen nataru berpotensi meningkatkan mobilitas masyarakat yang berpotensi meningkatkan kasus covid</t>
  </si>
  <si>
    <t>Bisnis PCR, Rocky Sebut Ada Perang Geng di Istana: Balas Dendam karena Tak Dapat Proyek 
Covid-19
Jumat 5 November 2021
Ada 4.247.320
143.519 Meninggal
MD Indonesia
Babah
Daddies
Fajri
Ucok
Meli
Ribka
Martabak
Di Jakarta
#UsutBisnisTesPCR
#UsutBisnisTesPCR</t>
  </si>
  <si>
    <t>sudah nyusun tim aston villa vs burnley di mpl fantasy sepak bola tapi matchnya dikonfirmasi batal akibat covid lelah deh</t>
  </si>
  <si>
    <t>Masih soal KPK, Komisi Pemberantasan Korupsi akan melakukan verifikasi terhadap surat aduan dan laporan masyarakat, terkait dugaan keterlibatan Menko Maritim dan Investasi Luhut Binsar Pandjaitan dalam bisnis Polymerase Chain Reaction, atau PCR selama masa pandemi Covid-19 di ...</t>
  </si>
  <si>
    <t>nya minha cidade tem tudo briga tiroteio covid menos eu apa ando natal nya cs lah sogra</t>
  </si>
  <si>
    <t>Vaksin Covid-19
Aman, halal dan berkualitas .
.
.
#IslamWasathiyahMUI #MajelisUlamaIndonesia #vaksinpulihkannegeri</t>
  </si>
  <si>
    <t>kementerian perhubungan mengeluarkan aturan baru bagi perjalanan saat libur natal dan tahun baru melihat ancaman varian omicron</t>
  </si>
  <si>
    <t>Workshop konten kreatif, Bangkit dari Covid-19 dengan Nalar dan Aksi Bersama Berlandaskan Nilai-Nilai Islam dan Fatwa MUI,
Mari Melek Digital
#IslamWasathiyahMUI #MUIKotaBekasi</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</si>
  <si>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</si>
  <si>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#twitter #viral Berikut Update Situasi Terkini Coronavirus Disease (Covid-19) di Provinsi Sumatera Selatan, Jumat 5 November Pukul 00.00 WIB</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</si>
  <si>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</si>
  <si>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Dalam pernyataan ASEAN yg disampaikan oleh Kepala Biro Kerja Sama Luar Negeri Kementerian Ketenagakerjaan RI, Bapak Muhammad Arif Hidayat, ASEAN tekankan bahwa pandemi COVID-19 telah membawa berbagai tantangan ekonomi dan sosial dan memunculkan pentingnya kebijakan terkait OSH.</t>
  </si>
  <si>
    <t>got itu its matter of two mins at viharamahadevi excellent job</t>
  </si>
  <si>
    <t>BARU! UPDATE Covid-19 Nasional Jumat 5 November 2021, Sebaran Kasus Baru-Aktif di 34 Provinsi Indonesia</t>
  </si>
  <si>
    <t>aturan pencegahan dan penanggulangan covid natal dan tahun baru berlaku pada tanggal desember januari berdasarkan instruksi mendagri nomor tahun tanggal desember pusat perbelanjaan mall</t>
  </si>
  <si>
    <t>#Asean #AirPollution #iphone13 #trending #WHO #bencana #dkiJakarta #indonesia #usa #Apartemen #iQAir #IMF #BI #ispa #HALAL #MUI #England #poison #COVID19 #Genosida #G20 #DosaPLTUpln #tourist ms berani merusak habitat hutan / pohon ?? 🤣 di gigit baru tau lu</t>
  </si>
  <si>
    <t>kemenkes ri kementrian kesehatan ri mengonfirmasi adanya temuan dua kasus baru pasien terdeksi covid varian omicron di indonesia pada jumat</t>
  </si>
  <si>
    <t>Sobat Wong Kito!!
Berikut Update Situasi Terkini Coronavirus Disease (Covid-19) di Provinsi Sumatera Selatan 5 November 2021, Pukul 00.00 WIB Cc : @hermanderu1967 @ach_rizwan #SumselMajuUntukSemua #Diskominfoprovsumsel
#hermanderu
#mawardiyahya
#nasrunumar</t>
  </si>
  <si>
    <t>the covid pandemic devastated the country meatpacking plant workers last year this wig brought parter on the topic starting with how many are masih searching untuk answers on what happened during the outbreaks</t>
  </si>
  <si>
    <t>#Asean #AirPollution #iphone13 #trending #WHO #bencana #dkiJakarta #indonesia #usa #Apartemen #iQAir #IMF #BI #ispa #HALAL #MUI #England #poison #COVID19 #Genosida #G20 #DosaPLTUpln #tourist mulai kumat. Objek mana yg menghasilkan PM 2,5? Sedangkan lalin sdh sepian? 😂</t>
  </si>
  <si>
    <t>demo hari ini menentang aturan terkait covid di london belum good news</t>
  </si>
  <si>
    <t>#Asean #AirPollution #iphone13 #trending #WHO #bencana #dkiJakarta #indonesia #usa #Apartemen #iQAir #IMF #BI #ispa #HALAL #MUI #England #poison #COVID19 #Genosida #G20 #DosaPLTUpln #tourist #international #UnitedNations pertumbuhan ekonomi rendah ttp polusi udaranya tinggi 👎</t>
  </si>
  <si>
    <t>capaian vaksinasi covid dosis dua di kota tangsel sebesar persen jumat desember</t>
  </si>
  <si>
    <t>Satpol PP kabupaten Grobogan Bersama TIM gabungan melakukan Patroli Pengawasan PPKM Level 3 Protkes Pengendalian Covid-19 di wilayah kota Purwodadi Hari Jumat tgl 05 November 2021
@ditpolpp_linmas @satpolpp_jateng @SumarniGrobogan @grobogan_polres @kodimgrobogan @dinkes_grobogan</t>
  </si>
  <si>
    <t>fine but frankly if somebody wants tryout cut corners dan just keep them working under the table atau whatever aku are deliberately making itu easy untuk busine owners tryout get away with itu ag is the best example</t>
  </si>
  <si>
    <t>Sat Binmas polres Bontang berikan bantuan sembako kepada 25 orang warga yang terdampak Covid-19 , Jumat 05/11/2021
#Polripresisi
#PolresBontang
#Poldakalimantantimur
#Divhumaspolri</t>
  </si>
  <si>
    <t>hoy me acord cuando puse mi primer vacuna contra el covid quer llorar aplaudir mi coraz se inundo deh alegr esperanza pues iya conoc muchas personas que hab an perdido lah batalla hoy fue mi ltimo del como vacunada el sentimiento regreso</t>
  </si>
  <si>
    <t>Dengan peningkatan literasi pandemi di masyarakat diharapkan dapat membantu langkah-langkah pemerintah dalam menangani dampak COVID-19 lebih cepat "KH. Miftahul Akhyar (Ketua Umum MUI)"
#IslamWasathiyahMUI @MUIPusat @kemkominfo</t>
  </si>
  <si>
    <t>perwakilan dari katakan seorang staf telah dites untuk covid setelah tes pendahuluan yang diambil sebagai aturan penyiaran saat ini kru yang mungkin melakukan kontak mengambil tes lain tidak ada artis yang berhubungan dengan kasus</t>
  </si>
  <si>
    <t>Jumat, 05/11/2021 pukul 07.30 s.d selesai Serka Joko Waliman babinsa desa Bendo beserta 2 orang anggota Sertu Rohmad dan Sertu Agus Hariyanto anggota Koramil-13/ Sukodono laksgiat pendampingan vaksinasi covid-19 tahap ke 2 di kantor desa Bendo, peserta 282 orang
@Kodim_Sragen</t>
  </si>
  <si>
    <t>covid siapa yang bikinya ya kenapa virus tersebut ngamuknya disaat hari hari besar islam dan mampu mengeser libur hari besar islam dan membatasinya tapi ketika nataru datang kok virusnya diam ya sehingga enggak digeser dan enggak dibatasi teu ngarti saya</t>
  </si>
  <si>
    <t>#Asean #AirPollution #iphone13 #trending #WHO #bencana #dkiJakarta #indonesia #usa #Apartemen #iQAir #IMF #BI #ispa #HALAL #MUI #England #poison #COVID19 #Genosida #G20 #DosaPLTUpln #tourist pasti bukan mobil dan motor pelaku polusi udara yg hebat ini 🤣🤣☠</t>
  </si>
  <si>
    <t>gila haram ini penyakit lama banget</t>
  </si>
  <si>
    <t>#Asean #AirPollution #iphone13 #trending #WHO #bencana #dkiJakarta #indonesia #usa #Apartemen #iQAir #IMF #BI #ispa #HALAL #MUI #England #poison #COVID19 #Genosida #G20 #DosaPLTUpln #tourist sbg manusia kita tdk akan bs lolos dr kejaran PM 2.5. Ini lah petaka menjd warga jakarta</t>
  </si>
  <si>
    <t>sih no se pone en aislamiento todos con quienes tuvieron contacto los contagiados se volver comunitaria en ecuador</t>
  </si>
  <si>
    <t>Lawan COVID-19 dengan vaksinasi
#IslamWasathiyahMUI #muilebak
#muiserang</t>
  </si>
  <si>
    <t>yuk bisa yuk sudah ada fatwa mu ini halal guys jangan takut yang belum vaksin</t>
  </si>
  <si>
    <t>Is pr koi besharam bat nahi krega is liye zehar lgte ho tm media wale munafiq @nadia_a_mirza @ShahzadIqbalGEO @NasimZehra</t>
  </si>
  <si>
    <t>disiplin prokes bhabinkamtibmas dan babinsa karang asih melaksanakan pengamanan kegiatan ibadah kebaktian umat nasrani di gereja gpdi desa karang asih cikarang utara dengan diterapkan protokol kesehatan guna mencegah penularan covid</t>
  </si>
  <si>
    <t>Personil Polsek Gebang melakukan Doa Bersama di Penjagaan Polsek agar Pandemi Covid19 Berakhir dan Keluarga serta Masyarakat Gebang Sehat selalu dalam menghadapi Pandemi Covid19, hari jumat tanggal 05/11/21. Situasi aman.</t>
  </si>
  <si>
    <t>program vaksinasi covid untuk anak usia sampai tahun telah dimulai sejak desember idai pun mengeluarkan rekomendasi terbaru terkait vaksin covid untuk kelompok anak tersebut</t>
  </si>
  <si>
    <t>#DanaDesa
Desa wisata membangkitkan geliat ekonomi masy desa dlm mengatasi dampak pandemi Covid-19
@Jokowi @halimiskandarnu @kemendespdtt
@malik_haramain @imansyukri
@taufikmadjid71 @yusradaridesa @tppkemendes @P3MDKalteng
@P3MDPulangpisau</t>
  </si>
  <si>
    <t>cuando van exigir control deh natalidad todos los apa ses</t>
  </si>
  <si>
    <t>Pengadaan Jasa Pembuatan Aplikasi/Software Persediaan Barang/Aset Kebutuhan Dinas Kesehatan Provinsi Sumatera Utara Dukungan Manajemen Covid-19 (06/Nov) #tender #lelang #LPSE #data</t>
  </si>
  <si>
    <t>ibadah umroh sudah dibuka sekarang ditunda kemenag lagi kok bisa</t>
  </si>
  <si>
    <t>#Asean #AirPollution #iphone13 #trending #WHO #bencana #dkiJakarta #indonesia #usa #Apartemen #iQAir #IMF #BI #ispa #HALAL #MUI #England #poison #COVID19 #Genosida #G20 #DosaPLTUpln #tourist kondisi polusi udara pagi hari ini guys..</t>
  </si>
  <si>
    <t>jumlah kasus covid di denmark yang disebabkan varian omicron melonjak menjadi pada jumat</t>
  </si>
  <si>
    <t>Pers Polsek Kualuh Hulu bersama Pers TNI (Koramil 01/Ak) melaksanakan Ops Yustisi di wilayah hukum Polsek Kualuh Hulu dlm rangka antisipasi penyebaran virus Covid-19 dikalangan masyarakat dan menghimbau kpd masyarakat untuk tetap patuhi Prokes. Jumat (05/11) pkl 21.15 wib</t>
  </si>
  <si>
    <t>considering covid children the rise of autism ini tryout years old children need tryout be evaluated dan strategic plan untuk early intervention needed sama training needed competent authorities tolong review</t>
  </si>
  <si>
    <t>@budimandjatmiko Orang-orang 100 tahun di masa depan akan menertawakan kita sekarang, dalam hal apapun yg berhubungan dengan covid-19. Jangankan mereka, 10 tahun mendatang kita pun akan menertawakan diri kita sendiri dalam hal kita menghadapi covid-19 di tahun ini.</t>
  </si>
  <si>
    <t>di indonesis terdeteksi covid omnicron pemberangkatan umrah dibatalkan jamaah diminta sabar</t>
  </si>
  <si>
    <t>humaspolda.jabar Pemerintah terus melakukan upaya dalam menekan penyebaran COVID-19 di Indonesia dengan menerapkan terkait kunjungan wisatawan mancanegara ke Indonesia.
#AkselerasiVaksinasiPolri
Ciptakan Herd Immunity</t>
  </si>
  <si>
    <t>reino unido milhares deh pe oas est nas ruas deh londres protestando contra imposi di apa aporte sanit rio</t>
  </si>
  <si>
    <t>@ayyaw Halo Ibu Ismi, sehubungan dalam masa tanggap Covid-19 dan PPKM Level 1 maka untuk kegiatan Weekend Banking Bank Mandiri pada tanggal 06 dan 07 November 2021 tidak melaksanakan operasional.(1)</t>
  </si>
  <si>
    <t>obrigada kuehne nagel covid deique celebremos como habitual mas carinho preocupa sempre as mesmas</t>
  </si>
  <si>
    <t>@ayyaw Halo Ibu Ismi, sehubungan dalam masa tanggap Covid-19 dan PPKM Level 1 maka untuk kegiatan Weekend Banking Bank Mandiri pada tanggal 06 dan 07 November 2021 tidak melaksanakan operasional. (1)</t>
  </si>
  <si>
    <t>gendarmer confirma brote deh covid en el ccp biob kamu que oblig al aislamiento deh tres dulos lah prohibici deh ingreso deh visitas hasta ahora se confirma internos contagiados internos en aislamiento por cuarentena</t>
  </si>
  <si>
    <t>Vaksin Covid-19 yang digunakan di Indonesia dipastikan aman, halal dan ampuh!!
Rakyat Percaya Jokowi</t>
  </si>
  <si>
    <t>during the pm hour will be discu ing the latest on with on at pm dan again at pm taking viewer questions with</t>
  </si>
  <si>
    <t>Fatwa MUI Nomor 14 Tahun 2020 tentang Penyelenggaraan Ibadah dalam Situasi Terjadi Wabah Copid-19, dipaparkan oleh Sekjend MUI (DR. Amir S) dalam WEBINAR Strategi dan Inovasi Pembelajaran di Masa Pandemi Covid-19
#BangkitDariCovid @MajelisUlamaID @kemkominfo</t>
  </si>
  <si>
    <t>argelia es como el coronavirus desde no hai quien boleh haya ganado una batalla orgullosos deh vosotros</t>
  </si>
  <si>
    <t>Pemerintah dapat menekan penularan virus corona dengan memperketat penerapan Pemberlakuan Pembatasan Kegiatan Masyarakat (PPKM). Edukasi terkait bahaya penularan Covid-19 dan manfaat protokol kesehatan harus dilakukan berulang-ulang kepada masyarakat.
Rakyat Percaya Jokowi</t>
  </si>
  <si>
    <t>tekan covid saat nataru jalur wisata pacet trawas berlaku ganjil genap</t>
  </si>
  <si>
    <t>Vaksin Covid-19 aman dan halal.
Rakyat Percaya Jokowi</t>
  </si>
  <si>
    <t>nem acreditando que presente deh natal lantai</t>
  </si>
  <si>
    <t>1. Persebaran dan pemerataan penduduk. Awal dari Epicentrum Indonesia berada di Pulau Jawa dan Sumatra. Sejak awa, COVID-19 sudah merangsek dan memporakporandakan pulau Jawa. Parah man. Kita tau Jawa itu menyumbang penduduk paling banyak se-Indonesia lebih dari 50% (cont.)</t>
  </si>
  <si>
    <t>vencemo tryout muito feliz vo gritar</t>
  </si>
  <si>
    <t>Vaksin Covid-19 aman dan halal
Rakyat Percaya Jokowi</t>
  </si>
  <si>
    <t>dumating nya sa bansa ang nasa pfizer vaccine doses nya donasyon ng france via covax facility kagabi dec</t>
  </si>
  <si>
    <t>PP Wanita PUI sebagai ormas muslimah mendukung WEBINAR Strategi dan Inovasi Pembelajaran di Masa Pandemi Covid-19 dengan Tema Bangkit dari Covid-19 dengan Nalar dan Aksi Bersama Berlandaskan Fatwa MUI, Sabtu 6 November 2021
#BangkitDariCovid @MajelisUlamaID @kemkominfo</t>
  </si>
  <si>
    <t>kegiatan ini rutin dilakukan dengan pembagian masker dan memberikan informasi serta edukasi kepada masyarakat terkait protokol kesehatan guna mencegah penyebaran covid di kabupaten blora mari bersama sama kita cegah penyebaran covid dengan disiplin mematuhi protokol kesehatan</t>
  </si>
  <si>
    <t>Tingginya kepuasan masyarakat terhadap kinerja Jokowi-Ma'ruf tidak terlepas dari Keberhasilan pemerintah dalam menanggulangi Pandemi covid-19
Rakyat Percaya Jokowi</t>
  </si>
  <si>
    <t>operasi yustisi wilkum polsek perbaungan dalam rangka peningkatan disiplin dan penegakan hukum protokol kesehatan serta pemberlakuan pembatasan kegiatan masyarakat ppkm terkait pencegahan penyebaran virus covid corona</t>
  </si>
  <si>
    <t>Kepuasan masyarakat terhadap kinerja Jokowi-Ma'ruf dalam penanganan Pandemi covid-19 yang puncaknya pada Juli 2021 kasus aktif covid-19 mulai turun
Rakyat Percaya Jokowi</t>
  </si>
  <si>
    <t>bahagia saturday hari today with this gorgeous sumatra wrapped upmann ini robusto by fernandez what sayang you what cigar are you smoking today</t>
  </si>
  <si>
    <t>@yunitaaw Halo Ibu Yunita, sehubungan dalam masa tanggap Covid-19 dan PPKM Level 1 maka utk kegiatan Weekend Banking Bank Mandiri pada tanggal 06 dan 07 November 2021 tidak melaksanakan Operasional.(1)</t>
  </si>
  <si>
    <t>visto che hanno giorni liberi nei ritagli di tempo tra lah preparazione dell albero di natale lah rifinitura del presepe potrebbero leggersi questo uscito pochi minuti fa</t>
  </si>
  <si>
    <t>1. Semarang - Dalam rangka menjawab kerinduan umat terhadap pembinaan rohani dan penguatan iman, Umat Katolik Kemhan melaksanakan Retret pada hari Kamis-Jumat, 28-30 Oktober 2021. Dengan jumlah peserta yang terbatas dan penerapan Protokol Kesehatan Covid-19 secara ketat.</t>
  </si>
  <si>
    <t>awalnya nataru ppkm akan diaktifkan selang beberapa hari ppkm dibatalkan terus kemudian datang lagi kabar seperti ini hmm apakah ini definisi rezeki itu datang sendiri bagi yang merasakannya</t>
  </si>
  <si>
    <t>SYARAT PERJALANAN LAUT DIMASA PANDEMI
Tahukah Kamu?
Kementrian Perhubungan mengeluarkan syarat perjalanan laut yang tertuang dalam Surat Edaran Nomor 91 Tahun 2021 tentang Petunjuk Pelaksanaan Perjalanan Orang Dalam Negeri dengan Transportasi Laut Pada Masa Pandemi Covid-19</t>
  </si>
  <si>
    <t>darwin nunca perde uma batalha contra os imbecis</t>
  </si>
  <si>
    <t>Vaksin Covid-19 terbukti aman dan halal.
Rakyat Percaya Jokowi</t>
  </si>
  <si>
    <t>disimak ini fatwa dari mui buat dukung vaksinasi nasional</t>
  </si>
  <si>
    <t>Vaksin covid-19 aman dan halal ya saudara-saudara
Rakyat Percaya Jokowi</t>
  </si>
  <si>
    <t>lah batalla por los hechos crisis del euro ucrania los refugiados el brexit el trumpismo covid ascenso china aboga porque las compa as tengan una figura como chief political officer</t>
  </si>
  <si>
    <t>Pada dasarnya kebijakan yang mewajibkan tes PCR untuk pesawat memang dilakukan untuk antisipasi pelonjakan kasus aktif covid-19 pada tahun baru dan natal
Rakyat Percaya Jokowi</t>
  </si>
  <si>
    <t>el hospital deh ini os deh wuhan confirm otro caso deh coronavirus neonatal el sayang tiene solo horas deh haber nacido lah madre es ujian nasional paciente que tambi hab sido diagnosticado con lah enfermedad as kamu inform</t>
  </si>
  <si>
    <t>TDK mengizinkan dan bertindak tegas pada mereka yg turun di jalanan dgn jargon2 politik keagamaan terkenthu..</t>
  </si>
  <si>
    <t>dios no somos tus guerreros fuertes deja deh darnos tantas batallas</t>
  </si>
  <si>
    <t>@RieGucciano Kamu gak takut ya ancaman Ketua KPK, FIRLI akan menghukum mati setiap pelaku pidana korupsi apalagi yg terkait penanggulangan pandemi covid19.
Ini buktinya:</t>
  </si>
  <si>
    <t>scoop bill gates et donal trump ont cid deh vendre pendidikan nationale ue en pleine crise du afin deh faire chuter les natalit maintenant vous savez</t>
  </si>
  <si>
    <t>Hallo Sobat Pandanwangi
Jumat Berkah penuh Ceria,6 November 2021
Dalam rangka penggalangan dan peningkatan kapasitas relawan satgas Covid-19 wilayah se Malang Raya ,puskesmas Pandanwangi turut andil dalam giat tersebut dengan melakukan pemeriksaan swab antigen.</t>
  </si>
  <si>
    <t>pertandingan batal kasus covid di enggeris tembus</t>
  </si>
  <si>
    <t>DUMATING na sa bansa ang karagdagang 866,970 doses ng Pfizer-BioNTech COVID-19 vaccine na binili ng gobyerno ngayong gabi, Nobyembre 5. Sa kabuuan, mahigit 109 milyong doses na ng bakuna kontra COVID-19 ang dumating sa bansa. #COVID19PH | mula @PTVph</t>
  </si>
  <si>
    <t>harap pihak kkr jkr juga boleh bekerjasama dengan sykt telco untuk menghantar pesanan ringkas sms maklumat banjir kepada semua pengguna raya acce internet disesuatu tempat mungkin terhad contoh sms informasi covid dari makin kkm etc sangat bermanfaat</t>
  </si>
  <si>
    <t>Buena noticia, ganaremos la batalla, contra Covid-19</t>
  </si>
  <si>
    <t>wara wiri di natuna rrc berani ngasal karena banyak pejabat profesional beijing ada meninggal</t>
  </si>
  <si>
    <t>La Secretaría de Salud entregará nombramiento definitivo a los profesionales de primera línea de batalla contra la pandemia de Covid-19 y a otro personal contratado que suma casi 10 mil trabajadores a nivel nacional.
#PeriodismoUNAH #NoticiasHonduras #PortadasHonduras</t>
  </si>
  <si>
    <t>piala afrika yang akan dimulai pada januari mendatang di kamerun bisa dibatalkan karena covid atau klub eropa tidak mengizinkan pemain mereka tampil di turnamen itu</t>
  </si>
  <si>
    <t>Texas-India vaccine diplomacy announces Covid-19 vaccine for $1.5 per dose - BusinessLine #indianews #realindia - "hindu extremism" - Google News</t>
  </si>
  <si>
    <t>bisa banget buat disimak fatwa apa saja sih dari mui dalam pengendalian covid</t>
  </si>
  <si>
    <t>@usembislamabad Yes. #Pakistan @Asad_Umar @OfficialNcoc handled the #COVID19 and vaccination process in a excellent manner and achieved the milestone of 103M doses. This credit also goes to friend countries and US-donated vaccines were delivered by the COVAX facility.</t>
  </si>
  <si>
    <t>teman praja dalam kunjungan kerja ke provinsi sumatera barat mendagri menekankan perlunya keseriusan dan kolaborasi semua kepala daerah sebagai pengambil kebijakan guna mempercepat vaksinasi serta memperkuat protokol kesehatan untuk memutuskan penyebaran pandemi covid</t>
  </si>
  <si>
    <t>Isinusulong ni Davao Oriental Rep. Joel Almario ang postponement na naman ng December 2022 Barangay at SK elections dahil sa epekto ng COVID-19 pandemic. Sa House Bill 10425, sa halip na sa Dec. 2, 2022 ang halalang pam-Barangay at SK, gagawin ito sa May 6, 2024. #DZRHNationwide</t>
  </si>
  <si>
    <t>bersama tim polri sukseskan vaksinasi sama al covid desa lembah subur kecamatan dangia kabupaten kolaka timur sultra</t>
  </si>
  <si>
    <t>💅 #IntelligenzaArtificiale e realtà aumentata stanno trasformando il mondo del #beauty.
📲 In seguito al coronavirus diversi brand hanno ideato metodi innovativi per guidare il consumatore nel processo di acquisto anche a distanza e contactless.</t>
  </si>
  <si>
    <t>pbnu imbau umat islam gunakan vaksin covid halal</t>
  </si>
  <si>
    <t>Keangkuhan Kaum Liberal 
Covid-19
Ada 4.260.148
Meninggal 143.986
Sabtu 18 Desember 2021
Abu Janda
Bunga Citra Lestari
Sarapan
Kota Malang
#WaspadaModerasiBeragama
#WaspadaModerasiBeragama</t>
  </si>
  <si>
    <t>data terkini covid jumat desember</t>
  </si>
  <si>
    <t>Status COVID-19 di Malaysia setakat 17 Disember 2021.
Untuk maklumat lanjut, layari @KKMPutrajaya</t>
  </si>
  <si>
    <t>dengan penambahan itu total spesimen yang sudah diperiksa sebanyak terkait covid dari orang</t>
  </si>
  <si>
    <t>Gubernur Banten Wahidin Halim instruksikan seluruh pihak terkait untuk meningkatkan kewaspadaan terhadap Covid-19 varian Omicron.</t>
  </si>
  <si>
    <t>lapor covid masih menemukan kesulitan warga mengakses vaksin per agustus hingga desember tercatat sedikitnya laporan yang menginformasikan terkait kendala warga pada program vaksinasi nasional</t>
  </si>
  <si>
    <t>Ibu @idafauziyah bersyukur karena sejumlah negara penempatan mulai membuka untuk WNA. Ia meminta semua pihak terkait agar pembukaan penempatan ini untuk saling bahu membahu dan bekerja sama menjaga kepercayaan negara penempatan dengan memastikan CPMI terbebas dari COVID-19</t>
  </si>
  <si>
    <t>hhahaha agak untung juga tidak jadi transfer martinez dan lebih memilih ramsdale tapi jika kayak begini tetap saja was was karena pertandingan lain bisa dibatalkan tiba tiba</t>
  </si>
  <si>
    <t>Estos resultados, este batalkar diario de #NuestroDiazCanel, no lo ven La Contrarrevolución, Cuánto ha logrado 🇨🇺 bloqueada; ¿Cuánto más lograríamos sin #BloqueoYankee? #CubaEsSalud</t>
  </si>
  <si>
    <t>kementerian komunikasi dan informatika kominfo mencatat dan melabeli ribuan hoaks terkait covid dan vaksin</t>
  </si>
  <si>
    <t>We are been Killed In Nigeria By Boko haram Terrorist, ISIS,ISWAP, ISHABAB And Fulani Militant Not By Covid-19 Or Omicron.</t>
  </si>
  <si>
    <t>suara radio butut mengenai toleransi covid sabtu desember ada meninggal dirumah warung tegal malam minggu malam minggu</t>
  </si>
  <si>
    <t>Per chi volesse sottoporsi alla terza dose durante le vacanze natalizie in Italia, ecco la buona notizia: l'NHS riconoscerà il vaccino. Lo stesso varrà al contrario.
Qui tutti i dettagli</t>
  </si>
  <si>
    <t>diduga terima sogok presiden jokowi segera copot menteri atr bpn sofyan djalil ada meninggal</t>
  </si>
  <si>
    <t>El aislamiento social voluntario es una de las medidas de prevención más eficaz: Salud Guerrero
*Hay 107 casos activos de COVID-19 en Guerrero.</t>
  </si>
  <si>
    <t>covid merebak di inggris laga aston villa vs burnley ditunda apakah kita tak perlu mmprtmbngkan lagi beberp keptsan yang sudah dibuat mslkan batal ppkm lvl dan libur nataru</t>
  </si>
  <si>
    <t>#Asean #AirPollution #trending #WHO #bencana #dkiJakarta #indonesia #usa #Apartemen #iQAir #IMF #BI #ispa #HALAL #MUI #poison #COVID19 #Genosida #G20 #DosaPLTUpln #dosaBNI46 ngerii ☠☠</t>
  </si>
  <si>
    <t>boleh ngetes kui jam piro sakjane kok iso boleh mbatalne dadakan iki inggris apa tonggone timor leste tryout gur arep dodolan wae kok ndadak hih</t>
  </si>
  <si>
    <t>@suriel:
Tengo 9 días con COVID-19, en absoluto aislamiento y cumpliendo todos los protocolos de bioseguridad para proteger a los seres vulnerables que viven conmigo. Desgraciadamente, esta enfermedad complicó mis pulmones y mi corazón y ya no aguanto el dolor...</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</si>
  <si>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</si>
  <si>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Pilih Vaksin Halal
1. Ketua Umum PBNU @saidaqil mengimbau umat Islam agar menggunakan vaksin Covid-19 yg halal. Vaksin Zifivax sebagai salah satu vaksin yg sudah tersertifikasi halal oleh MUI.
#VaksinHalal</t>
  </si>
  <si>
    <t>kementerian kesehatan malaysia kkm menginformasikan bahwa dari kasus yang diduga varian omicron seperti yang diumumkan menteri kesehatan khairy jamaluddin pada desember sebanyak kasus telah dipastikan terkait varian covid omicron</t>
  </si>
  <si>
    <t>@SinghRakeshKu14 @hisamuddink51 @SanjayP46456817 @JitendraManoha6 @HashmatRuhul @patwalr336 @BramhRakshas @Gajendr16916843 @aj23004007 @RajeshK83114811 @RajeshS50119232 @deepakpatrakar1 @RajivSi45818862 @AstroD98102126 @RamaSin24298825 @RajendraP1974 @ra_hindustani @MRchoudhry4444 @indianposten</t>
  </si>
  <si>
    <t>ulama punya tanggung jawab menjaga umat begitu covid sabtu desember ada meninggal macet dirumah malam minggu malam minggu</t>
  </si>
  <si>
    <t>Pengecekan itu dilakukan Wali Kota setelah dirinya menerima arahan dari Presiden RI, Joko Widodo terkait antisipasi penyebaran COVID-19 varian Omicron yang sudah masuk ke Indonesia.
#PDIPerjuangan
#SolidBergerak</t>
  </si>
  <si>
    <t>keterlaluan ya polusi udara nya anjir</t>
  </si>
  <si>
    <t>Pada 18 Disember 2021, jumlah kes COVID-19 yang dilaporkan adalah 4,083 kes menjadikan jumlah kumulatif sebanyak 2,715,847 kes.
Maklumat terperinci akan dimuatnaik ke laman COVIDNOW: 
Data harian laman COVIDNOW dikemaskini sekaligus selepas tengah malam.</t>
  </si>
  <si>
    <t>rata sensor sudah merah dan orange warning bagi yang sedang di outdoor</t>
  </si>
  <si>
    <t>18-12-21 Tim khusus covid-19 mobile satpol PP bersama OPD terkait melakukan pengawasan di sektor pariwisata di wilayah kabupaten Kudus.
@ditpolpp_linmas @ganjarpranowo @Pemkab_Kudus @satlinmaskudus @satpolpp_jateng @SatlinmasPRVJTG @disbudparkudus @disdikpora_kds @bpbdkudus</t>
  </si>
  <si>
    <t>wakil ketua komisi ix dewan perwakilan rakyat ri melkiades kecelakaan lena meminta menteri kesehatan mengambil kebijakan secepatnya untuk penggunaan vaksin covid yang halal dan bersih bagi umat muslim</t>
  </si>
  <si>
    <t>Matéria muito importante que vale a pena dar o seu RT para que MUITOS não venham cair em narrativas equivocadas e ignorantes que está por vir afim de tirar a legitimidade da Vacina Que a Serenidade e o Carinho familiar venham se DESTACAR nessa ETAPA da VACINAÇÃO Bom dia ☀️</t>
  </si>
  <si>
    <t>epl saturday laki-laki dewasa utd vs brighton aston villa vs burnley southampton vs brentford watford vs crystal palace west ham vs norwich semuanya dibatalkan kecuali leeds vs arsenal hal ini karena penyebaran covid yang merebak di inggris</t>
  </si>
  <si>
    <t>Kapolres Tulang Bawang Barat AKBP Sunhot P. Silalahi, S.IK., M.M. memberikan Arahan terkait Percepatan Pelaksanaan Vaksinasi Covid-19 kepada Bhabinkamtibmas Polsek Jajaran Polres Tulang Bawang Barat pada Hari Sabtu, 18 Desember 2021 di Wisma Asri Tirta Makmur.</t>
  </si>
  <si>
    <t>bulan yang lalu yaitu bulan november saat kalimantan terendam banjir selama bulan</t>
  </si>
  <si>
    <t>penjelasan terkait #omicron #covid19</t>
  </si>
  <si>
    <t>telah ditemukan kasus positif covid di lokasi syuting kbs baru baru ini dan syuting pada desember dibatalkan setelah semua pemain amp kru diuji tim akan melanjutkan syuting hari ini cara hallyu informasi update</t>
  </si>
  <si>
    <t>Aislamiento De Tubería De Lana De Roca Mercado Informe de investigación 2021 Perspectiva del segmento, potencial de crecimiento y análisis del brote mundial de COVID-19</t>
  </si>
  <si>
    <t>negeri sudah susah duit tetap saja hajar polusi udara buat orang sakit saja parah nih jakarta</t>
  </si>
  <si>
    <t>Mahigit 800 libong doses ng COVID-19 vaccine na donasyon ng France, dumating na sa bansa kagabi via @RMNNetworks</t>
  </si>
  <si>
    <t>arahan presiden jokowi terkait terdeteksinya di indonesia untuk waspada tetapi tidak perlu panik</t>
  </si>
  <si>
    <t>@SinghN458 @IrshadRahmani6 @Kuldeep26271301 @RajeshK83114811 @ROVEE8 @Aparna38408634 @SavitaSikarwar @Tera_ashiq5 @SadiqMo12884882 @Swarnim52450008 @nareshsharma107 @ManojJa37766871 @JitendraManoha6 @CJSHENDE @kuldeep2888 @SinghRakeshKu14 @AnilKum04619533 @RajivSi45818862 @DeepakS78773518 @NisarAh23931439 @LucknowMsk @LOC_bbk @ShadowT74262090 @Pandey13K @sunilshrm08 @Pk_inc_india @DhairayJ @LaxmanD08658143 @sudhans06388046 @onkargss11 @Prabhat39441267 @aj23004007 @dnyadav @FaisalK69169424 @HashmatRuhul @SanjayP46456817 @Veeru15173 @TdFhkwJgcglKCEO @SudhirSharma006 @servehuman @AnnuKhuntla @ra_hindustani @sachan_shiv @PremPra34136487 @LallanPr @ManojSh62664020 @anvi_rks @BrahmRakshas2 @Amritpu48045181 @optrisod</t>
  </si>
  <si>
    <t>walau ppkm nasional dibatalkan jelang nataru bukan berarti kita bebas dari pandemi aturan penerapan prokes tetap ada anjuran vaksinasi covid dosis demi keselamatan tetap berlaku tetap waspada kini virus varian omicron sedang mengintai</t>
  </si>
  <si>
    <t>Giat Penindakan Pengawasan dan Pendisiplinan oleh Personil Polsek Sungai Apit, Sehubungan dengan Adaptasi Kebiasaan Baru di Kabupaten Siak terhadap masyarakat untuk berpedoman Protokol Covid-19 yang dipimpin oleh KA SPK II BRIPKA FAHRIAL</t>
  </si>
  <si>
    <t>barangkali tidak cukup hanya menutup pintu untuk tka terkait dua kasus omicron yang masuk dari luar ke indonesia tapi tutup pintu untuk wna terutama dari negara negara yang sudah terpapar covid varian omicron</t>
  </si>
  <si>
    <t>#Asean #AirPollution #trending #WHO #bencana #dkiJakarta #indonesia #usa #Apartemen #iQAir #IMF #BI #ispa #HALAL #MUI #poison #COVID19 #Genosida #G20 #DosaPLTUpln #dosaBNI46 semoga hr ini tdk menjadi hr ke 6 udara buruk &amp;amp; beracun di jakarta 🙏 5 hr aja dampaknya omicron hadir🤦‍♂️</t>
  </si>
  <si>
    <t>vaksin lindungi anak indonesia dari ancaman covid kritik anwar abbas soal kinerja pemerintah dinilai merusak nama mui</t>
  </si>
  <si>
    <t>Quote : "Fixed tidak berangkat, kebijakan enggak konsisten," ujar Rizky Sembada, pemilik operatur tur PT At Tayibah Al Multazam Group.
Alasan pembatalan keberangkatan adalah ditemukannya varian Omicron dari Covid-19 di Indonesia.
😷</t>
  </si>
  <si>
    <t>satgas covid genjot deteksi kasus konfirmasi cegah lonjakan kasus jelang nataru vaksin lindungi anak</t>
  </si>
  <si>
    <t>☀️ Aislamiento por la Covid-19 y la forma de vestir...</t>
  </si>
  <si>
    <t>anggota komisi ix dewan perwakilan rakyat ri yang membidangi kesehatan saleh daulay meminta pemerintah mengutamakan pemakaian vaksin covid yang halal seiring meningkatnya akses vaksin</t>
  </si>
  <si>
    <t>Actualización de protocolo de vigilancia Covid-19 en Córdoba
#Noticias #ElObjetivoCba #LaVerdadDeLosHechos #Córdoba #ProtocoloDeVigilancia #Coronavirus #CirculacionDeVariantes #Omicron #PCR #Test #aislamiento #Salud</t>
  </si>
  <si>
    <t>kubar penegakan disiplin protokol kesehatan terkait covid pada pelaksanaan operasi yustisi kali ini dilakukan polsek melak bersama koramil melak terhadap warga kelurahan melak ulu kecamatan melak kabupaten kubar</t>
  </si>
  <si>
    <t>Hospitales de EEUU batallan para lidiar con alza de contagios de COVID-19</t>
  </si>
  <si>
    <t>jangan mudik pandemi covid masih belum berakhir tunda rencana untuk pulang kampung saat tahun baru demi mencegah penyebaran virus covid</t>
  </si>
  <si>
    <t>Além da Covid não ter acabado, estamos vivendo um momento de epidemia de influenza. Continuem se cuidando! Fiquem em casa no Natal! #Covid_19 #COVID19 #Influenza #natal2021</t>
  </si>
  <si>
    <t>libur natal tahun baru dan kewaspadaan sosial di tengah ancaman covid oleh tantan hermansahpengurus komisi infokom mui menjelang akhir tahun bangsa ini selalu disibu</t>
  </si>
  <si>
    <t>Vaksinasi COVID-19 pada anak wajib melewati jeda waktu tertentu. Ini dilakukan demi menghindari risiko KIPI. Apa itu KIPI dan apa hubungannya dengan vaksin?</t>
  </si>
  <si>
    <t>semak untuk maklumat kawasan terjejas banjir dalam situasi banjir jangan leka bahawa covid ada dalam komuniti</t>
  </si>
  <si>
    <t>OBRIGADA DEUSS!!!!! MUITO OBRIGADA!</t>
  </si>
  <si>
    <t>setiap pagi sarapan angka polusi udara itu makanan sehari kasihan rakyat jika keadaannya seperti ini</t>
  </si>
  <si>
    <t>Pemberangkatan ibadah umrah kembali ditunda hingga tahun depan. Hal ini karena pemerintah mengimbau untuk mewaspadai penyebaran varian baru COVID-19 Omicron.</t>
  </si>
  <si>
    <t>jelang libur natal dan tahun baru pemerintah mengimbau warga untuk tidak berlibur ke luar negeri hal ini terkait adanya tiga kasus covid varian omicron di indonesia yang disampaikan oleh kementerian kesehatan selengkapnya di</t>
  </si>
  <si>
    <t>Kadar penggunaan alat bantuan pernafasan, ICU, katil hospital COVID-19 dan pusat kuarantin setakat 18 Disember 2021.
Untuk maklumat lanjut, layari</t>
  </si>
  <si>
    <t>final mi world batal digelar setelah sederet finalisnya dinyatakan terkena corona kabar terbaru jumlah finalis yang terinfeksi covid bertambah</t>
  </si>
  <si>
    <t>@nareshsharma107 @Prabhat39441267 @ManojJa37766871 @SinghRakeshKu14 @Aparna38408634 @IrshadRahmani6 @SanjayP46456817 @Kuldeep26271301 @RajeshK83114811 @ROVEE8 @SavitaSikarwar @Tera_ashiq5 @SadiqMo12884882 @Swarnim52450008 @JitendraManoha6 @SinghN458 @CJSHENDE @kuldeep2888 @AnilKum04619533 @RajivSi45818862 @DeepakS78773518 @NisarAh23931439 @LucknowMsk @LOC_bbk @ShadowT74262090 @Pandey13K @sunilshrm08 @Pk_inc_india @DhairayJ @LaxmanD08658143 @sudhans06388046 @onkargss11 @aj23004007 @dnyadav @FaisalK69169424 @HashmatRuhul @Veeru15173 @TdFhkwJgcglKCEO @SudhirSharma006 @servehuman @AnnuKhuntla @ra_hindustani @sachan_shiv @PremPra34136487 @LallanPr @ManojSh62664020 @anvi_rks @BrahmRakshas2 @Amritpu48045181 @optrisod</t>
  </si>
  <si>
    <t>wah waspada ya warga kemayoran sunter tj priok polusi udara hari minggu segini ini</t>
  </si>
  <si>
    <t>@renataloprete médicos e cientistas assinam declaração contra à vacinação COVID-19 para crianças</t>
  </si>
  <si>
    <t>los cdc acortan los tiempos deh aislamiento cuarentena recomendados para el covid</t>
  </si>
  <si>
    <t>After Corona or covid19 people lost near and dear ones, they were fueled to throw out govt.
But once, 10 lakhs compensation announced all went quite.
Freebies will make indian HARAMKHOR useless so that they keep getting Freebies at tax payer cost.
So wake up dont become haramkhor</t>
  </si>
  <si>
    <t>chacabuquero desde coronavirus nuevas pautas deh aislamiento horarios para testeos</t>
  </si>
  <si>
    <t>Vapaassa markkinataloudessa ei ole säännösteltyjä talouden taantumia. #COVID19</t>
  </si>
  <si>
    <t>me saya se mantiene en aislamiento luego deh dar positivo al covid</t>
  </si>
  <si>
    <t>Vaksinasi Covid-19 aman dan halal.</t>
  </si>
  <si>
    <t>eugenio mena es puesto en aislamiento por contacto estrecho tras brote deh covid en racing</t>
  </si>
  <si>
    <t>Udah ada fatwa MUI nih bisar kita bisa bebas dari pandemi</t>
  </si>
  <si>
    <t>pois cara mas muitos ainda se deixam enganar se deixam dominar por uma verdadeira tirania imposta usando isto como desculpa at se deixam injetar com algo extremamente perigoso que tem causado graves danos mortes muitos link lah belum cia</t>
  </si>
  <si>
    <t>#twitter #viral Berikut Update Situasi Terkini Coronavirus Disease (Covid-19) di Provinsi Sumatera Selatan, Sabtu 18 Desember 2021 Pukul 00.00 WIB</t>
  </si>
  <si>
    <t>pesar del bloqueo yanki sigue batallando contra covid</t>
  </si>
  <si>
    <t>L'ÉCROULEMENT de la natalité .
Projet des judéo maçons incarné par le démon ATTALI .
Moins de 600000 naissances en 2021 .
1 déficit de 180000 bébés soit le triple des décès " #COVID19 "</t>
  </si>
  <si>
    <t>ro elli amuruz lah positivo covid estar cumpliendo con el tratamiento aislamiento congresista se convierte en ujian nasional nuevo caso deh contagio por coronavirus entre los parlamentarios sum ndose hernando guerra garc diana gonzales</t>
  </si>
  <si>
    <t>New2Trip: CRA Recommendation on COVID-19 Vaccination in Persons w/ Autoimmune Rheumatic Disease</t>
  </si>
  <si>
    <t>seguraski ez lah asterik intentsoena izango eta eskolen jardunaren hasiera ere atzeratu egin dute astebete baina aren inzidentziari erantzuteko ezarri duten telelanaren eragina sumatzen lah kok garraio publikoan eta kaleetan</t>
  </si>
  <si>
    <t>Pada 18 Disember 2021, jumlah kes COVID-19 yang dilaporkan adalah 4,083 kes menjadikan jumlah kumulatif sebanyak 2,715,847 kes.
Maklumat terperinci akan dimuatnaik ke laman COVIDNOW: 
- KPK KKM</t>
  </si>
  <si>
    <t>kahpel</t>
  </si>
  <si>
    <t>Umroh Kembali Diundur, Ampuh: Ini Ironis ; ?&amp;gt;
Covid-19
Sabtu 18 Desember 2021
Ada 4.260.380
143.998 Meninggal
#GugatPresidentialThreshold
#WaspadaModerasiBeragama
#justiceforibhrsandkm50
#bongkarkorupsibansos
#batalkanuuciptakerja
#COVID19
#SaturdayNight</t>
  </si>
  <si>
    <t>lah fiestera congresista ro elli amuruz tambi dio positivo al covid se mantiene en aislamiento</t>
  </si>
  <si>
    <t>Azərbaycan Respublikasında koronavirus (COVID-19) infeksiyasına 582 yeni yoluxma faktı qeydə alınıb, 1370 nəfər müalicə olunaraq sağalıb.
Nazirlər Kabineti yanında Operativ Qərargahdan verilən məlumata görə, COVID-19 üçün götürülən analiz nümunələri</t>
  </si>
  <si>
    <t>ultimi tentativi di tenere qualche fioco riflettore consumato puntato addo o soffiando ini modo irresponsabile socialmente pericoloso sul fuoco di ecc soltanto gli stolti non cambiano mau idea neanche sulla salute pubblica</t>
  </si>
  <si>
    <t>Che bella quest'atmosfera natalizia.....profuma di #lockdown</t>
  </si>
  <si>
    <t>soro germ positivos en covid tras jugar en elche el club recupera escudero aar carlos bacca sigue en aislamiento</t>
  </si>
  <si>
    <t>COVID-19 | 18 Disember 2021 Sebanyak 4,083 kes harian baharu dilaporkan. Jumlah Kes Keseluruhan : 2,715,847
Maklumat lanjut sila layari Sumber : KP Kesihatan @DGHisham</t>
  </si>
  <si>
    <t>fokus penyampaian maklumat pencegahan penyakit berjangkit semasa banjir kriteria dan peringkat amaran cuaca tips keselamatan banjir bantuan wang ihsan bwi triis penilaian kendiri covid kempen putuskan rantaian covid keluarga malaysia</t>
  </si>
  <si>
    <t>VERIVERY Membatalkan Sisa Tur Amerika Serikat Setelah Yongseung Dites Positif Untuk COVID-19</t>
  </si>
  <si>
    <t>guna menindaklanjuti hasil rapat terkait ppkm bersama bapak presiden joko widodo kemarin sore tadi saya bertemu kepala bnpb letjen tni bapak suharyanto dan juru bicara satgas covid prof wiku adisasmito</t>
  </si>
  <si>
    <t>MUI Diminta Umumkan Vaksin Covid-19 yang Bersertifikasi Halal @arrahmah #arrahmahcom</t>
  </si>
  <si>
    <t>francia francia reduce deh as el aislamiento para los contagiados deh covid que hayan completado su esquema deh vacunaci</t>
  </si>
  <si>
    <t>@ComunidadMadrid @pablocasado_ @cucagamarra</t>
  </si>
  <si>
    <t>pcr com vida clinic provides advanced genetic test services dan laboratory solutions untuk patients dan hospitals ini the uae aku offer covid at rumah testing advanced cancer screening non invasive prenatal screening dan more service</t>
  </si>
  <si>
    <t>#Asean #AirPollution #trending #WHO #bencana #dkiJakarta #indonesia #usa #Apartemen #iQAir #IMF #BI #ispa #HALAL #MUI #poison #COVID19 #Genosida #G20 #DosaPLTUpln #dosaBNI46 Nilai aja sendiri. Kl yg pandai pasti ngerti maksud dr data ini. Ini br sls hujan loh. Sedih bukan 😓</t>
  </si>
  <si>
    <t>china contin lah batalla contra los brotes deh casos deh lah covid lah partai continental deh china tertawa informado deh contagios transmitidos deh manera local</t>
  </si>
  <si>
    <t>⚠️ Los confinamientos de los contactos estrechos han vuelto. ¿Cuáles son los pasos que tengo que seguir para hacer un buen aislamiento?</t>
  </si>
  <si>
    <t>akdkdksokxkfakak meu deud eu ti muito feliz muito obrigado</t>
  </si>
  <si>
    <t>Vaksin Sinovac aman
#corona #covid19 #tepishoaxvaksin #Vaksinhalal #Vaksinaman #NKRI #Aceh #Lhokseumawe
#BandaAceh #Meulaboh #Ayovaksin #vaksincovid19 #Acehvaksin</t>
  </si>
  <si>
    <t>pmt dibangun untuk memastikan kualitas layanan telekomunikasi di indonesia serta menindaklanjuti layanan atas keluhan masyarakat terkait gangguan layanan secara real time di kabupaten kota di seluruh wilayah indonesia</t>
  </si>
  <si>
    <t>Pemerintah pusat diminta mengubah kebijakan terkait pandemi saat libur Natal dan Tahun Baru. Hal ini disampaikan Anggota Komisi IX DPR, Rahmad Handoyo lantaran khawatir kondisi pandemi memburuk setelah penemuan kasus pertama COVID-19 varian Omicron.</t>
  </si>
  <si>
    <t>rheumatoid arthritis is apparently triggered following virus infection too new treatments appeared following work on aids perhaps me amp heds will get some positive benefits out of covid ini few years</t>
  </si>
  <si>
    <t>@RobinaCourtin Aqui mas de 22. Mil empresas fecharam, e ainda a terceira dose de reforço para covid19 esta agora sendo aplicada, também temos um surto e crescimento de gripe influenza e pessoas sendo vacinadas. Pobreza extrema, desemprego e um nível elevadíssimo de inflação.</t>
  </si>
  <si>
    <t>juru bicara satgas covid prof wiku adisasmito mengungkapkan kabar baik terkait hasil survei seroprevalensi antibodi corona apa itu</t>
  </si>
  <si>
    <t>@detikcom Peningkatan varian Omicron tergantung data yg di buat / di rencanakan oleh pemerintahan skrng , apa varian Omicron mau di jadikan pandemi lagi apa tdk, sementara covid19 yg di jadikan pandemi selama ini sdh bubar , apa mau putus hubungan dg WHO yg jadi pawer perencana pandemi.</t>
  </si>
  <si>
    <t>new research post traumatic stre disorder symptoms ini covid survivors months setelah hospital discharge an application of the conservation of resource theory covid survivors who had acute respiratory symptoms might experience</t>
  </si>
  <si>
    <t>hingga mengawal iklim investasi Indonesia. 
Sejalan dengan pesan Presiden RI Joko Widodo yang meminta Polri mengawal segala Investasi. Selain itu, Kapolri juga menekankan antisipasi Nataru terkait penanganan dan pengendalian Covid-19 lalu pelaksanaan Prokes dan Vaksinasi serta</t>
  </si>
  <si>
    <t>christopher holbrook deh os dio positivo por covid mientras estaba bordo pas lah spera deh navidad el deh navidad en su habitaci en aislamiento fue lah peor navidad</t>
  </si>
  <si>
    <t>@Aparna38408634 @ManojJa37766871 @Pandey13K @nareshsharma107 @SinghRakeshKu14 @IrshadRahmani6 @SanjayP46456817 @Kuldeep26271301 @RajeshK83114811 @ROVEE8 @SavitaSikarwar @Tera_ashiq5 @SadiqMo12884882 @Swarnim52450008 @JitendraManoha6 @SinghN458 @CJSHENDE @kuldeep2888 @AnilKum04619533 @RajivSi45818862 @DeepakS78773518 @NisarAh23931439 @LucknowMsk @LOC_bbk @ShadowT74262090 @sunilshrm08 @Pk_inc_india @DhairayJ @LaxmanD08658143 @sudhans06388046 @onkargss11 @Prabhat39441267 @aj23004007 @dnyadav @FaisalK69169424 @HashmatRuhul @Veeru15173 @TdFhkwJgcglKCEO @SudhirSharma006 @servehuman @AnnuKhuntla @ra_hindustani @sachan_shiv @PremPra34136487 @LallanPr @ManojSh62664020 @anvi_rks @BrahmRakshas2 @Amritpu48045181 @optrisod</t>
  </si>
  <si>
    <t>whoopi goldberg en aislamiento por coronavirus</t>
  </si>
  <si>
    <t>Surat Edaran MENPAN-RB No. 26/2021 di 
Untuk informasi terkait COVID-19 dapat mengunjungi situs resmi Penanganan COVID-19 dan Pemulihan Ekonomi Nasional :
#DiskominfoPurwakarta
#SemakinDigjaya
#Nataru</t>
  </si>
  <si>
    <t>election ke chakkar me baccho ki jaan lelo kuch toh sharam kar kamu government</t>
  </si>
  <si>
    <t>Inggris melaporkan ledakan infeksi Covid-19 tiga hari berturut-turut. Jumat (17/12/2021), kasus kembali memecahkan rekor baru, menjadi 93.045
Jangan Lengah! WHO Bongkar Lagi Fakta Baru Varian Omicron</t>
  </si>
  <si>
    <t>vaksin booster covid akan diberikan mulai januari gratis atau bayar kakak rangnick spirit masker perintang omicron terima kasih god chongyun khilafah ajaran islam</t>
  </si>
  <si>
    <t>O Covid19 também tem coisas muito boas.
Uma das melhores é ter desculpa para não ir ao jantar de natal em casa da minha sogra.</t>
  </si>
  <si>
    <t>kominfo juga akan terus mengorkestrasi komunikasi publik lintas kementerian atau lembaga baik terkait isu covid program prioritas pemerintah</t>
  </si>
  <si>
    <t>@Palazzo_Chigi Mario non te devi disturba per il regalo di natale, basta che ce fai la cortesia de nun caca' er cazzo @lefrasidiosho</t>
  </si>
  <si>
    <t>ah eu ti muito feliz</t>
  </si>
  <si>
    <t>Conforme previsto Holanda em #lockdown até janeiro. Não há alternativa para conter os novos contágios. É ilusão rezar, tolos.
A #COVID19 não irá embora. Vai piorar MUITO antes de melhorar. Se quisermos abreviar o fim da #pandemia devemos apoiar o confinamento global simultâneo.</t>
  </si>
  <si>
    <t>pemerintah provinsi pemprov lampung masih menunggu arahan terkait vaksinasi covid dosis ketiga</t>
  </si>
  <si>
    <t>@Bolsoana2022 @mqueiroga2 @mariaap03503874 @anvisa_oficial Existe uma grande diferença entre ser MUITO letal e ser letal.</t>
  </si>
  <si>
    <t>aislamiento por covid ser solo deh as seg el nuevo protocolo nacionales abc color</t>
  </si>
  <si>
    <t>quando acharam que ia dar certo? kkkkkkkkk é sacanagem</t>
  </si>
  <si>
    <t>pakar memberikan penjelasan terkait faktor kekebalan super atau super immunity yang turut mempengaruhi pelandaian kasus covid di indonesia</t>
  </si>
  <si>
    <t>Total sudah ada 3 kasus COVID-19 varian Omicron di Indonesia. Beberapa catatan penting menyiratkan perlunya antisipasi ekstra terkait risiko penularannya.</t>
  </si>
  <si>
    <t>me tienen harta con los aislamientos basta</t>
  </si>
  <si>
    <t>Après les 3 prières matinales '' magiques '' de l'IMAM Adil Charkaoui pour vaincre le CORONAVIRUS.
voici le REMÈDE islamique universel *** Le PIPI de chameau .
Même nos politiciens en consomment .
.et disent que c'est bon ..!</t>
  </si>
  <si>
    <t>detectan dos casos positivos en coronavirus dentro del entrenamiento deh lah selecci peruana fuentes cercanas lah fpf manifestaron que dos futbolistas convocados para los encuentros deh lah selecci han dado positivo se encuentran en aislamiento</t>
  </si>
  <si>
    <t>vcs tem medo do coronavirus ainda??? eu falto usar máscara em casa ainda sério traumatizada</t>
  </si>
  <si>
    <t>el rito mayor deh los profesionales deh lah salud blica en lah pica batalla contra el coronavirus es su altruismo</t>
  </si>
  <si>
    <t>🦠 🦠 ¡ATENCIÓN! CERO FALLECIDOS y 8 casos por Covid-19 se registran hoy en #Cartagena.
@MinSaludCol @INSColombia @Fruizgomez @vablelscaff @daulaw @JaimeGonzalezM @Coosalud @largonatalia @fund_coosalud @RamosnAlicia @ESECartagena @camilorey @karollpinedam @funcicar @ConcejoCTG</t>
  </si>
  <si>
    <t>status covid di malaysia setakat januari untuk maklumat lanjut layari</t>
  </si>
  <si>
    <t>@HashmatRuhul @SinghRakeshKu14 @SanjayP46456817 @patwalr336 @hisamuddink51 @JitendraManoha6 @BramhRakshas @Gajendr16916843 @aj23004007 @RajeshK83114811 @RajeshS50119232 @deepakpatrakar1 @RajivSi45818862 @AstroD98102126 @RamaSin24298825 @RajendraP1974 @ra_hindustani @MRchoudhry4444 @indianposten</t>
  </si>
  <si>
    <t>covid januari sebanyak kes harian baharu dilaporkan hari ini jumlah kes keseluruhan maklumat lanjut sila layari sumber kp kesihatan</t>
  </si>
  <si>
    <t>@anaks1ngkong Vaksin Zifivax halal dan ampuh tangani Covid-19</t>
  </si>
  <si>
    <t>pada januari jumlah kes covid yang dilaporkan adalah kes menjadikan jumlah kumulatif sebanyak kes maklumat terperinci akan dimuatnaik ke laman covidnow kpk kkm</t>
  </si>
  <si>
    <t>Coronavirus en Córdoba
Cambia el protocolo de aislamiento de positivos y estrechos</t>
  </si>
  <si>
    <t>vibharam laem chabang hospital covid pcr</t>
  </si>
  <si>
    <t>Attention OBs, Midwives, FPs who order Prenatal Lab tests:
FDA reports false positive RPR tests using "BioPlex 2200 Syphilis Total &amp;amp; RPR kit" following COVID-19 vaccination Bio-Rad Laboratories ht @InaParkMD #pregnancy</t>
  </si>
  <si>
    <t>weekend curfew ddma</t>
  </si>
  <si>
    <t>awakenindiamvmt: RT @dipali_adv: ‘Much better than Covishield’: Govt panel director recommends Covovax as booster.
Do not waste the tax payers' money by following pseudoscience of creating new vaccines for new variants @nsitharaman @PMOIndia @mansukhman…</t>
  </si>
  <si>
    <t>ese es otro riesgo con esta variante altamente contagiosa sin cuarentena que enfrentan hospitales deh eeuu que pacientes cara ticos est llegando con covid quir fano politraumatizados con otras patolog as</t>
  </si>
  <si>
    <t>Per chi volesse sottoporsi alla terza dose in Italia durante le vacanze natalizie ecco la buona notizia: NHS riconoscerà il vaccino. Lo stesso vale per chi ha già ricevuto il vaccino in Italia: sarà validode anche in UK. Qui tutti i dettagli</t>
  </si>
  <si>
    <t>as cases increase globally aku harus belum forget pregnant women covid is menjadi seseorang ociated with risk of severe illne amp adverse maternal perinatal outcomes join january cest untuk webinar on covid amp pregnancy details</t>
  </si>
  <si>
    <t>Hai, SohIB! Satgas #COVID19 menerbitkan aturan terbaru terkait protokol kesehatan perjalanan internasional. Salah satunya mengatur #Karantina #WNI dan #WNA. Seperti apa aturan terbarunya?
#IndonesiaBaik #YangMudaSukaData #KarantinaMandiri #LuarNegeri #KominfoNewsroom</t>
  </si>
  <si>
    <t>vaksinasi booster covid di indonesia akan dimulai pada tanggal januari dan diberikan hanya untuk orang dewasa diatas tahun sesuai rekomendasi who harapannya vaksin halal juga mendapat prioritas seperti yang diucapkan presiden jokowi</t>
  </si>
  <si>
    <t>Vaksin booster halal jadi perhatian menkes &amp;gt;&amp;gt; 
#vaksinbooster #covid19 #forumkeadilan #majalahforum #fkcommunication</t>
  </si>
  <si>
    <t>rm jin integrantes deh bts terminan aislamiento despu deh contagio deh covid</t>
  </si>
  <si>
    <t>#gatewaytojannah #gatewaytojannah_ #fyp #fypシ #fypage #muslims #prophet #prophetmuhammadﷺ #allah #muslim #islam #islamicreminders #dawah #hijab #hijaab #sunnah #covid_19 #covid #covid2021 #corona #coronavirus #dua #allah #sin #foryou #dailyquotes #tawbah #quran #hadith #repent</t>
  </si>
  <si>
    <t>covid hindi kahit sobrang nakakatakot sayang tuloy ang halalan boboto aku no vaccine no vote</t>
  </si>
  <si>
    <t>@ANI @24x7_network @PTI_News @narendramodi @OfficeOf_MM @PMOIndia @aajtak @News18India @IndiaAheadNews @livemint @ndtv @Oneindia @AmarUjalaNews #NeetPGcounselling2021 #NEETPG2021 #expediteneetpgcounseling @the_hindu @HindustanTimes @IMAIndiaOrg @rashtrapatibhvn @IndianExpress</t>
  </si>
  <si>
    <t>dalam situasi banjir jangan leka bahawa covid ada dalam komuniti semak untuk maklumat kawasan terjejas banjir</t>
  </si>
  <si>
    <t>#news #newsindia #newsupdate #dailynews #newspaper #newsonline #breakingnews #breakingnews🚨 #newsdaily #newstoday #todaysnews #thehindu #ndtv #news18india #indianexpress #india #covid #covidfreeindia #covid19 #VaccineNationIsTheSolution</t>
  </si>
  <si>
    <t>semoga gak ada klub inggris yang pakai taktik positif covid untuk membatalkan keberangkatan pemainnya ke afcon</t>
  </si>
  <si>
    <t>@Sivavijay08 Why is Nirmala Sitharam saying this to World Bank?
Why is Modi taking loans from World Bank and other Multilateral Institute in the name of poverty?</t>
  </si>
  <si>
    <t>lionel me saya contin en aislamiento en argentina tras contraer covid</t>
  </si>
  <si>
    <t>@Sandrabaso1976 @MartinBlachier Il faut pas leurs en vouloir ils ont été traumatisés et conditionnés pendant quasiment 2ans et ça a fonctionné à merveille .on leurs explique que le Covid-19 c’est la mort ☠️ Et Rien d’autre donc l’instinct de survie fait surface .</t>
  </si>
  <si>
    <t>luego deh tener contacto con una persona con decid hacerme una prueba por prevenci hoy recib el diagn stico fue positivo me encuentro sin ntomas inicio el aislamiento en mi hogar reitero el llamado seguir cuid ndonos completar el esquema deh vacunaci</t>
  </si>
  <si>
    <t>#PLSanLazzaro mercato cittadino del sabato, Tutela del consumatore e controllo normative covid-19 per la sicurezza delle persone #wecare</t>
  </si>
  <si>
    <t>impact of the covid pandemic on perinatal care dan outcomes ini the united states an interrupted time series analysis</t>
  </si>
  <si>
    <t>Se già son sfalsati nei week end, figurati durante le feste natalizie...🙄</t>
  </si>
  <si>
    <t>kominfo akan terus mengorkestrasi komunikasi publik lintas kementerian atau lembaga baik terkait isu covid program prioritas pemerintah</t>
  </si>
  <si>
    <t>Waspada Varian Baru Apamas (Ayo Pakai Masker) Covid-19 : Omicron
Apasin (Ayo Cepat Vaksin)
@jokowi @halimiskandarnu @Kemendespdtt @malik_haramain @imansyukri @taufikmadjid71 @yusradaridesa @azzameldzikrie @tppkemendes @Brigade01Arwan1 @SukoyoKasekpro @AcehTpp @Mursyidan10</t>
  </si>
  <si>
    <t>vous expliquerez ceci qui croient que seuls les virologues peuvent exprimer sur lah covid je peux vous prendre votre propre tapi ge quelles sont les comp tences scientifiques en virologie une soci savante sur lah lutte rhumatismale et sur les dialyses</t>
  </si>
  <si>
    <t>@narendramodi @AmitShah @nsitharaman @PiyushGoyal @KirenRijiju @ianuragthakur Coronavirus has been a disaster in India but blessings for traders,essential commodities, pharmaceuticals firms, medical dealers, Vegetables, Fruits, all minted money</t>
  </si>
  <si>
    <t>ujian nasional familiar espa online mio creia tener ntomas covid dia fue al hospital donde solo boleh hicieron ujian nasional antigeno no se boleh dio otro para al cabo deh dias no se boleh dio acceso pcr tampoco se boleh dijo no tienes covid itu casa ini aislamiento ini repetici deh prieba ini nada</t>
  </si>
  <si>
    <t>Jumlah kes #COVID19 yang dilaporkan adalah 4,083 kes menjadikan jumlah kumulatif sebanyak 2,715,847 kes.
Maklumat terperinci akan dimuatnaik ke laman COVIDNOW: @DGHisham</t>
  </si>
  <si>
    <t>terima kasih tryout the vaccination tracker on now has new age tab amp overall calculated with the addition of the new eligible population check itu out</t>
  </si>
  <si>
    <t>@Prefeitura_Rio @eduardopaes História de incompetência e omissão tbm. Se preocuparam tanto em gozar da vacinação da covid19 que ignoraram a vacinação da gripe. Deixaram de melhorar as unidades municipais de saúde. Mas,fecharam contrato milionário com OS s incompetentes que se quer pagava os funcionários.</t>
  </si>
  <si>
    <t>comunicado sanitario tras realizar las pruebas deh covid ayer toda lah plantilla ct se han detectado varios positivos en dichos estamentos los cu les est en buen estado sintomatol gico cumpliendo los protocolos deh aislamiento domiciliario</t>
  </si>
  <si>
    <t>Ambedkar : india paid too much a heavy price for gandhi's hindu -muslim unity.🤷🏽‍♂️
Shameful thing is we deal with these kinds of differences even after 75 years of partition.</t>
  </si>
  <si>
    <t>mds eu muito feliz todos est bem sama</t>
  </si>
  <si>
    <t>@Jchris66283712 @ThatBoyKhalifax Mnaweza kutusaidia aina za Test covid19 mimi ni mataalamu kitengo cha covid19 Centre Zanzibar Rapid Test Control Test na PCR Test hivi ni baadhi Ya vipimo tu but kuna different sana kuweza kutambua uhalali wa vipimo sasa kila things mnafanya siasa Leo kanda Ya ksz inamchukia Zt</t>
  </si>
  <si>
    <t>nuevas pautas deh aislamiento para casos positivos deh covid</t>
  </si>
  <si>
    <t>27 going on THIRTY for me 😭🥺💀Will never stop being traumatized by this</t>
  </si>
  <si>
    <t>mengerikan data udara pukul pm</t>
  </si>
  <si>
    <t>ATURAN PENCEGAHAN DAN PENANGGULANGAN COVID-19 NATAL 2021 DAN TAHUN BARU 2022
BERLAKU PADA TANGGAL 24 DESEMBER 2031 S.D 02 JANUARI 2022
Berdasarkan Instruksi Mendagri Nomor 66 Tahun 2021 Tanggal 9 Desember 2021
Area tempat wisata #prokesmall #antisipasinataru #prokw#mendagri</t>
  </si>
  <si>
    <t>audi ncia blica sobre vacina contra covid em crian as muito intere ante</t>
  </si>
  <si>
    <t>Salah satu instruksinya terkait dengan penanganan Covid-19 di Kota Solo.</t>
  </si>
  <si>
    <t>donantes deh alto valor el der rm como amante del arte para lah distribuci deh libros deh arte suga que es deh daegu para el fondo deh recuperaci deh lah os covid deh su ciudad natal demostr su buena influencia donando cada uno deh wones en el pasado</t>
  </si>
  <si>
    <t>MABES POLRI - Kapolri Perintahkan Kawal Investasi Di Tengah Pandemi.
Kapolri Jenderal Polisi Drs. Listyo Sigit Prabowo, Kapolri menekankan antisipasi Nataru terkait penanganan dan pengendalian Covid-19 lalu pelaksanaan Prokes dan Vaksinasi.</t>
  </si>
  <si>
    <t>manoj tiwari</t>
  </si>
  <si>
    <t>Just got the #BoosterJab @ Viharamahadevi. Took just 10 mins for entire process.</t>
  </si>
  <si>
    <t>mungkin butuh dan tidak butuhnya hanya terkait perizinan royalti saja iya</t>
  </si>
  <si>
    <t>Rahul should more talk if Hindu, hindutva and why RSS need power through Modi etc etc. Ignoring yogi, even Modi in his speech is good...</t>
  </si>
  <si>
    <t>prevalence incidence dan factors menjadi seseorang ociated with posttraumatic stre at three month follow up among new york city healthcare workers setelah the first wave of the covid pandemic via</t>
  </si>
  <si>
    <t>‘Much better than Covishield’: Govt panel director recommends Covovax as booster.
Do not waste the tax payers' money by following pseudoscience of creating new vaccines for new variants @nsitharaman @PMOIndia @mansukhmandviya</t>
  </si>
  <si>
    <t>partiti frantumati sull lah doppia strada per non escludiamo nulla</t>
  </si>
  <si>
    <t>Call it what it is: post-natal abortion.</t>
  </si>
  <si>
    <t>en seguimos perseverantes para alcanzar lah victoria en esta dura compleja batalla contra el coronavirus</t>
  </si>
  <si>
    <t>Kementerian Kesehatan kembali mendeteksi dua pasien terkonfirmasi Covid-19 varian Omicron di Tanah Air sehingga total kasus hingga Jumat (17/12) menjadi tiga orang kata seorang pejabat Kemenkes RI.
Selengkapnya #NewsOne #CariBeritaditvOne #Covid19</t>
  </si>
  <si>
    <t>ninguna medida deh ante funciona al sih est aislada sumando diferentes acciones creamos una mejor barrera para disminuir ese riesgo cu ntas realizas</t>
  </si>
  <si>
    <t>Karena mau dekat natal(?)😂 besok pas dekat lebaran varian apa lagi yah🙏🏻😂</t>
  </si>
  <si>
    <t>wisz szwecja sama wyjebane ju ini umiera wyniku socjalizmu podatk islamskich migrant</t>
  </si>
  <si>
    <t>@natalie_17 @natalie_17 If the Villa Women are in their own seperate bubble then there should not be affected. Villa, Manchester United , Spurs, Everton , Leicester and Birmingham have no covid-19 cases so far. Villa's Women should be okay.</t>
  </si>
  <si>
    <t>perseverantes para alcanzar lah victoria en esta dura compleja batalla contra el coronavirus</t>
  </si>
  <si>
    <t>Tätäkin asiaa soisi jonkun riippumattoman tahon selvittävän.
Ja sitä että miksi yksityistä sektoria ei ole otettu kunnissa mukaan kolmannelle kierrokselle.
Ja sitä että miksi #mika_salminen sanoo ettei ole rokotteita ja #KristaKiuru kertoo varastosaldoksi pari miljoonaa
#COVID19</t>
  </si>
  <si>
    <t>reports infections the highest single hari tally ini the pasti days daily test positivity rate also cro edisi untuk the first time since oct itu increased dari on dec tryout on jangan</t>
  </si>
  <si>
    <t>"Ya ada beberapa instruksi, salah satunya penanganan COVID-19 di Kota Solo," kata Gibran di Solo, Jawa Tengah, Sabtu.
Selain itu, ia juga menerima arahan Presiden @jokowi terkait pemulihan ekonomi dan proyek pembangunan fisik di kota itu.</t>
  </si>
  <si>
    <t>muito bom dia</t>
  </si>
  <si>
    <t>MUI Diminta Umumkan Vaksin Covid-19 yang Bersertifikasi Halal</t>
  </si>
  <si>
    <t>gente pensante los protestantes</t>
  </si>
  <si>
    <t>METODOLOGÍA DEL "DOCUMENTO DE ASESORAMIENTO" ACR SOBRE LA VACUNA COVID19 EN ENFERMEDADES REUMÁTICAS. 📚Natalia Mena Vázquez. Reumatología. Hospital Regional Universitario de Málaga.👩‍💻 Compromiso de revisión según la evidencia</t>
  </si>
  <si>
    <t>itu actually very sad that the test is sok expensive itu is traumatic tryout have tryout constantly believe you might have covid when itu just cold atau flu</t>
  </si>
  <si>
    <t>[Q&amp;amp;A] What more do we know about omicron? Will boosters provide protection? Is it safe to travel for the holidays?
On today's show, @AmeshAA and @drnatalietv will answer viewer questions about COVID-19 and the omicron variant. 
Reply below to get your questions answered.</t>
  </si>
  <si>
    <t>urakoze cyane ikibazo gisigaye ini uko byakorwa kuko uru rugamba ini nk urwa abantu ini ukubyumva kimwe kuko ibihe bihindukana nya contents zabyo ini nka variants saja ntiwarinda uwawe undi atarinze uwe byagorana bakwanduzanya ababyeyi bakumve rwose</t>
  </si>
  <si>
    <t>US donates vaccines to Afghanistan
 via @DiplomaticIns
#USA #Pakistan #Afghanistan #Covid19 #COVAX
@US4AfghanPeace @USEmbassyKabul @Embassy_of_AFG @usembislamabad @PakinUSA</t>
  </si>
  <si>
    <t>pour sih on est pas vaccin on est plus fran ais ces yeux mes des islamistes sont mieux</t>
  </si>
  <si>
    <t>Jumlah pasien COVID-19 varian Omicron kembali bertambah 2 orang.
Dilaporkan hingga Jumat, 17 Desember 2021, jumlah pasien yang terinfeksi virus COVID-19 varian Omicron sudah ada sebanyak 3 orang.</t>
  </si>
  <si>
    <t>checking blood pre ure without removing cloths that belum accurate but only halal</t>
  </si>
  <si>
    <t>Rachel divonis hakim dg percobaan 8bulan penjara terkait kasus pelanggaran
Covid19, krn sopan dlm sidang, kontroversial dg kasus IB HRS
@DPPFPI_Official 
@MprAldo 
@f_fathur 
@hendri78chniago 
@mr_banan12 
@TofaTofa_id 
@amira_suud 
@alvinyudistira 
@DPP_PartaiUmmat 
@1keadilan</t>
  </si>
  <si>
    <t>sebagai leading sector bidang komunikasi publik pemerintah terus mengorkestrasi komunikasi publik lintas kementerian lembaga baik terkait isu covid program prioritas pemerintah ataupun penyelenggaraan kegiatan nasional</t>
  </si>
  <si>
    <t>Jellyfish membatalkan jadwal yang tersisa dari konser tur AS pertama #VERIVERY, setelah #Yongseung dinyatakan positif COVID-19
Anggota &amp;amp; staf lain dinyatakan negatif, tetapi semuanya saat ini mengikuti aturan karantina Cleveland
#AM</t>
  </si>
  <si>
    <t>las personas vacunadas tienen aislamientos menos extensos iya sea por positivo contacto estrecho que quien no se inocul contra el coronavirus detalles</t>
  </si>
  <si>
    <t>¿#SabíasQue… quienes den positivo hoy en #COVID19 tendrán que pasar las fiestas navideñas en aislamiento?
🦠
Cuídate. Respeta las normas.
😷
Ponte la mascarilla.
👇🏻</t>
  </si>
  <si>
    <t>selain itu persen percaya bahwa pembatasan terkait akan berlaku paling tidak sampai tahun sebanyak persen merasa kehidupan tidak akan pernah menjadi seperti sebelum pandemi</t>
  </si>
  <si>
    <t>Investigadores y fisioterapeutas de la @udg_oficial crearon un manual para rehabilitar pacientes post #COVID19 en casa. Promueven ejercicios para dejar el sedentarismo del aislamiento
Por @patillaneras</t>
  </si>
  <si>
    <t>polres tabanan berserta jajaran dan instansi terkait bersinergi melaksanakan akselerasi vaksinasi covid dengan menyasar anak usia tahun</t>
  </si>
  <si>
    <t>EE.UU
Cientos d trabajadores en el estado de Washington están protestando por el mandato de vacunas fuera de la fábrica.
#USA #Washington #COVID19 #protests #protesti #Protest #Protesta #NoVaccineMandates #NoVaccine_NoPandemic #NoVaccinePassportAnywhere #CrimesAgainstHumanity</t>
  </si>
  <si>
    <t>yang lagi flu yang suhu badannya begitu sebaiknya menghindari kerumunan dan ruang tertutup</t>
  </si>
  <si>
    <t>Dah ada fatwa dari MUI nih, semoga aja bisa makin memberikan keyaknan pada mereka yg blm vaksin agar segera melakukan vaksinasi</t>
  </si>
  <si>
    <t>paso aislamiento paso salud responde no funciona paso el aislamiento kamu pasas peleando con lah app con el tel fono deh itu ambulatorio</t>
  </si>
  <si>
    <t>Contactos #COVID19 vacunados sin síntomas, a la calle.
Contactos #COVID19 vacunados sin síntomas, aislamiento 10 días.
Ahora lo ves, ahora no lo ves.</t>
  </si>
  <si>
    <t>baru diperkenalkan barcelona ferran torres dinyatakan positif covid</t>
  </si>
  <si>
    <t>VERIVERY Membatalkan Sisa Tur di Amerika Setelah Yongseung Positif Covid-19</t>
  </si>
  <si>
    <t>di tiktok sebanyak unggahan hoaks seputar covid telah dihapus dari sebaran</t>
  </si>
  <si>
    <t>Otoritas Paris, Prancis, harus membatalkan semua perayaan malam tahun baru di Champs Elysees untuk mencegah merebaknya COVID-19 varian Omicron. #kumparanNews</t>
  </si>
  <si>
    <t>informa que los jugadores ro saya weigandt avila zambrano varela montes pav salvio tiene iya se encuentran haciendo el aislamiento fabra battaglia con ntomas compatibles tras el test deh ant geno negativo esperan el resultado del pcr</t>
  </si>
  <si>
    <t>@HeatherJ0814 @pendulumatrest @DanCrenshawTX Did you apply this great reasoning to herpes—? You’re over 5 times more likely to get it again per, you know, experts.</t>
  </si>
  <si>
    <t>randeep surjewala</t>
  </si>
  <si>
    <t>@ExposeShyIdiots @neverdownatall @POTUS @VP @RepBoebert @Jim_Jordan @RepMTG @mattgaetz @tedcruz @RandPaul No, I think it's "a little odd" that tRump ignored it for so long.😇
If the United States had implemented social distancing policies just a week sooner, it could have prevented more than half the number of coronavirus deaths and infections.</t>
  </si>
  <si>
    <t>szczepionki linii kom rkowych jak najbardziej etyczne mau pozyskanie tkanki ini sama zwi zku przyczynowego aborcj adne zastrze podnoszonych przez nawet najbardziej kliwych katolik ini nya tyle du eby tych szczepionek ini przyjmowa lub sih waha</t>
  </si>
  <si>
    <t>Apa kata Ketua Rampak Sarinah Kecamatan Ngancar Kediri Susi Atmaningih terkait hidroponik, kreatif di tengah pandemi.
Selengkapnya dengarkan PRO 3 RRI. -AMD
#COVID19</t>
  </si>
  <si>
    <t>lah plata disponen nuevas pautas deh aislamiento para casos positivos deh covid contactos estrechos</t>
  </si>
  <si>
    <t>Sama² anti islam...
gw curiga, jangan² covid19 dan deny siregar cs satu kubu...?</t>
  </si>
  <si>
    <t>los cdc vuelven cambiar lah gu sobre aislamiento por covid ahora mencionan las pruebas pidas aku el detalle deh las nuevas orientaciones</t>
  </si>
  <si>
    <t>Tradicional show natalino de Nova York não ocorrerá devido aos índices recentes de casos de Covid-19 na cidade</t>
  </si>
  <si>
    <t>that means children will have malnutrition women who are pregnant won get prenatal care patients with covid won get treatment atau oxygen atau vaccination</t>
  </si>
  <si>
    <t>Ibi biganiro bigamije gutegura abanyeshuri uburyo bagomba kwitwara mu biruhuko, bibuka ko #COVID19 igihari kandi igenda yihinduranya bityo abasaba kurushaho kubahiriza amabwiriza yo kwirinda n’ubwo bahawe urukingo @RwandaLocalGov @RwandaNorth @RwandaHealth @rbc</t>
  </si>
  <si>
    <t>partai oficial covid mar nuevos casos hoy casos activos total personas en aislamiento preventivo</t>
  </si>
  <si>
    <t>Bagaimana Mewaspadai Varian Omicron Saat Libur Nataru ?
Simak Talkshow menariknya di TVMUI bersama :
1. Dr. Amirsyah Tambunan, MA (Sekjen MUI)
2. dr. Siti Nadia Tarmizi, M-Epid (Jubir Vaksinasi Covid-19 Kemenkes)
#IslamWasathyahMUI
#BangkitDariCovid</t>
  </si>
  <si>
    <t>oui aurais pr ku il emmerde les racailles les blackblocs les islamistes mais non est pas dans son programme foavec les faibles faible avec les forts cewek ku on retiendra deh lui apr avril macron est plus pr sident apr deh tels propos</t>
  </si>
  <si>
    <t>@MinisteroSalute @Palazzo_Chigi @robersperanza @piersileri @_Carabinieri_ @UCarabinieri @GDF @agiasocial @GPDP_IT @RadioRadioWeb @consumatori @adiconsum</t>
  </si>
  <si>
    <t>check this post dari anand vajapeyam on koo app download koo app</t>
  </si>
  <si>
    <t>Klub papan tengah liga Inggris Aston villa melaporkan adanya kasus Covid-19 di klubnya.membuat pihak manajemen klub yang bermarkas di Birmingham tersebut, memutuskan untuk membatalkan semua jadwal pertandingan yang melibatkan klubnya, semua pemain langsung di isolasi mandiri</t>
  </si>
  <si>
    <t>simak penjelasan komnas kipi terkait isu isu bohong kematian anak karena vaksinasi covid vaksin terjamin aman</t>
  </si>
  <si>
    <t>Literasi Digital, Ikhtiar Lain Selamatkan Umat dari Pandemi Covid-19 – Oleh: Hening Parlan, Pengurus Komisi Infokom MUI إِنَّ ٱلَّذِينَ جَآءُو بِٱلْ�...</t>
  </si>
  <si>
    <t>isang bagay nya maring pag aralan ng gobyerno ang pagbabawal muli sa mga bata nya lumabas ng kanilang mga tahanan kailangan nating magdoble ingat lalo nya tumataas muli ang bilang ng mga kaso ng covid sa bansa</t>
  </si>
  <si>
    <t>Patuhi Protokol Kesehatan Cegah Covid-19 Dan Segera Vaksinasi Dosis 1 &amp;amp; Dosis 2 Agar Libur Natal 2021 Dan Tahun Baru 2022 Aman Dari Covid-19
.
.
@divisihumaspolri
@humaspolda_riau
@sepdum
@sekilasdumai
#polresdumai
#kotadumai
#nataru</t>
  </si>
  <si>
    <t>new research post traumatic stre disorder symptoms dan its predictors among healthcare workers following covid pandemic ini southern ethiopia cro sectional study background covid causes immense psychological pre ure on</t>
  </si>
  <si>
    <t>COVID-19 | Sebanyak 4,083 kes harian baharu dilaporkan hari ini.
Layari untuk maklumat lanjut.</t>
  </si>
  <si>
    <t>januari tangguh ibadah umrah gambaran sebenar risiko covid dibincangkan dalam mesyuarat khas kabinet esok yang sahih di beritam</t>
  </si>
  <si>
    <t>Ketum PBNU: Sekarang Bukan Keadaan Darurat, Utamakan Vaksin Covid-19 yang Halal
"Sekarang sdh bkn lg keadaan darurat, krn sdh ada pilihan yg halal, yaitu Sinovac dan Zifivax. Sesuai dg Sabda Rasulullah SAW 'kita harus memilih yg halal'," jelas Kiai Said </t>
  </si>
  <si>
    <t>menjadi seseorang alamu alaikum respon cepat pengaduan sertifikat vaksin covid dapat menghubungi chatbot whatsapp pedulilindungi dan untuk informasi terkait vaksinasi dapat menghubungi hotline dinas kesehatan kabupaten kota</t>
  </si>
  <si>
    <t>Les islamistes radicaux en ont rêvé longtemps, voilà: nous sommes désormais privés de festivités de Noël, ce qui fait suite au fait de nous priver de danser.
On a le droit à la musique encore ou c'est pas bon pour la santé @olivierveran @EmmanuelMacron @JeanCASTEX ?
#COVID19</t>
  </si>
  <si>
    <t>early experience of covid vaccine related adverse events among adolescents dan young adults with rheumatic disea</t>
  </si>
  <si>
    <t>I want to tell all those who sit in the mosque and use loudspeakers in Loud and create disturbance and you are not following islam what is you level don't you hear about the deaths.
And we know what is happening behind these loudspeakers we know that.</t>
  </si>
  <si>
    <t>tahan habib bahar ipw desak polda jabar garcep soal denny siregar ada meninggal</t>
  </si>
  <si>
    <t>#Asean #AirPollution #trending #WHO #bencana #dkiJakarta #indonesia #usa #Apartemen #iQAir #IMF #BI #ispa #HALAL #MUI #poison #COVID19 #Genosida #G20 #DosaPLTUpln #dosaBNI46 5 malam polusi hebat. Di hr ke 6 libur. Masuk ke hari ke 7 gejalanya sdh mulai nampak mau luber PM 2.5 nya</t>
  </si>
  <si>
    <t>um finlandes colega deh trabalho me falou hoje que por fecharam cinemas os supermercados fecham mais cedo parece que vai come ar ou come ou tudo novamente this article brings you the latest updates on the coronavirus pandemic ini finland</t>
  </si>
  <si>
    <t>@ssd_667s0usb @fire_fly83 @francaishollan2 @addhislam @anyachika Et comme t'as découvert le mot "myocardite" hier, tu tires des plans sur la comète, en t'humiliant au passage.</t>
  </si>
  <si>
    <t>garantizan aislamiento del primer contingente deh egresados</t>
  </si>
  <si>
    <t>@BretWeinstein This is completely ridiculous. Vaccination, masking, and the occasional lockdown are part of doing your civic duty and saving lives. I am less traumatized by that than I am of seeing #unvaccinated people die of #covid19 every shift I work. Grow up. #vaccinate #MaskUp</t>
  </si>
  <si>
    <t>congresistas diana gonzales hernando guerra garc dieron positivo covid horas antes lah congresista ro elli amuruz tambi anunci que se encuentra en aislamiento por estar infectada</t>
  </si>
  <si>
    <t>L'evento in programma domani pomeriggio a Santa Vittoria (Re) è stato annullato per la precauzione e prevenzione verso la diffusione attuale del covid-19
#natale2021 #inverno2021 #rikysmile</t>
  </si>
  <si>
    <t>acharam que iria acontecer oq</t>
  </si>
  <si>
    <t>Penulis Maman Suherman angkat bicara terkait ditemukannya kasus covid-19 varian omicron di Indonesia. #kasusomicron</t>
  </si>
  <si>
    <t>aislamiento tanto para casos confirmados como para contacto estrecho se establecen disposiciones deh aislamiento cuidados</t>
  </si>
  <si>
    <t>GNB en batalla por una #PatriaInvicta
#FANB #CeseALasAgresiones #GNBBolívar</t>
  </si>
  <si>
    <t>pastor evang lico deh natal que se recusava tomar vacina morre deh covid via segundo amigos di pastor ele declarava que via nece idade nya imuniza</t>
  </si>
  <si>
    <t>#coronavirus siete talmente disgustosi che potete anche eliminarlo per sempre il #natale, non vi voglio incontrare, fate solo ribrezzo #Covid_19 #NoGreenPassObbligatorio</t>
  </si>
  <si>
    <t>lah cantante alejandra guzm inform que hoy fue diagnosticada nuevamente con presenta ntomas leves por kamu que estar en aislamiento durante los siguientes as</t>
  </si>
  <si>
    <t>@RedAxe27 Em demonstro como estes fármacos (que permitem reduzir à expressão mínima os sintomas de Covid19 e obter uma IMUINIDADE NATURAL +++ e persistente ) foram sonegados à humanidade... É IMPORTANTE ESCLARECER QUE ATÉ PARA BEBÉS EXISTE UM ADAMANTANO ADEQUADO...</t>
  </si>
  <si>
    <t>com medo deh voltar para natal pegar e menjadi seseorang gripe po o pegar gripe pois qualquer gripe me deijogada no ch triste fim seria ter ficado doente deh covid adoece deh menjadi seseorang gripe</t>
  </si>
  <si>
    <t>Libur sekolah saat momen nataru berpotensi meningkatkan mobilitas masyarakat yang berpotensi meningkatkan kasus Covid-19 #pemkotcirebon</t>
  </si>
  <si>
    <t>no kamu olviden el director deh lah organizaci mundial deh lah salud tedros adhanom es marxista amigo del gobierno chino tedros que acusado deh genocidio en etiop es quien lidera lah supuesta batalla contra el covid creado por sus amigos chinos</t>
  </si>
  <si>
    <t>Udah nyusun tim Aston Villa vs Burnley di MPL Fantasy sepak bola, tapi matchnya dikonfirmasi batal akibat Covid. Capeee dehhh 🥱😩</t>
  </si>
  <si>
    <t>worldnews</t>
  </si>
  <si>
    <t>Na minha cidade tem tudo briga, tiroteio covid19 menos eu passando o natal na CS da sogra ✌️😔
#faleitoleve</t>
  </si>
  <si>
    <t>berapa banyak vaksin covid kadaluarsa beredar dan tidak terdeteksi oleh pihak terkait di seluruh indonesia</t>
  </si>
  <si>
    <t>Kementerian Perhubungan mengeluarkan aturan baru bagi perjalanan saat libur Natal dan Tahun Baru melihat ancaman varian Omicron
#portalyogya #COVID19 #Omicron #OmicronVarient</t>
  </si>
  <si>
    <t>ah profesional como no es trump no est los progres protestando dici ndole asesino biden una tonter sabiendo deh nde vino el virus chino</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</si>
  <si>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</si>
  <si>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indic crear capacidades deh aislamiento en cada uno deh los municipios ante lah posible alza deh casos positivos al nuevo coronavirus</t>
  </si>
  <si>
    <t>Dua warga negara Indonesia yang baru saja pulang dari Inggris dan Amerika serikat, terkonfirmasi positif Covid-19 varian omicron dan langsung melakukan karantina selama 14 hari di wisma atlet Pademangan Jakarta Utara, keduanya adalah warga Jakarta yang pulang untuk natalan.</t>
  </si>
  <si>
    <t>modifican as deh aislamiento para casos positivos covid contactos estrechos en santiago del estero</t>
  </si>
  <si>
    <t>Got it. Its a matter of two mins at Viharamahadevi. Excellent job.</t>
  </si>
  <si>
    <t>en lah batalla contra lah exige ujian nasional esfuerzo responsabilidad conciencia</t>
  </si>
  <si>
    <t>ATURAN PENCEGAHAN DAN PENANGGULANGAN COVID-19 NATAL 2021 DAN TAHUN BARU 2022
BERLAKU PADA TANGGAL 24 DESEMBER 2031 S.D 02 JANUARI 2022
Berdasarkan Instruksi Mendagri Nomor 66 Tahun 2021 Tanggal 9 Desember 2021
Pusat perbelanjaan/mall
#prokesmall #antisipasinataru #prokw#mendagri</t>
  </si>
  <si>
    <t>hoy en dia es mas asombroso que no tengas covid que tengas medio mundo tiene covid esta al menos en aislamiento por contacto estrecho</t>
  </si>
  <si>
    <t>Kemenkes RI (Kementrian Kesehatan RI) mengonfirmasi adanya temuan dua kasus baru pasien terdeksi COVID-19 varian Omicron di Indonesia pada Jumat (17/12). #Omicron #COVID19 #infoterkini #indrajatim</t>
  </si>
  <si>
    <t>kamu dije al principio deh lah ola navide para el ramadan orgullo gay no habr problemas no puedo asegurarlo para semana santa fallas el roc san ferm ferias festividades locales</t>
  </si>
  <si>
    <t>The COVID-19 pandemic devastated the country’s meatpacking plant workers last year. This week, @natalie_krebs brought @IowaPublicRadio a 3-parter on the topic starting with how many are still searching for answers on what happened during the outbreaks.</t>
  </si>
  <si>
    <t>delhi cuma arvind kejriwal tested positive untuk covid</t>
  </si>
  <si>
    <t>Demo hari ini menentang aturan2 terkait covid19 di London. :'( Not a good news.</t>
  </si>
  <si>
    <t>estoy en aislamiento por covid no tiene nya que ver</t>
  </si>
  <si>
    <t>Capaian Vaksinasi Covid-19 Dosis Dua di Kota Tangsel Sebesar 68 Persen, Jumat 17 Desember
 #vaksinasi #tangsel</t>
  </si>
  <si>
    <t>aku vamos ihu es lah nueva cepa del coronavirus con mutaciones al parecer procedente del congo revelada por cient ficos franceses hoy en plena explosi deh micron es mejor resignarnos al aislamiento social masivo al tapabocas deh por vida</t>
  </si>
  <si>
    <t>@UseLogicPlease1 @chan_leeze @ShellyRKirchoff @Jennie_SC1 @michellmybell1 @CleeseRaymond @SumatraSue @WHurensohn @jeffschlueter1 @9livez1 @SoyBoyRoy1 @Q_Estrada @RomeoAlpha68 @AggressiveDem @uzzell_cindy @RealDoctorT @Boballard13 @JambiedogTom @EnrelChi @texasangler1968 @RepublicanRehab @desjardins7 @ReganLieutenant @B26Rick @LaurieSpoon @Newer_Deal @SCouple222 @manoloh102 @heh78152914 @deplorable_s @krissy_013 @TruBluRayne @Jamie_Wisconsin @BlueKomand @OmgBeckyTree @KimberlyMcKeeve @Gingercat404 @themikewest @0ryuge @DaClementMusic @CodeOfPets @Erockdouble1 @usorthem3 @ChuckBlakeman @Born2Cuss @wookietim @BluesElmwood @KennyHerbert2K @IanLStrain @815wrldtrvlr Fine, but frankly if somebody wants to cut corners and just keep them working 'under the table' or whatever we are deliberately making it easy for business owners to get away with it. Ag is the best example:</t>
  </si>
  <si>
    <t>no variantes pqp estamos muito ferrados galera enquanto todos estiverem vacinados ir parar acharam mapa lah mina</t>
  </si>
  <si>
    <t>Hoy me acordé cuando puse mi primer vacuna contra el COVID-19 y quería llorar, aplaudir, mi corazón se inundo de alegría, fé y esperanza pues ya conocía muchas personas que habían perdido la batalla. Hoy fue mi último día del año como vacunada y el sentimiento regreso🥰❤️</t>
  </si>
  <si>
    <t>safety of covid vaccines ini rheumatic patients multinational study shows that the use of covid vaccination ini rheumatic dan musculoskeletal disease rmd is safe jadi tolerated with very rare serious adverse events aes</t>
  </si>
  <si>
    <t>Perwakilan dari #MusicCore katakan seorang staf telah dites + untuk COVID-19 setelah tes pendahuluan yg diambil sebagai aturan penyiaran saat ini Kru yg mungkin melakukan kontak mengambil tes lain. Tidak ada artis yang berhubungan dengan kasus +
#AM</t>
  </si>
  <si>
    <t>tras recuperarse deh rm jin dos integrantes deh lah banda deh pop bts son dados deh alta salen deh su aislamiento al igual que kamu hizo suga ujian nasional antes</t>
  </si>
  <si>
    <t>Covid-19 siapa yang bikinya yah?,kenapa virus tersebut ngamuknya disaat hari-hari besar islam dan mampu mengeser libur hari besar islam dan membatasinya,,tapi ketika NATARU datang ko virusnya diem yah?,sehingga gak digeser dan gak dibatasi.teu ngarti aing,,@__Sridiana_3va</t>
  </si>
  <si>
    <t>chegou como todo ini cio deh ano vem com belum cias ruins deh menjadi seseorang vez minha tia com covid tive contato com ela no natal estou sem sintoma algum mas falta deh informa certo medo ansiedade gerada ao saber que ela est com e e doen dando porrada</t>
  </si>
  <si>
    <t>Gila, haram nih penyakit... Lama banget...</t>
  </si>
  <si>
    <t>en base lah actualizaci deh los protocolos deh covid deh naci provincia informamos los cambios en el abordaje deh lah pandemia tanto respecto los aislamientos como los testeos seguir cuid ndose</t>
  </si>
  <si>
    <t>Si no se pone en aislamiento a todos con quienes tuvieron contacto los contagiados, #Omicron se volverá comunitaria en Ecuador.</t>
  </si>
  <si>
    <t>dios tertawa sido bueno conmigo me tertawa librado deh muchas batallas hoy me toca hacer una pausa en mis actividad estar unos as en confinamiento he dado positivo lah prueba deh me siento bien los ntomas muy leves cuidarse todos</t>
  </si>
  <si>
    <t>Yuk bisa yuk,udah ada fatwa MU nih, halal gaes, jangan takut yg blm vaksin</t>
  </si>
  <si>
    <t>kadar penggunaan alat bantuan pernafasan icu katil hospital covid dan pusat kuarantin setakat januari untuk maklumat lanjut layari</t>
  </si>
  <si>
    <t>DISIPLIN PROKES
Bhabinkamtibmas dan Babinsa Karang Asih melaksanakan pengamanan kegiatan ibadah kebaktian Umat Nasrani, di Gereja GPDI Desa Karang Asih Cikarang Utara dengan diterapkan protokol kesehatan guna mencegah penularan covid-19 (19/12/21)</t>
  </si>
  <si>
    <t>terima kasih untuk semua yang sudah mendapatkan vaksinasi covid dan telah berkontribusi dalam prosesnya untuk informasi terkait covid kunjungi situs resmi penanganan covid dan pemulihan ekonomi nasional dan</t>
  </si>
  <si>
    <t>Program vaksinasi COVID-19 untuk anak usia 6 sampai 11 tahun telah dimulai sejak 14 Desember 2021. IDAI pun mengeluarkan rekomendasi terbaru terkait vaksin COVID-19 untuk kelompok anak tersebut</t>
  </si>
  <si>
    <t>level polusi nya sudah kategori bencana bae yang di outdoor ya</t>
  </si>
  <si>
    <t>Y cuando van a exigir control de natalidad a todos los países?</t>
  </si>
  <si>
    <t>pada januari jumlah kes covid yang dilaporkan adalah kes menjadikan jumlah kumulatif sebanyak kes maklumat terperinci akan dimuatnaik ke laman covidnow data harian laman covidnow dikemaskini sekaligus selepas tengah malam</t>
  </si>
  <si>
    <t>Ibadah Umroh Sudah Dibuka Sekarang Ditunda Kemenag Lagi, kok Bisa? #umroh #ibadah #Umrah #haji #Kemenag #INFO #UPDATE #Omicron #COVID19 #OmicronVarient #Covid_19 #BeritaTerkini #beritaViral #BeritaJogja #beritabola #beritartm #beritadialektika #berita</t>
  </si>
  <si>
    <t>sebanyak kepala puskesmas di kabupaten bintan kepulauan riau dilaporkan mengembalikan uang dugaan korupsi terkait dana insentif tenaga kesehatan perorangan covid kabupaten bintan tahun anggaran senilai rp juta kepada kejari bintan</t>
  </si>
  <si>
    <t>Jumlah kasus COVID-19 di Denmark yang disebabkan varian Omicron melonjak menjadi 11.559 pada Jumat (17/12).</t>
  </si>
  <si>
    <t>bagaimana mau jadi bangsa yang produktif jika keluar rumah hirup nya sudah beracun parah</t>
  </si>
  <si>
    <t>@narendramodi @AmitShah @nsitharaman @NITIAayog @MoHFW_INDIA Considering covid19 children the rise of Autism in 2 to 5 years old children need to be evaluated and strategic plan for early intervention needed. MASS TRAINING needed . Competent authorities please review.</t>
  </si>
  <si>
    <t>jumlah kes covid yang dilaporkan adalah kes menjadikan jumlah kumulatif sebanyak kes maklumat terperinci akan dimuatnaik ke laman covidnow</t>
  </si>
  <si>
    <t>Di Indonesis Terdeteksi Covid-19 Omnicron, Pemberangkatan Umrah Dibatalkan, Jamaah Diminta Sabar</t>
  </si>
  <si>
    <t>presiden joko widodo jokowi mengungkapkan kegembiraannya terkait pencapaian vaksinasi covid di indonesia yang telah mencapai juta dosis</t>
  </si>
  <si>
    <t>#pasaporteSanitARIO #passaporteSanitario #UK #COVID19 #COVID_19 #health #salud #BRexit RT @lordivan22
🚨Reino Unido 🇬🇧:Milhares de pessoas estão nas ruas de Londres, protestando contra a imposição do “passaporte sanitário”</t>
  </si>
  <si>
    <t>setelah dikeluarkannya permenkumham no tahun terkait perpanjangan pemberian asimilasi rumah coba pb amp cmb dalam rangka pencegahan covid di dalam lembaga pemasyarakatan rutan bagi narapidana rutan pinrang perdana asimilasikan orang wbp yang telah memenuhi syarat senin</t>
  </si>
  <si>
    <t>Obrigada Kuehne+Nagel!
O Covid19 não deixa que celebremos como é habitual mas o carinho e a preocupação são sempre as mesmas 😍
#recursoshumanos #felicidadenotrabalho #natal</t>
  </si>
  <si>
    <t>kerajaan akan menguruskan kuarantin jemaah yang pulang dari ibadah umrah person unders surveilance pus iaitu jemaah yang negatif ujian saringan covid oleh kementerian kesihatan malaysia kkm datuk dari abd latif ahmad menteri di jabatan perdana menteri</t>
  </si>
  <si>
    <t>Gendarmería confirma brote de covid19 en el CCP Biobío, lo que obligó al aislamiento de tres módulos y la prohibición de ingreso de visitas. Hasta ahora se confirma 21 internos contagiados y 233 internos en aislamiento por cuarentena.</t>
  </si>
  <si>
    <t>semarangpedia kota semarang efektif cegah penyebaran covid saat nataru saatnataru</t>
  </si>
  <si>
    <t>During the 3PM hour I will be discussing the latest on #COVID19 with @yasminv @YasminMSNBC on @MSNBC — at 3 PM and again at 3:45 PM taking viewer questions with @drnatalietv</t>
  </si>
  <si>
    <t>ia meminta agar warga tetap menerapkan protokol kesehatan apalagi saat ini kembali terjadi kasus dimana satu keluarga yang positif covid setelah pulang dari sumatera barat</t>
  </si>
  <si>
    <t>Argelia es como el coronavirus desde 2019 no hay quien le haya ganado una batalla.
Orgullosos de vosotros @LesVerts #LesVerts #LesFennecs #123VivaLAlgerie</t>
  </si>
  <si>
    <t>selamat keracunan udara checkk ini lah dosa dari now watching pltu pln asapnya meracuni</t>
  </si>
  <si>
    <t>Tekan Covid-19 saat Nataru, jalur wisata Pacet-Trawas berlaku ganjil genap
#wisatapacet #wisatatrawas #mojokerto #nataru2021 #jawatimur #wisatamojokerto #Lensaindonesiacom</t>
  </si>
  <si>
    <t>jelang olimpiade musim dingin beijing pandemi covid meluas di china</t>
  </si>
  <si>
    <t>nem tô acreditando, que presente de natal &amp;lt;333</t>
  </si>
  <si>
    <t>bripka syafrizal berikan pemahaman kepada warga akan pentingnya suntik vaksin covid talang solok sumatra barat</t>
  </si>
  <si>
    <t>VENCEMO TO MUITO FELIZ VO GRITAR</t>
  </si>
  <si>
    <t>secara khusus kominfo telah menangani sebanyak isu hoaks terkait covi untuk mendukung upaya pemulihan nasional dari pandemi covid</t>
  </si>
  <si>
    <t>@JustMeMom @Aya__Marie @unfortunatalie @blprnt @emilybell</t>
  </si>
  <si>
    <t>pemerintah akan memulai vaksinasi booster covid dosis ketiga pada tanggal januari menurut menkes budi sadikin vaksin akan diberikan kepada orang dewasa dengan usia diatas tahun sesuai rekomendasi who bagaimana dengan vaksin halal</t>
  </si>
  <si>
    <t>Dumating na sa bansa ang nasa 811,980 Pfizer #COVID19 vaccine doses na donasyon ng France via COVAX facility kagabi, Dec. 18.</t>
  </si>
  <si>
    <t>rizal ramli kok pemerintah doyan naikkan tarif listrik amp gas diam diam covid ada meninggal selasa</t>
  </si>
  <si>
    <t>Kegiatan ini rutin dilakukan dengan pembagian masker dan memberikan informasi serta edukasi kepada masyarakat terkait Protokol Kesehatan guna mencegah penyebaran Covid-19 di Kab. Blora.
Mari bersama-sama kita cegah penyebaran Covid-19 dengan disiplin mematuhi Protokol Kesehatan.</t>
  </si>
  <si>
    <t>kemarin di akhir tahun baru yang perlu masih di kejar adalah kalimantan barat sumatera barat aceh sulawesi barat maluku papua barat dan papua itu adalah provinsi provinsi yang belum sampai persen dosis pertama</t>
  </si>
  <si>
    <t>Kadar penggunaan alat bantuan pernafasan, ICU, katil hospital COVID-19 dan pusat kuarantin setakat 17 Disember 2021.
Untuk maklumat lanjut, layari @KKMPutrajaya</t>
  </si>
  <si>
    <t>dinkes dki jakarta masih menunggu arahan dan keputusan dari pemerintah pusat terkait pemberian vaksin ketiga covid atau booster kepada masyarakat</t>
  </si>
  <si>
    <t>*Operasi Yustisi* wilkum Polsek Perbaungan dalam rangka peningkatan disiplin dan penegakan hukum Protokol Kesehatan serta Pemberlakuan Pembatasan Kegiatan Masyarakat (PPKM) terkait pencegahan penyebaran Virus Covid-19 Corona.</t>
  </si>
  <si>
    <t>masih ingin tahu tentang hal hal terkait kesehatan di masa liburan segera periksa gejala tanpa kendala melalui telekonsultasi dengan dokter di</t>
  </si>
  <si>
    <t>.
Happy #COVID19 Saturday
#OregonShelterInPlace Day 636
#SakamotoShelterInPlace…
Today's #CigarWalk with this gorgeous Sumatra Wrapped H. Upmann in Robusto by A.J. Fernandez.
What say you?
What Cigar Are You Smoking Today?
#TwoMileCigar
- @AJFCigars, @HUpmann_USA #AJFHUpmann</t>
  </si>
  <si>
    <t>anjay langit berkabut banget berasa seperti di puncak apa tapi ini kok panas ya</t>
  </si>
  <si>
    <t>@GiovaQuez visto che hanno 5 giorni liberi, nei ritagli di tempo tra la preparazione dell'albero di natale e la rifinitura del presepe potrebbero leggersi questo, uscito pochi minuti fa
😵‍💫</t>
  </si>
  <si>
    <t>ketemu video beginian dong ternyata rakyat yang care terhadap lingkungan sudah banyak</t>
  </si>
  <si>
    <t>awalnya nataru ppkm akan diaktifkan, selang beberapa hari ppkm dibatalkan. terus kemudian datang lagi kabar seperti ini.
hmm... apakah ini definisi rezeki itu datang sendiri (bagi yang merasakannya)</t>
  </si>
  <si>
    <t>badan intelijen negara bin dan majelis adat budaya melayu indonesia mabmi lanjut menggelar vaksinasi covid untuk masyarakat di sumatera utara tonton koloborasi bin mabmi gelar vaksinasi covid di medan di youtube</t>
  </si>
  <si>
    <t>Darwin nunca perde uma batalha contra os imbecis.</t>
  </si>
  <si>
    <t>perkembangan terbaru terkait situasi covid di indonesia</t>
  </si>
  <si>
    <t>Disimak nih fatwa dari MUI buat dukung vaksinasi nasional</t>
  </si>
  <si>
    <t>kolaborasi bin mabmi gelar vaksinasi covid di sumatera utara</t>
  </si>
  <si>
    <t>La batalla por los hechos: crisis del euro (2008), Ucrania (2014), los refugiados (2015), el Brexit (2016), el trumpismo (2017) y covid-19 (2019), ascenso China... @juanmanfredi aboga porque las compañías tengan una figura como Chief Political Officer. 👇🏾</t>
  </si>
  <si>
    <t>bila pula lah matlamat boleh menghalalkan cara ye hukum tetap hukum</t>
  </si>
  <si>
    <t>El hospital de Niños de Wuhan confirmó otro caso de coronavirus neonatal, el bebé tiene solo 72 horas de haber nacido y la madre es un paciente que también había sido diagnosticado con la enfermedad. Así lo informó @Notimex @Notimex_TV</t>
  </si>
  <si>
    <t>wakil direktur polairud polda sulteng akbp sirajuddin ramly menghadiri rapat internal yang dipimpin oleh irwasum polri terkait anev lanjutan percepatan penanganan covid melalui sarana vicon</t>
  </si>
  <si>
    <t>Dios, no somos tus guerreros más fuertes, deja de darnos tantas batallas.</t>
  </si>
  <si>
    <t>gerai makanan sekitar pangsapuri permai fokus penyampaian maklumat pencegahan penyakit berjangkit semasa banjir kriteria dan peringkat amaran cuaca tips keselamatan banjir bantuan wang ihsan bwi triis penilaian kendiri covid</t>
  </si>
  <si>
    <t>Scoop ! Bill Gates et Donal Trump ont décidé de vendre l'Education nationale à l'UE en pleine crise du #coronavirus afin de faire chuter les natalités. Maintenant vous savez !</t>
  </si>
  <si>
    <t>kementerian kesehatan merilis surat edaran terbaru terkait tata cara pencegahan dan pengendalian kasus covid varian omicron</t>
  </si>
  <si>
    <t>Pertandingan batal. Kasus covid di Enggeris tembus 80K.</t>
  </si>
  <si>
    <t>hentikan penggunaan batu bara dampak efek nya sangat buruk expoaja mendingan iya</t>
  </si>
  <si>
    <t>@JKRMalaysia @JKRPAHANG Harap pihak KKR/JKR juga boleh bekerjasama dgn sykt TELCO utk menghantar pesanan ringkas (SMS) maklumat banjir kpd semua pengguna j-raya . Access internet disesuatu tempat mungkin terhad. Contoh SMS Info covid-19 dari MKN, KKM etc sngt bermanfaat.</t>
  </si>
  <si>
    <t>saling menjaga di era pandemi adalah tugas kita ayo pertahankan covid yang sudah terkendali jangan lupa disiplin prokesnya</t>
  </si>
  <si>
    <t>Wara-Wiri di Natuna, RRC Berani Ngasal Karena Banyak Pejabat Pro-Beijing 
Ada 4.260.148
Meninggal 143.986
#GugatPresidentialThreshold
#WaspadaModerasiBeragama
#justiceforibhrsandkm50
#bongkarkorupsibansos
#batalkanuuciptakerja
#COVID19
#Saturdaymotivations</t>
  </si>
  <si>
    <t>babinsa koramil sentani kota sedang memberikan sosialisasi dan edukasi terkait prokes covid</t>
  </si>
  <si>
    <t>Piala Afrika, yang akan dimulai pada 9 Januari mendatang di Kamerun bisa dibatalkan karena covid-19 atau klub Eropa tidak mengizinkan pemain mereka tampil di turnamen itu.</t>
  </si>
  <si>
    <t>kolaborasi bin mabmi gelar vaksinasi covid anak usia tahun di sumatera utara</t>
  </si>
  <si>
    <t>Bisa banget buat disimak fatwa apa aja sih dari MUI dalam pengendalian covid-19</t>
  </si>
  <si>
    <t>masyarakat diminta pindah ke kompor listrik rakyat kecil dibuat mati ada meninggal</t>
  </si>
  <si>
    <t>Teman Praja, dalam kunjungan kerja ke Provinsi Sumatera Barat, Mendagri menekankan perlunya keseriusan dan kolaborasi semua kepala daerah sebagai pengambil kebijakan guna mempercepat vaksinasi serta memperkuat protokol kesehatan untuk memutuskan penyebaran pandemi Covid-19</t>
  </si>
  <si>
    <t>apa seri negeri sembilan taman dato senu fokus penyampaian maklumat pencegahan penyakit berjangkit semasa banjir kriteria dan peringkat amaran cuaca tips keselamatan banjir bantuan wang ihsan bwi triis penilaian kendiri covid</t>
  </si>
  <si>
    <t>Bersama Tim POLRI sukseskan Vaksinasi Massal Covid-19
Desa Lembah Subur kec. Dangia kab. Kolaka Timur, Sultra
@jokowi @halimiskandarnu @malik_haramain @imansyukri @kemendespdtt @tppkemendes @tppisultra @TPPKoltim</t>
  </si>
  <si>
    <t>resmi aturan masa karantina pelaku perjalanan dari luar negeri kini menjadi hari satuan tugas penanganan satgas covid telah mengeluarkan keputusan terkait karantina bagi warga negara indonesia wni</t>
  </si>
  <si>
    <t>PBNU Imbau Umat Islam Gunakan Vaksin Covid-19 Halal
#vaksin #halal #vaksin #covid #19 #mui #vaksin #covid #19 #halal #pbnu</t>
  </si>
  <si>
    <t>kominfo telah menangani sebanyak isu hoaks terkait covi untuk mendukung upaya pemulihan nasional dari pandemi covid</t>
  </si>
  <si>
    <t>Data terkini covid-19 jumat 17 Desember 2021</t>
  </si>
  <si>
    <t>purwokerto selasa kapolsek pwt utara kompol sambas budi sh amp unsur terkait melaksanakan kunjungan pemantauan giat vaksinasi covid untuk siswa maupun siswi sdn karangwangkal kecamatan pwt utara kabupaten banyumas</t>
  </si>
  <si>
    <t>Dengan penambahan itu, total spesimen yang sudah diperiksa sebanyak 59.964.823 terkait Covid-19 dari 40.306.499 orang.</t>
  </si>
  <si>
    <t>jika di lihat dari data sih ini enggak ada indikasi kekurangan batu bara di jawa isu bohong</t>
  </si>
  <si>
    <t>Lapor Covid-19 masih menemukan kesulitan warga mengakses vaksin. Per Agustus hingga 13 Desember 2021, tercatat sedikitnya 308 laporan yang menginformasikan terkait kendala warga pada program vaksinasi nasional.</t>
  </si>
  <si>
    <t>dewan masyarakat seri bonus taman setapak permai jalan rejang fokus penyampaian maklumat pencegahan penyakit berjangkit semasa banjir kriteria dan peringkat amaran cuaca bantuan wang ihsan bwi triis penilaian kendiri covid</t>
  </si>
  <si>
    <t>HHahaha agak untung juga ga jadi transfer Martinez dan lebih memilih Ramsdale... tp kalo kaya gini tetep aja was was krn pertandingan lain bisa dibatalkan tiba tiba</t>
  </si>
  <si>
    <t>breaking latihan liverpool pada hari ini di atraining center telah dibatalkan karena masifnya wabah covid yang menginfeksi anggota klub laga semifinal carabao cup kontra arsenal diragukan akan berlangsung pekan ini james pearce cepat pulih liverpool ku</t>
  </si>
  <si>
    <t>@ABSetyono @kemkominfo @PlateJohnny @jokowi Kementerian Komunikasi dan Informatika (Kominfo) mencatat dan melabeli ribuan hoaks terkait Covid-19 dan vaksin.
@kemkominfo</t>
  </si>
  <si>
    <t>jalan damai raya jalan damai raya taman desa damai fokus penyampaian maklumat triis penilaian kendiri covid kempen putuskan rantaian covid keluarga malaysia</t>
  </si>
  <si>
    <t>Suara Radio Butut Mengenai Toleransi 
Covid-19
Sabtu 18 Desember 2021
Ada 4.260.380
143.998 Meninggal
Dirumah
Warteg
Malming
Malam Minggu
#WaspadaModerasiBeragama
#WaspadaModerasiBeragama</t>
  </si>
  <si>
    <t>nilai saja sendiri level udara beracun jakarta polusi udara air pollution</t>
  </si>
  <si>
    <t>Diduga Terima Sogok, Presiden Jokowi Segera Copot Menteri ATR BPN Sofyan Djalil 
Ada 4.260.380
143.998 Meninggal
#GugatPresidentialThreshold
#WaspadaModerasiBeragama
#justiceforibhrsandkm50
#bongkarkorupsibansos
#batalkanuuciptakerja
#COVID19
#SaturdayVibes</t>
  </si>
  <si>
    <t>kominfo paling banyak menghapus hoaks seputar covid di facebook mencapai unggahan dari sebaran</t>
  </si>
  <si>
    <t>COVID-19 merebak di Inggris, laga Aston Villa vs Burnley ditunda. Apakah kita tk prlu mmprtmbngkan lagi beberp keptsan yg sdh dibuat mslkan : batal PPKM Lvl-3 dan libur nataru ?
@Kemendagri_RI @kemenkes @satgascovid19id @PBIDI @DKIJakarta @dinkesJKT</t>
  </si>
  <si>
    <t>terbanyak kedua intansi tersebut menghapus hoaks seputar covid yang beredar di twitter sebanyak unggahan dari sebaran hoaks</t>
  </si>
  <si>
    <t>Le ngetes kui jam piro sakjane? Kok iso le mbatalne dadakan? Iki Inggris opo tonggone Timor Leste to?
Gur arep dodolan wae kok ndadak hih</t>
  </si>
  <si>
    <t>se ini diterbitkan untuk memperkuat koordinasi antara pemerintah pusat dengan pemerintah daerah fasyankes sdm kesehatan dan para pemangku kepentingan sekaligus menyamakan persepsi dalam penatalaksanan pasien konfirmasi positif covid varian omicron</t>
  </si>
  <si>
    <t>Provinsi Sulawesi Barat &amp;amp; Nusa Tenggara Barat serta penanggulangan Covid-19 di Provinsi DKI Jakarta, Jawa Timur, Bali, Sumatera Utara dan Gorontalo.
Penghargaan tersebut diberikan langsung oleh Menteri PUPR, Bapak Basuki Hadimuljono dan diterima oleh Direktur Utama Yodya Karya,+</t>
  </si>
  <si>
    <t>kominfo dalam sepanjang selama satu tahun sebanyak hoaks telah dihapus dari hoaks seputar covid yang tersebar di media sosial</t>
  </si>
  <si>
    <t>Kementerian Kesehatan Malaysia (KKM) menginformasikan bahwa dari 18 kasus yang diduga varian Omicron, seperti yang diumumkan Menteri Kesehatan Khairy Jamaluddin pada 16 Desember 2021, sebanyak 11 kasus telah dipastikan terkait varian COVID-19 Omicron.</t>
  </si>
  <si>
    <t>seperti nya oksigen semua rumah tangga wajib punya deh unt saat ini</t>
  </si>
  <si>
    <t>Ulama Punya Tanggung Jawab Menjaga Umat ; ?&amp;gt;
Covid-19
Sabtu 18 Desember 2021
Ada 4.260.380
143.998 Meninggal
Macet
Dirumah
Malming
Malam Minggu
#WaspadaModerasiBeragama
#WaspadaModerasiBeragama</t>
  </si>
  <si>
    <t>komisi ix dewan perwakilan rakyat ri memberikan sejumlah catatan terkait dengan proses registrasi lima merek vaksin covid yang akan diputuskan pekan depan sebagai booster oleh bpom</t>
  </si>
  <si>
    <t>#Asean #AirPollution #trending #WHO #bencana #dkiJakarta #indonesia #usa #Apartemen #iQAir #IMF #BI #ispa #HALAL #MUI #poison #COVID19 #Genosida #G20 #DosaPLTUpln #dosaBNI46 #international #unitedNations keterlaluan yaa polusi udara nyaa njirr 🐕</t>
  </si>
  <si>
    <t>bene aburahamu isaka nya yakobo barakataje urukingo rwa kane bahangana icyorezo ibyana byacyo byihinduranya buri kanya</t>
  </si>
  <si>
    <t>#Asean #AirPollution #trending #WHO #bencana #dkiJakarta #indonesia #usa #Apartemen #iQAir #IMF #BI #ispa #HALAL #MUI #poison #COVID19 #Genosida #G20 #DosaPLTUpln #dosaBNI46 #unitedNations #international rata2 sensor sdh merah dan orange.. warning bagi yg sedang di outdoor ☠☠</t>
  </si>
  <si>
    <t>berikut update situasi terkini coronavirus disease covid di provinsi sumatera selatan selasa januari pukul wib</t>
  </si>
  <si>
    <t>Wakil Ketua Komisi IX DPR RI Melkiades Laka Lena meminta Menteri Kesehatan mengambil kebijakan secepatnya untuk penggunaan vaksin COVID-19 yang halal dan bersih bagi umat muslim #VaksinHalal</t>
  </si>
  <si>
    <t>turava muri shampiyona nihatagira igihindurwa ku mabwiriza mashya iya kwirinda covid yatangajwe nya perezida whatsapp bwana abitangarije</t>
  </si>
  <si>
    <t>EPL Saturday:
Man Utd vs. Brighton ❌
Aston Villa vs. Burnley ❌
Southampton vs. Brentford ❌
Watford vs. Crystal Palace ❌
West Ham vs. Norwich ❌
semuanya dibatalkan kecuali Leeds vs. Arsenal, hal ini karena penyebaran covid-19 yang merebak di Inggris.</t>
  </si>
  <si>
    <t>gedung sampai enggak kelihatan betapa besar dosa dari penggunaan batu bara masih mau di pertahankan</t>
  </si>
  <si>
    <t>#Asean #AirPollution #trending #WHO #bencana #dkiJakarta #indonesia #usa #Apartemen #iQAir #IMF #BI #ispa #HALAL #MUI #poison #COVID19 #Genosida #G20 #DosaPLTUpln #dosaBNI46 1 bln yg lalu yaitu bulan november 2021 saat kalimantan terendam banjir selama 1 bln.</t>
  </si>
  <si>
    <t>polusi udara membunuh mu salah punya pemimpin iya begini deh hasil akhir nya</t>
  </si>
  <si>
    <t>Telah ditemukan kasus positif COVID-19 di lokasi syuting KBS #YoungLadyAndGentleman baru-baru ini dan syuting pada 9 Desember dibatalkan.
Setelah semua pemain &amp;amp; kru diuji, tim akan melanjutkan syuting hari ini.
Cr : K-hallyu Info Update</t>
  </si>
  <si>
    <t>abashakashatsi mau mu kigo cya ihu mediterranee infection cyo mu mujyi whatsapp marseille batangaje kok bavumbuye ubwoko bushya bwa covid bwahawe akabyiniriro kakak ihu bivugwa kok bufite ubushobozi bwo kwihinduranya no kwandura ku rwego ruruta urwa omicron</t>
  </si>
  <si>
    <t>#Asean #AirPollution #trending #WHO #bencana #dkiJakarta #indonesia #usa #Apartemen #iQAir #IMF #BI #ispa #HALAL #MUI #poison #COVID19 #Genosida #G20 #DosaPLTUpln #dosaBNI46 negeri uda susah duit tetap aja hajar polusi udara bikin org sakit aja. Parahh nihh jakarta</t>
  </si>
  <si>
    <t>armani menjadi label fesyen italia pertama yang membatalkan pagelaran mereka pada tahun ini seiring gelombang baru covid menghantam</t>
  </si>
  <si>
    <t>Arahan Presiden Jokowi terkait terdeteksinya #OmicronVariant di Indonesia untuk waspada tetapi tidak usah panik. #OmicronVirus #Omicron #coronavirus #BersamaLawanCorona</t>
  </si>
  <si>
    <t>permohonan menghalalkan zaujah ditutup buat sementara waktu atas faktor covid harap maklum</t>
  </si>
  <si>
    <t>Walau PPKM nasional dibatalkan jelang Nataru, bukan berarti kita bebas dari pandemi.
Aturan penerapan Prokes 5M tetap ada. Anjuran vaksinasi Covid19 2 dosis demi keselamatan tetap berlaku.
Tetap waspada, kini virus varian Omicron sedang mengintai.</t>
  </si>
  <si>
    <t>wakil gubernur dki jakarta juga menyinggung penanganan covid di daerah penyangga ibukota atau bodatabek yang juga belum bisa di katakan optimal wagub dki jakarta akan kembali memperketat jam operasional mall tempat hiburan malam tempat wisata kantor dan tempat ibadah</t>
  </si>
  <si>
    <t>Status COVID-19 di Malaysia setakat 18 Disember 2021.
Untuk maklumat lanjut, layari</t>
  </si>
  <si>
    <t>tim khusus covid mobile satpol pulang pergi bersama opd terkait melakukan pengawasan di sektor pendidikan di wilayah kabupaten kudus</t>
  </si>
  <si>
    <t>@KompasTV Barangkali tak cukup hanya menutup pintu Utk TKA, terkait dua kasus Omicron Yg masuk dari luar ke Indonesia, tapi tutup pintu Utk WNA terutama dari negara-negara Yg sudah terpapar Covid-19 Varian Omicron</t>
  </si>
  <si>
    <t>kalau kapolri sebelumnya yang beragama islam tidak sesuai harapan kami saya mohon kepada bapak semoga keadilan bisa ditegakkan niscara ulama yang bersuara lantang tidak akan lagi turun gunung mereka akan fokus mendidik santri nya di pesantren</t>
  </si>
  <si>
    <t>Vaksin lindungi anak Indonesia dari ancaman Covid-19
Kritik Anwar Abbas Soal Kinerja Pemerintah Dinilai Merusak Nama MUI</t>
  </si>
  <si>
    <t>terus hubungan dengan p saya apa</t>
  </si>
  <si>
    <t>Satgas covid19 genjot deteksi kasus konfirmasi cegah lonjakan kasus jelang nataru
Vaksin Lindungi Anak</t>
  </si>
  <si>
    <t>music merilis pernyataan terkait dan yang telah sembuh dari covid dan bebas karantina rm tidak menunjukkan gejala tertentu namun jin dia menunjukkan gejala ringan seperti demam ringan tetapi dia sekarang telah pulih sepenuhnya welcome back</t>
  </si>
  <si>
    <t>Anggota Komisi IX DPR RI yang membidangi kesehatan, Saleh Daulay, meminta pemerintah mengutamakan pemakaian vaksin COVID-19 yang halal seiring meningkatnya akses vaksin. #kumparanNews</t>
  </si>
  <si>
    <t>momen natal dan tahun baru nataru di tengah pandemi covid dan ppkm tercatat satu juta kendaraan melewati tol trans sumatera</t>
  </si>
  <si>
    <t>Kubar – Penegakan disiplin protokol kesehatan terkait covid-19 pada pelaksanaan operasi yustisi kali ini dilakukan Polsek Melak bersama Koramil Melak terhadap warga Kelurahan Melak ulu Kecamatan Melak Kabupaten Kubar.</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</si>
  <si>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</si>
  <si>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Jangan mudik, pandemi Covid-19 masih belum berakhir
Tunda rencana untuk pulang kampung saat tahun baru demi mencegah penyebaran Virus Covid-19
#divisihumaspolri
#biromultimedia
#polisiindonesia
#tribratanews
#PolresCianjur
#PoldaJabar</t>
  </si>
  <si>
    <t>peningkatan kes covid dalam kem liverpool memaksa sesi latihan reds dibatalkan dan kelab memohon aksi separuh akhir pertama piala liga jumaat ini ditunda</t>
  </si>
  <si>
    <t>Libur Natal Tahun Baru dan Kewaspadaan Sosial di Tengah Ancaman Covid-19 – Oleh: Tantan HermansahPengurus Komisi Infokom MUI Menjelang akhir tahun bangsa ini selalu disibu...</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</si>
  <si>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</si>
  <si>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Semak untuk maklumat kawasan terjejas banjir. Dalam situasi banjir, jangan leka bahawa Covid-19 ada dalam komuniti.</t>
  </si>
  <si>
    <t>iya iya iya dan mudik akhir pekan hari raya liburan kumpulan deh es be deh es be sebaiknya jangan mudah panik karena eksploitasi kepanikan adalah bisnis yang kejam dan hina</t>
  </si>
  <si>
    <t>#Asean #AirPollution #trending #WHO #bencana #dkiJakarta #indonesia #usa #Apartemen #iQAir #IMF #BI #ispa #HALAL #MUI #poison #COVID19 #Genosida #G20 #DosaPLTUpln #dosaBNI46 setiap pagi sarapan angka2 polusi udara itu makanan sehari2. Kasihan rakyat jika keadaannya sprti ini</t>
  </si>
  <si>
    <t>bukti bahwa vaksin terjamin aman setelah ditelusuri anak yang meninggal tidak terkait vaksin covid</t>
  </si>
  <si>
    <t>Jelang libur Natal dan Tahun Baru, pemerintah mengimbau warga untuk tidak berlibur ke luar negeri. Hal ini terkait adanya tiga kasus Covid-19 varian Omicron di Indonesia yang disampaikan oleh Kementerian Kesehatan.
Selengkapnya di</t>
  </si>
  <si>
    <t>bukan terkait covid vaksin terjamin aman</t>
  </si>
  <si>
    <t>#Terpopuler Final Miss World 2021 batal digelar setelah sederet finalisnya dinyatakan terkena Corona. Kabar terbaru, jumlah finalis yang terinfeksi COVID-19 bertambah.</t>
  </si>
  <si>
    <t>vaksin covid aman dan halal</t>
  </si>
  <si>
    <t>#Asean #AirPollution #trending #WHO #bencana #dkiJakarta #indonesia #usa #Apartemen #iQAir #IMF #BI #ispa #HALAL #MUI #poison #COVID19 #Genosida #G20 #DosaPLTUpln #dosaBNI46 wahh waspada yaa warga kemayoran sunter tj priok
Polusi udara hr minggu segini nih 😭😭</t>
  </si>
  <si>
    <t>melihat penyebaran yang masif mengeluarkan peraturan terkait</t>
  </si>
  <si>
    <t>Los CDC acortan los tiempos de aislamiento y cuarentena recomendados para el covid-19 vía @cnnee</t>
  </si>
  <si>
    <t>sarapan angka polusi udara di pagi hari itu sudah biasa makanan saya sehari</t>
  </si>
  <si>
    <t>سابق وزیراعظم کے بیٹے کو کرونا ہو گیا
#baaghitv #pakistan #islamabad #coronavirus</t>
  </si>
  <si>
    <t>anak dilaporkan meninggal setelah divaksin komnas kipi tidak terkait covid vaksin terjamin aman</t>
  </si>
  <si>
    <t>Chacabuquero desde #Chacabuco: Coronavirus: Nuevas pautas de aislamiento y horarios para testeos</t>
  </si>
  <si>
    <t>rio deh janeiro batalkan parade dan pesta di karnaval ternama di dunia pada tahun keduanya akibat peningkatan kasus covid dan munculnya omicron</t>
  </si>
  <si>
    <t>Messi se mantiene en aislamiento luego de dar positivo al COVID-19</t>
  </si>
  <si>
    <t>krisis pengen amp saka energi rugi triliunan covid ada meninggal rabu</t>
  </si>
  <si>
    <t>⚽ Eugenio Mena es puesto en aislamiento por contacto estrecho tras brote de COVID-19 en Racing</t>
  </si>
  <si>
    <t>pegawai kanan sendiri ada tuduhan rasuah dia pergi kacau kkm jerung judi haram hidup macam raja kartel frontliners covid yang dia kacau you have got tryout be anti corruption body paling sarkas on earth</t>
  </si>
  <si>
    <t>@jornalodia Pois é cara, mas muitos ainda se deixam enganar; se deixam dominar por uma verdadeira tirania, imposta usando isto como "desculpa"; até se deixam injetar com algo extremamente perigoso, que tem causado GRAVES DANOS e MORTES a MUITOS!
Link da notícia:</t>
  </si>
  <si>
    <t>menutup tahun pemerintah berhasil menyuntikan juta dosis vaksin covid data tersebut dihimpun pada jumat pukul wib terima kasih untuk semua yang sudah mendapatkan vaksinasi covid dan telah berkontribusi dalam prosesnya</t>
  </si>
  <si>
    <t>@UOL Pois é cara, mas muitos ainda se deixam enganar; se deixam dominar por uma verdadeira tirania, imposta usando isto como "desculpa"; até se deixam injetar com algo extremamente perigoso, que tem causado GRAVES DANOS e MORTES a MUITOS!
Link da notícia:</t>
  </si>
  <si>
    <t>betapa buruk nya polusi udara beracun siang hari ini</t>
  </si>
  <si>
    <t>A pesar del bloqueo yanki #CubaViveyVence y sigue batallando contra Covid-19 @FidelidadACuba @CimarronCuba @DefendiendoCuba @Tocororo2021 @DaniloC74166145 @lmedinaceli @movalente @ForodeSaoPaulo @PaolaPteleSUR @caos_desorden @taniasandinista @JOTACE7777</t>
  </si>
  <si>
    <t>presiden joko widodo mengingatkan masyarakat agar tidak panik terkait telah terdeteksinya varian omicron di indonesia meminta masyarakat untuk meningkatkan kewaspadaan sehingga tidak terpapar oleh varian baru covid ini</t>
  </si>
  <si>
    <t>🚨#LOÚLTIMO | Rosselli Amuruz da positivo a COVID-19: “Estaré cumpliendo con el tratamiento y aislamiento”
Congresista se convierte en un nuevo caso de contagio por coronavirus entre los parlamentarios, sumándose a Hernando Guerra García y Diana Gonzales.</t>
  </si>
  <si>
    <t>ia mengakui positif covid sejak jumat dan saat ini sedang menjalani isolasi mandiri di rumah dinas wali kota loji gandrung</t>
  </si>
  <si>
    <t>Seguraski ez da asterik intentsoena izango, eta eskolen jardunaren hasiera ere atzeratu egin dute astebete, baina #Covid19-aren inzidentziari erantzuteko ezarri duten telelanaren eragina sumatzen da #Lisboa-ko garraio publikoan eta kaleetan.</t>
  </si>
  <si>
    <t>baricitinib brand name olumiant an oral drug that dampens an overactive immune system dan is commonly used by people with rheumatoid arthritis reduced hospitalized covid patients risk of dying by</t>
  </si>
  <si>
    <t>KAHPELİK!
#islamuniversitesi #SizeAKPyiAnlatayim #Omicron #COVID19 #Kazakistan</t>
  </si>
  <si>
    <t>efek hari motogp mandalika kah ini he mulai kapan ini iya pak dalam waktu dekatnya jumat sudah dong pak plis he</t>
  </si>
  <si>
    <t>La fiestera congresista Rosselli Amuruz también dio positivo al COVID-19 y se mantiene en aislamiento</t>
  </si>
  <si>
    <t>menko maritim dan investasi luhut pandjaitan mengungkapkan penanganan pandemi covid makin membaik penyesuaian kebijakan pun dilakukan salah satunya terkait aturan naik kendaraan umum</t>
  </si>
  <si>
    <t>Ultimi tentativi di tenere qualche fioco riflettore consumato puntato addosso, soffiando in modo IRRESPONSABILE e socialmente pericoloso sul fuoco di #novax, #negazionisti, #webeti, ecc. Soltanto gli stolti non cambiano mai idea. Neanche sulla salute pubblica. #Raggi #Covid19</t>
  </si>
  <si>
    <t>hoaks terkait covid yang disebarkan ribuan kali di media sosial periode januari hingga maret ratusan di antaranya masuk ke ranah hukum</t>
  </si>
  <si>
    <t>04/01/22
Soro y Germán, positivos en covid-19 tras jugar en Elche
El club recupera a Escudero y Aarón; Carlos Bacca sigue en aislamiento.</t>
  </si>
  <si>
    <t>apakah berhubungan seks saat haid bisa hamil begini penjelasannya</t>
  </si>
  <si>
    <t>Fokus Penyampaian Maklumat :
📌 Pencegahan penyakit berjangkit semasa banjir 📌 Kriteria dan peringkat amaran cuaca
📌 Tips keselamatan banjir
📌 Bantuan Wang Ihsan (BWI) 📌 TRIIS - Penilaian kendiri COVID-19
📌 Kempen Putuskan Rantaian COVID-19
📌 Keluarga Malaysia #IOW</t>
  </si>
  <si>
    <t>kabar gembira sentra vaksin booster hadir kembali di maret amp maret april senin jumat wib the kasablanka hall rd floor kota kasablanka segera ambil bagian dalam memerangi covid dengan vaksinasi</t>
  </si>
  <si>
    <t>Guna menindaklanjuti hasil rapat terkait PPKM bersama Bapak Presiden Joko Widodo kemarin, sore tadi saya bertemu Kepala BNPB Letjen TNI Bapak Suharyanto dan juru bicara Satgas COVID-19 Prof Wiku Adisasmito.</t>
  </si>
  <si>
    <t>camioneros deh ee uu protestan contra restricciones por lah covid</t>
  </si>
  <si>
    <t>🇫🇷 | FRANCIA
Francia reduce de 10 a 7 días el aislamiento para los contagiados de Covid-19 que hayan completado su esquema de vacunación</t>
  </si>
  <si>
    <t>lah cu ntas variantes deh covid se conocen hasta lah fecha lah clave en lah lucha contra el coronavirus es lah prevenci cuid ndonos cuidamos los dem juntos ganaremos lah batalla</t>
  </si>
  <si>
    <t>@portaldaband Pois é cara, mas muitos ainda se deixam enganar; se deixam dominar por uma verdadeira tirania, imposta usando isto como "desculpa"; até se deixam injetar com algo extremamente perigoso, que tem causado GRAVES DANOS e MORTES a MUITOS!
Link da notícia:</t>
  </si>
  <si>
    <t>lah cu nto tiempo tarda en dar positivo lah variante micron en una prueba deh ant geno lah clave en lah lucha contra el coronavirus es lah prevenci cuid ndonos cuidamos los dem juntos ganaremos lah batalla</t>
  </si>
  <si>
    <t>#dubai Pcr 
 #Vidaclinick@gmail.com 
Vida clinic provides advanced genetic test services and laboratory solutions for patients and hospitals in the UAE. We offer COVID-19 at home testing, advanced cancer screening, Non-Invasive Prenatal Screening, and more 
24h Service
0589510700</t>
  </si>
  <si>
    <t>lah sih estoy vacunado puedo infectarme con lah variante micron lah respuesta es lah clave en lah lucha contra el coronavirus es lah prevenci cuid ndonos cuidamos los dem juntos ganaremos lah batalla</t>
  </si>
  <si>
    <t>China continúa la batalla contra los brotes de casos de la COVID-19. La parte continental de China ha informado de 108 contagios transmitidos de manera local. #coronavirus #China</t>
  </si>
  <si>
    <t>just ini doses of ng pfizer covid vaccine nya binili ng pamahalaan sa pamamagitan ng world bank dumating nya via</t>
  </si>
  <si>
    <t>AKDKDKSOKXKFAKAK MEU DEUD EU TI MUITO FELIZ, MUITO OBRIGADO</t>
  </si>
  <si>
    <t>the attitude of towards ini the age of the covid</t>
  </si>
  <si>
    <t>PMT dibangun untuk memastikan kualitas layanan telekomunikasi di Indonesia serta menindaklanjuti layanan atas keluhan masyarakat terkait gangguan layanan secara real-time di 514 kabupaten/kota di seluruh wilayah Indonesia.
@kemkominfo @PlateJohnny</t>
  </si>
  <si>
    <t>fokus penyampaian maklumat nasihat kesihatan kkm langkah langkah melindungi diri daripada varian omicron kepentingan dos penggalak vaksin covid triis penilaian kendiri covid kempen putuskan rantaian covid keluarga malaysia kempen derma darah</t>
  </si>
  <si>
    <t>@bennessb Rheumatoid arthritis is apparently triggered following a virus infection too. New treatments appeared following work on AIDS. Perhaps ME &amp;amp; hEDS will get some positive benefits out of Covid-19 in a few years.</t>
  </si>
  <si>
    <t>usando scara adequada corretamente muito bem apesar lah espn di brasil voltar para os seus est dios pandemia di covid ainda acabou</t>
  </si>
  <si>
    <t>Jubir Satgas COVID-19 Prof Wiku Adisasmito mengungkapkan kabar baik terkait hasil survei seroprevalensi antibodi corona. Apa itu? #kumparanNews</t>
  </si>
  <si>
    <t>bismillah tahun iki iso mudik</t>
  </si>
  <si>
    <t>New Research: Post-traumatic Stress Disorder Symptoms in COVID-19 Survivors 6 Months After Hospital Discharge: An Application of the Conservation of Resource Theory: COVID-19 survivors who had acute respiratory symptoms might experience… #Psychiatry</t>
  </si>
  <si>
    <t>entrer dans une reply nucl aire il me rappelle les decins des plateaux tv qui existaient que parce ku ils annon aient apocalypse avec boleh est cewek ku ujian nasional moment ils vont arr ter deh traumatiser les fran ais que cherchent ils</t>
  </si>
  <si>
    <t>@exame Pois é cara, mas muitos ainda se deixam enganar; se deixam dominar por uma verdadeira tirania, imposta usando isto como "desculpa"; até se deixam injetar com algo extremamente perigoso, que tem causado GRAVES DANOS e MORTES a MUITOS!
Link da notícia:</t>
  </si>
  <si>
    <t>wah habis lebaran sudah mulai bisa konser gede</t>
  </si>
  <si>
    <t>#AKPyiANLAT
#AKPyaparsaZamYapar
#AKParti
#AKpartiAnkara
#akpvarsa
#islamuniversitesi
#Covid_19
#Omicron
#COVID19</t>
  </si>
  <si>
    <t>pada mac jumlah kes covid yang dilaporkan di malaysia adalah kes menjadikan jumlah kumulatif sebanyak kes maklumat terperinci akan dimuatnaik ke laman covidnow</t>
  </si>
  <si>
    <t>Christopher Holbrook, de 49 años, dio positivo por COVID-19 mientras estaba a bordo y pasó la víspera de Navidad y el día de Navidad en su habitación en aislamiento. “Fue la peor Navidad”</t>
  </si>
  <si>
    <t>rapat koordinasi dengan pihak sekolah madrasah aliyah negeri subang terkait gebyar vaksin covid di polres subang dalam rangka ops keselamatan lodaya</t>
  </si>
  <si>
    <t>Whoopi Goldberg en aislamiento por coronavirus</t>
  </si>
  <si>
    <t>masih reminded of the moment when schlapp critics dari the right feared cpac was covid superspreader event ini</t>
  </si>
  <si>
    <t>#tuborg #islamuniversitesi #Crypto #OurBelovedSummer #Omicron #ARMYSelcaDay #COVID19 #NoMoreLockdowns #bbfamosos #OurPrideJISOOday #cryptocurrency #lockdown #UmarRiaz</t>
  </si>
  <si>
    <t>atuan tugas penanganan covid bersama kementerian agama tengah membahas aturan kegiatan termasuk ibadah selama bulan ramadan dan hari raya idulfitri pada tahun ini</t>
  </si>
  <si>
    <t>Election ke chakkar me baccho ki jaan lelo 😡😡 kuch toh sharam kar lo government #BoycottBJP #AKTUStudentsLifeMatters</t>
  </si>
  <si>
    <t>inicia lah semana capacit ndote inscr bosan en este webinar organizado junto con sobre el manejo laboral deh los aislamientos preventivos por panelistas inscripciones aku</t>
  </si>
  <si>
    <t>Vaksin Booster Covid-19 Akan Diberikan Mulai 12 Januari, Gratis atau Bayar? hyung Rangnick Spirit #khilafahjanjiallah Masker Perintang Omicron
Thanks God Chongyun khilafah ajaran islam #Theboxอร่อยครบ</t>
  </si>
  <si>
    <t>oferecer artigos que auxiliem os pediatras hebiatras entender impacto lah covid desde per odo neonatal at adolesc ncia objetivo lah primeira edi deh di boletim pediatra atualize se confira</t>
  </si>
  <si>
    <t>@ABSetyono @kemkominfo Kominfo juga akan terus mengorkestrasi komunikasi publik lintas Kementerian atau Lembaga baik terkait isu Covid-19 program prioritas pemerintah.
@PlateJohnny @kemkominfo</t>
  </si>
  <si>
    <t>makan deh balvin juragan lah batalla lah covid tras casi ujian nasional mes en cuidados intensivos</t>
  </si>
  <si>
    <t>AHHH EU TI MUITOOOO FELIZ 🥺🥺🥺</t>
  </si>
  <si>
    <t>inicia en curso escolar luego deh una dura batalla contra lah el centro polit cnico rigoberto fuentes en lah cabecera provincial es escenario del acto el per odo pretende elevar lah calidad del proceso educativo</t>
  </si>
  <si>
    <t>Pemerintah Provinsi (Pemprov) Lampung masih menunggu arahan terkait vaksinasi covid-19 dosis ketiga.
#pemprovlampung #Vaksin #vaksindosisketiga #vaccination #lampostco</t>
  </si>
  <si>
    <t>lah makan deh balvin entre grimas mostr su felicidad por dejar el hospital luego deh una dura batalla contra el covid</t>
  </si>
  <si>
    <t>Aislamiento por covid-19 sería solo de 3 días, según el nuevo protocolo - Nacionales - ABC Color</t>
  </si>
  <si>
    <t>factors menjadi seseorang ociated with covid related death ini people with rheumatic diseases results dari the covid global rheumatology alliance physician reported registry</t>
  </si>
  <si>
    <t>Pakar memberikan penjelasan terkait faktor kekebalan super atau 'super immunity' yang turut mempengaruhi pelandaian kasus COVID-19 di Indonesia.</t>
  </si>
  <si>
    <t>wakil ketua komisi vi dewan perwakilan rakyat ri martin manurung menggelar pertemuan dengan kementerian investasi kementerian bumn dan beberapa bumn dalam rangka mendapatkan masukan terkait dengan kinerja operasional pada kondisi pandemi covid di kota maka ar</t>
  </si>
  <si>
    <t>Me tienen harta con los aislamientos, basta!!!!</t>
  </si>
  <si>
    <t>el hombre gordo del mundo super lah batalla del covid foto</t>
  </si>
  <si>
    <t>🟢#Deportes | Detectan dos casos positivos en coronavirus dentro del entrenamiento de la Selección Peruana
Fuentes cercanas a la FPF manifestaron que dos futbolistas convocados para los encuentros de la selección, han dado positivo y se encuentran en aislamiento.</t>
  </si>
  <si>
    <t>convoy sigue protestando en washington por las restricciones deh covid</t>
  </si>
  <si>
    <t>El mérito mayor de los profesionales de la Salud Pública en la épica batalla contra el coronavirus es su altruismo.</t>
  </si>
  <si>
    <t>kang emil yakin bila situasi covid telah membaik dan perekonomian kembali pulih maka pembangunan di jabar akan kembali digenjot sejumlah rencana disiapkan seperti membangun jembatan pengaspalan jalan hingga pembangunan rumah rumah ibadah</t>
  </si>
  <si>
    <t>Status COVID-19 di Malaysia setakat 3 Januari 2022.
Untuk maklumat lanjut, layari @KKMPutrajaya</t>
  </si>
  <si>
    <t>kementerian menemukan hoaks terkait covid yang disebarkan ribuan kali di media sosial periode januari hingga maret ratusan di antaranya masuk ke ranah hukum</t>
  </si>
  <si>
    <t>COVID-19 | 4 Januari 2022 Sebanyak 2,842 kes harian baharu dilaporkan hari ini. Jumlah Kes Keseluruhan : 2,769,886
Maklumat lanjut sila layari Sumber : KP Kesihatan @DGHisham</t>
  </si>
  <si>
    <t>lah ntomas deh micron tiempo que duran en desaparecer lah clave en lah lucha contra el coronavirus es lah prevenci cuid ndonos cuidamos los dem juntos ganaremos lah batalla</t>
  </si>
  <si>
    <t>Pada 4 Januari 2022, jumlah kes COVID-19 yang dilaporkan adalah 2,842 kes menjadikan jumlah kumulatif sebanyak 2,769,886 kes.
Maklumat terperinci akan dimuatnaik ke laman COVIDNOW: 
- KPK KKM</t>
  </si>
  <si>
    <t>since mask mandates are being lifted dan cases are going down will you tolong bring back ini room visits sok my pets won be sok traumatized dari the drop off pick ups</t>
  </si>
  <si>
    <t>📣この顔みかけたら、至急通報‼️ 🏥Vibharam Laem Chabang Hospital（電話：0 3300 9800）までご連絡をお願いします。COVID19感染者、RT-PCR結果の判定を待たずチョンブリ県からバンコクへ移動！1月4日(火)⬇️</t>
  </si>
  <si>
    <t>incapable deh rer lah crises incapable deh contr ler les flux lah pand mie lah mont deh islamisme en siapa qui va il faire croire ku il controle</t>
  </si>
  <si>
    <t>कोरोना के बढ़ते मामलों के बीच weekend curfew, DDMA की बैठक में लिया गया फैसला #Coronavirus #Covid19 #Delhi #Prabudhajanatanews #weekendcurfew</t>
  </si>
  <si>
    <t>ye pappu airstrike covid mahamari fake kisano ke baare me bhi felaya tha kaya huaa be sirf bhokna aata tertawa rajniti jo karni tertawa aayega tryout modi ji hai me</t>
  </si>
  <si>
    <t>Ese es otro riesgo con esta variante altamente contagiosa y sin cuarentena que enfrentan Hospitales de EEUU que pacientes críticos están llegando con Covid19 a quirófano. Politraumatizados, con otras patologías.</t>
  </si>
  <si>
    <t>pero cu ndo boleh toque solo mastique trague porque esos gallitos no cantan en todos los corrales lah seguridad apa iya hubo mochada iya les dijeron los familiares que fue por causa del covid no por el traumatismo deh los vergazos que recibieron</t>
  </si>
  <si>
    <t>As #COVID19 cases increase globally, we must not forget pregnant women.
COVID-19 is associated with ⬆️ risk of severe illness &amp;amp; adverse maternal/perinatal outcomes.
Join @WHO January 11, 2022 @ 1:30 CEST for a webinar on COVID-19 &amp;amp; pregnancy. Details 👇</t>
  </si>
  <si>
    <t>vaksinasi covid di sumut dosis capai dan dosis ii sumber</t>
  </si>
  <si>
    <t>1. Vaksinasi booster covid-19 di Indonesia akan dimulai pada tgl 12 Januari 2022 dan diberikan hanya utk orang dewasa diatas 18 thn sesuai rekomendasi WHO.
Harapannya vaksin halal juga mendapat prioritas spt yg diucapkan Presiden Jokowi.
#VaksinHalal</t>
  </si>
  <si>
    <t>nama soeharto dihilangkan di keppres jokowi su maret peran oligarki neo komunisme ada meninggal</t>
  </si>
  <si>
    <t>RM y Jin, integrantes de BTS, terminan aislamiento después de contagio de COVID-19</t>
  </si>
  <si>
    <t>as of tahun february out of the million target million ugandans had received the first dose of the covid vaccine while million were fully vaccinated terima kasih tryout amp amb untuk the efforts dan suppo</t>
  </si>
  <si>
    <t>@PMOIndia @BJP4India @narendramodi @AmitShah @rsprasad @nsitharaman @RSSorg @rashtrapatibhvn @rajnathsingh @mansukhmandviya @nitin_gadkari @MVenkaiahNaidu @AshwiniVaishnaw @smritiirani
@KirenRijiju @Swamy39 @JPNadda @DVSBJP @dpradhanbjp @DrSJaishankar @ANI</t>
  </si>
  <si>
    <t>even as cases decline questions around follow the omicron wave on dari paul utz profe atau of immunology amp rheumatology at presents the latest research on autoantibodies ini dan other diseases register at</t>
  </si>
  <si>
    <t>@alvinelchico @DorisBigornia Covid-19 o hindi, kahit sobrang nakakatakot ay tuloy ang halalan. Boboto ako. No vaccine, no vote.</t>
  </si>
  <si>
    <t>conoce el testimonio deh lah mtra mar elena rosas iga trabajo social del cuman deh noviembre una deh las grandes mujeres que particip en lah primera nea deh batalla contra el</t>
  </si>
  <si>
    <t>Dalam situasi banjir, jangan leka bahawa COVID-19 ada dalam komuniti
Semak untuk maklumat kawasan terjejas banjir.
#InfoBanjir
#KeluargaMalaysia
#JabatanPenerangan</t>
  </si>
  <si>
    <t>wali kota gibran positif covid setelah pada jumat lalu mengalami gejala batuk batuk dokter khusus rumah sakit tentar akan mengawasinya</t>
  </si>
  <si>
    <t>Semoga gk ada klub Inggris yang pake taktik positif Covid untuk membatalkan keberangkatan pemainnya ke AFCON.</t>
  </si>
  <si>
    <t>preliminary research says lilly drug belum reduce the risk of death among severely ill covid patients new study found that baricitinib rheumatoid arthritis drug developed by eli lilly amp cowok dan incyte corp reduced the risk of death among</t>
  </si>
  <si>
    <t>Lionel Messi continúa en aislamiento en Argentina tras contraer covid-19</t>
  </si>
  <si>
    <t>this template is traumatizing but also belum be such relief but im glad pond is back dan fully recovered</t>
  </si>
  <si>
    <t>Luego de tener contacto con una persona con #COVID19 decidí hacerme una prueba por prevención. Hoy recibí el diagnóstico y fue positivo. Me encuentro sin síntomas e inicio el aislamiento en mi hogar. Reitero el llamado a seguir cuidándonos y completar el esquema de vacunación.</t>
  </si>
  <si>
    <t>sudah lah tidak payah tunggu puasa kamu weight berkat positive covid ini berat turun kilo sudah ada lagi hari mau habiskan kuarantin turun berapa kilo lagi agaknya</t>
  </si>
  <si>
    <t>Impact of the COVID-19 pandemic on perinatal care and outcomes in the United States: An interrupted time series analysis #NeoPapers #neoTwitter</t>
  </si>
  <si>
    <t>nanti lebaran balik pakai pcr lagi</t>
  </si>
  <si>
    <t>Kominfo akan terus mengorkestrasi komunikasi publik lintas Kementerian atau Lembaga baik terkait isu Covid-19 program prioritas pemerintah.
 @jokowi</t>
  </si>
  <si>
    <t>pers polsek kualuh hulu bersama instansi terkait melaksanakan kegiatan rutin ops yustisi diwilayah hukum polsek kualuh hulu dalam rangka antisipasi penyebaran virus covid dikalangan masyarakat senin pkl wib</t>
  </si>
  <si>
    <t>@Scintigraphiste @JeremyAnso @PrLantern @FlorusAnderson @Bpifrance @MedinCell @arikouts @DRCI_chuangers Vous expliquerez ceci à @JeremyAnso, qui croient que seuls les virologues peuvent s'exprimer sur la Covid-19
(“Je peux vous prendre à votre propre piège: Quelles sont les compétences scientifiques en virologie d'une société savante sur la lutte rhumatismale et sur les dialyses?")</t>
  </si>
  <si>
    <t>hyuna membatalkan jadwal setelah dinyatakan positif covid</t>
  </si>
  <si>
    <t>@drmiguelmarcos @SergioCoscolin @mariaitapia Un familiar español mio creia tener síntomas covid19 dia 2 y fue al hospital donde solo le hicieron un antigeno no se le dio otro para al cabo de 2-3 dias no se le dio acceso a PCR tampoco, se le dijo no tienes covid19 y a tu casa ni aislamiento ni repetición de prieba ni nada</t>
  </si>
  <si>
    <t>how much was your cut your bias has cause your greed media needs tryout go back tryout being journalists belum advocates</t>
  </si>
  <si>
    <t>Thanks to @PratapVardhan the vaccination tracker on @the_hindu #website now has a new 15-17 age tab &amp;amp; overall % calculated with the addition of the new eligible population - Check it out.</t>
  </si>
  <si>
    <t>ctor calder fue el primer caso deh covid en oregon relata su batalla casi mortal contra el virus first oregon laki-laki dewasa diagnosed with covid ble edisi tryout have second chance</t>
  </si>
  <si>
    <t>COMUNICADO SANITARIO
Tras realizar las pruebas de COVID-19 ayer a toda la plantilla y CT se han detectado varios positivos en dichos estamentos, los cuáles están en buen estado sintomatológico y cumpliendo los protocolos de aislamiento domiciliario.
#NuestroMejorFichajeEresTú</t>
  </si>
  <si>
    <t>that right coronavirus does belum discriminate</t>
  </si>
  <si>
    <t>MDS EU TÔ MUITO FELIZ😭😭😭😭😭😭😭😭😭😭 TODOS ESTÃO BEM, AMÉM</t>
  </si>
  <si>
    <t>belum aku agree that covid is effectively over until maybe setelah elections ini why di aku bother our people with face masks anyway since when has the virus been selective of where amp where belum tryout attack people</t>
  </si>
  <si>
    <t>Nuevas pautas de aislamiento para casos positivos de Covid-19</t>
  </si>
  <si>
    <t>the uae has relaxed covid precautionary measures getting back tryout normal while maintaining public health amp safety</t>
  </si>
  <si>
    <t>#Asean #AirPollution #trending #WHO #bencana #dkiJakarta #indonesia #usa #Apartemen #iQAir #IMF #BI #ispa #HALAL #MUI #poison #COVID19 #OmiCron #G20 #DosaPLTUpln #dosaBNI46 #RakyatJagaRakyat mengerikan data udara pukul 11.11 PM</t>
  </si>
  <si>
    <t>el sigue entre nosotros lah batalla continua te ofrecemos una limpieza profunda para eliminar el deh virus bacterias agenda itu cita</t>
  </si>
  <si>
    <t>#AoVivo: Audiência pública sobre vacinação contra a Covid-19 em crianças —— MUITO INTERESSANTE.</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</si>
  <si>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</si>
  <si>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donantes de alto valor, y el líder RM, como amante del arte, para la distribución de libros de arte, y SUGA, que es de Daegu, para el fondo de recuperación de daños COVID-19 de su ciudad natal demostró su buena influencia donando cada uno 100M de wones en el pasado.</t>
  </si>
  <si>
    <t>iben is human physiologist iben is investigating the potential of high intensity interval training as rehabilitation strategy untuk previously hospitalized covid patients iben works on different projects investigating the effect of exercise on rheumatoid arthritis patients</t>
  </si>
  <si>
    <t>@StirredCrazy @SumatraSue @UseLogicPlease1 @Jennie_SC1 @CleeseRaymond @spanna65 @9livez1 @RealDoctorT @StrokeyStratfo1 @RomeoAlpha68 @th1rt3en_TM @PRM13001813 @uzzell_cindy @LaurieSpoon @Boballard13 @ShellyRKirchoff @Q_Estrada @yammerapple @AggressiveDem @jeffschlueter1 @JambiedogTom @EnrelChi @WHurensohn @texasangler1968 @RepublicanRehab @desjardins7 @ReganLieutenant @B26Rick @Newer_Deal @michellmybell1 @SCouple222 @manoloh102 @heh78152914 @deplorable_s @krissy_013 @TruBluRayne @Jamie_Wisconsin @BlueKomand @OmgBeckyTree @KimberlyMcKeeve @Gingercat404 @themikewest @0ryuge @DaClementMusic @CodeOfPets @Erockdouble1 @usorthem3 @ChuckBlakeman @Born2Cuss @wookietim</t>
  </si>
  <si>
    <t>an anti inflammatory usually used tryout treat rheumatoid arthritis has shown promising results untuk treating covid ini medical trials trials suggest itu belum cut death risk by about fifth ini patients needing hospital care untuk severe covid</t>
  </si>
  <si>
    <t>सीएम केजरीवाल के बाद बीजेपी सांसद Manoj Tiwari भी कोरोना पॉजिटिव #arvindkejriwal #Coronavirus #covidnews #covid19 #delhinews #ManojTiwari #Prabudhajanatanews</t>
  </si>
  <si>
    <t>alhamdulillah ada peluang buat ibadah lagi</t>
  </si>
  <si>
    <t>Mungkin butuh dan tdk butuhnya hanya terkait perizinan n royalti aja ya.</t>
  </si>
  <si>
    <t>video konferensi terkait anev sitkamtibmas polda jatim bulan februari dan penanganan covid</t>
  </si>
  <si>
    <t>Prevalence, Incidence, and Factors Associated with Posttraumatic Stress at Three-Month Follow-Up among New York City Healthcare Workers after the First Wave of the COVID-19 Pandemic #mdpiijerph via @IJERPH_MDPI</t>
  </si>
  <si>
    <t>endang menjelaskan ada aturan yang dicabut serta ada pemberlakuan aturan lain terkait syarat memiliki asuransi untuk menutupi biaya pengobatan covid selama di saudi</t>
  </si>
  <si>
    <t>#Governo e partiti frantumati sull’#obbligovaccinale. La doppia strada per #Draghi: non escludiamo nulla #supergreenpass #covid19 #vaccino #4gennaio #iltempoquotidiano</t>
  </si>
  <si>
    <t>baik sangat ini tertawa now that mereka knew you could masih function jadi despite suffering dari covid some of em might think itu ok tryout sayang hello tryout you few times untuk work stuffs hopefully belum</t>
  </si>
  <si>
    <t>En #LaGuaira Seguimos Perseverantes para alcanzar la victoria en esta dura y compleja batalla contra el Coronavirus😷
#4Ene #ForjadoresDePatria
#PuebloyFANBVenciendo #GNB #GNBGDP .@PrensaFANB .@PrensaCmdteGral @GNB_Pueblo</t>
  </si>
  <si>
    <t>the official global death toll dari is on the verge of eclipsing six million underscoring that the pandemic now entering its third year is far dari over</t>
  </si>
  <si>
    <t>Ninguna medida de #prevención ante #COVID19 funciona al 100% si está aislada. ¡Sumando diferentes acciones creamos una mejor barrera para disminuir ese riesgo! ¿Tú cuántas realizas? #NoBajesLaGuardia ​
#COVID19 #Aislamiento #LavadoDeManos #Cubrebocas #Vacuna</t>
  </si>
  <si>
    <t>there is one more seminar this wednesday register here autoantibodies ini covid dan other infectious diseases paul utz immunology amp rheumatology</t>
  </si>
  <si>
    <t>@AdamFreemanPL @agdudz @KONFEDERACJA_ @MZ_GOV_PL mówisz że Szwecja ma wyjebane?
i że już nie umiera w wyniku socjalizmu, podatków i islamskich migrantów?</t>
  </si>
  <si>
    <t>asal jangan plinplan saja takutnya nanti blunder sendiri gara-gara latah mengikuti negara lain nanti pas bulan ramadhan besok ganti lagi ini kebijakannya</t>
  </si>
  <si>
    <t>#GNBGDPLaGuaira Perseverantes para alcanzar la victoria en esta dura y compleja batalla contra el Coronavirus😷 #4Ene @FerrerSandrea @GNBCmdtGral @GNB_Pueblo</t>
  </si>
  <si>
    <t>even as cases decline questions around follow the omicron wave this wig dari paul utz profe atau of immunology amp rheumatology at presents the latest research on autoantibodies ini covid dan other diseases register at</t>
  </si>
  <si>
    <t>#AndhraPradesh reports 334 #COVID19 infections, the highest single-day tally in the past 54 days. Daily test positivity rate also crossed 1% for the first time since Oct.30. It increased from 0.30% on Dec 27 to 1.1 on Jan 4. #CovidSurge @THAndhra @the_hindu</t>
  </si>
  <si>
    <t>epidemia bola africa atentados deh paris atentados deh niza escalada terrorismo islamico pandemia coronavirus ocupaci del capitolio en usah rusia invade ucrania en las dos keren contin lah invasi deh israel en palestina</t>
  </si>
  <si>
    <t>MUITO BOM DIA</t>
  </si>
  <si>
    <t>this is definitely going tryout be huge as the team has been an inspiration ini their innovative approaches towards achieving</t>
  </si>
  <si>
    <t>Gente pensante. (Los protestantes).</t>
  </si>
  <si>
    <t>majuli by polls happening today acro polling stations polling personnel on duty prime contest between bjp bhuban gam dan ajp chittaranjan basumatary total number of estimated voters is the election is being done ini majuli with protocols</t>
  </si>
  <si>
    <t>It's actually very sad that the test is so expensive.. It is traumatic to have to constantly believe you might have Covid when it's just a cold or flu.</t>
  </si>
  <si>
    <t>windu berharap pasca lebaran nanti kasus covid di indonesia bisa stabil dalam angka penurunannya sehingga bisa dalam fase endemi</t>
  </si>
  <si>
    <t>Urakoze cyane @PMudakikwa ikibazo gisigaye ni uko byakorwa, kuko uru rugamba ni nk'urwa #COVID19 abantu ni ukubyumva kimwe kuko n'ibihe bihindukana na contents zabyo, ni nka variants za #COVID ntiwarinda uwawe undi atarinze uwe byagorana/bakwanduzanya
Ababyeyi bakumve rwose.</t>
  </si>
  <si>
    <t>hmm kita lihat nanti menjelang lebaran</t>
  </si>
  <si>
    <t>#tuborg #islamuniversitesi #Crypto #OurBelovedSummer #Omicron #ARMYSelcaDay #COVID19 #NoMoreLockdowns #bbfamosos #OurPrideJISOOday #Omicron #ARMYSelcaDay #COVID19 #NoMoreLockdowns #bbfamosos #OurPrideJISOOday #cryptocurrency #lockdown #UmarRiaz</t>
  </si>
  <si>
    <t>barring where was never player the party seems tryout be everywhere if exit polls are tryout believed mishandling covid wave unemployment price rise seem no saya ues untuk people dharam is karam rest is baram</t>
  </si>
  <si>
    <t>Pour #Macron si on est pas vacciné on est plus français. A ces yeux mêmes des islamistes sont mieux. #COVID19 #bfmtv #cnews</t>
  </si>
  <si>
    <t>sobat wong kito berikut update situasi terkini coronavirus disease covid di provinsi sumatera selatan maret pukul wib cc</t>
  </si>
  <si>
    <t>Checking blood-pressure without removing cloths … that not accurate but only halal. 🤦‍♂️</t>
  </si>
  <si>
    <t>remember when burnt down dan took over australias water supplies with of camels</t>
  </si>
  <si>
    <t>Sebagai leading sector bidang komunikasi publik pemerintah, @kemkominfo terus mengorkestrasi komunikasi publik lintas Kementerian/Lembaga baik terkait isu COVID-19, program prioritas pemerintah, ataupun penyelenggaraan kegiatan nasional.</t>
  </si>
  <si>
    <t>mesela bu adam haram yiyor yalakal iya bir yerlere gelmeye al yor ki haram yiyebilsin haramla zenginle sin annesinin babas ini falan bakabiliyor rahat mesen annenin hel etmedi bir ocuksun sen bir haramzadesin utanmaz bir yalakas</t>
  </si>
  <si>
    <t>🟥 #COVID Las personas vacunadas tienen aislamientos menos extensos ya sea por positivo o contacto estrecho que quien no se inoculó contra el coronavirus. Detalles:</t>
  </si>
  <si>
    <t>balance hoy marzo fase cifras claras act contagiados act en en uci aislam domic curados en fallecidos hilo</t>
  </si>
  <si>
    <t>Selain itu, 53 persen percaya bahwa pembatasan terkait #COVID19 akan berlaku paling tidak sampai tahun 2023. Sebanyak 50 persen merasa kehidupan tidak akan pernah menjadi seperti sebelum pandemi.</t>
  </si>
  <si>
    <t>global borderle account transferwise has changed the way you belum receive money</t>
  </si>
  <si>
    <t>Polres Tabanan berserta jajaran dan instansi terkait bersinergi melaksanakan akselerasi vaksinasi Covid-19 dengan menyasar anak usia 6 - 11 tahun. #vaksìncovid19 #vakainasicovid19 #VaksinasiPerketatProkes #vaksinanaksehat #BersatuLawanCorona #polrestabanan</t>
  </si>
  <si>
    <t>dari suleman kan joined as consultant rheumatologist at kulsum international hospital</t>
  </si>
  <si>
    <t>@natalsetio yg lagi flu, yg suhu badannya &amp;gt; 37.5 sebaiknya menghindari kerumunan dan ruang tertutup 👍
#Omicron 
#Covid19</t>
  </si>
  <si>
    <t>sebaran hoaks covid dibasmi kominfo sejak kominfo menemukan hoaks terkait covid yang disebarkan ribuan kali di media sosial periode januari hingga maret</t>
  </si>
  <si>
    <t>COVID-19 | Sebanyak 2,842 kes harian baharu dilaporkan hari ini.
Layari untuk maklumat lanjut.
@DGHisham @KKMPutrajaya</t>
  </si>
  <si>
    <t>under the sanjeevani scheme of hindu seva kendram e ential medicines were provided tryout patient living ini st ward of alappuzha municipality</t>
  </si>
  <si>
    <t>Paso 1: Aislamiento.
Paso 2: Salud responde no funciona.
Paso 3: El aislamiento lo pasas peleando con la app y con el teléfono de tu ambulatorio.</t>
  </si>
  <si>
    <t>alhamdulillah covid insyaallah selesai lebaran bisa mudik</t>
  </si>
  <si>
    <t>Baru Diperkenalkan Barcelona, Ferran Torres Dinyatakan Positif Covid-19 #DokterBola #JumatBerkah</t>
  </si>
  <si>
    <t>dumating nya ang doses ng pfizer vaccine nya binili ng gobyerno sa pamamagitan ng world bank screenshots dari ptv</t>
  </si>
  <si>
    <t>@ABSetyono @kemkominfo @PlateJohnny @Aryprasetyo85 @Dennysiregar7 @putrivio3 @FerdinandHaean3 @myozhyme @henrysubiakto @NgkongRoses @suaraislamco Di TikTok, sebanyak 11 unggahan hoaks seputar Covid-19 telah dihapus @kemkominfo dari 25 sebaran.
@PlateJohnny</t>
  </si>
  <si>
    <t>perlawanan terhadap pandemi tidak ada kata berhenti sampai pandemi covid berubah menjadi endemi presiden bersama kementerian kesehatan dan pihak terkait terus memacu target vaksinasi</t>
  </si>
  <si>
    <t>#LPF. Informa @BocaJrsOficial que los jugadores Rossi, Weigandt, Avila, Zambrano, Varela, Montes, Pavón y Salvio tiene #COVID19 y ya se encuentran haciendo el aislamiento. Fabra y Battaglia con síntomas compatibles tras el test de antígeno negativo y esperan el resultado del PCR.</t>
  </si>
  <si>
    <t>great work the trial has found that baricitinib drug commonly used tryout treat rheumatoid arthritis reduces deaths ini hospitalised patients by around read more</t>
  </si>
  <si>
    <t>कांग्रेस नेता Randeep Surjewala हुए कोरोना से संक्रमित #Congress #Coronavirus #Covid19 #Prabudhajanatanews #RandeepSurjewala</t>
  </si>
  <si>
    <t>lah cu les son los ntomas deh micron lah clave en lah lucha contra el coronavirus es lah prevenci cuid ndonos cuidamos los dem juntos ganaremos lah batalla</t>
  </si>
  <si>
    <t>szczepionki z linii komórkowych są jak najbardziej etyczne, bo pozyskanie tkanki nie ma związku przyczynowego z aborcją, a żadne z zastrzeżeń podnoszonych przez nawet najbardziej lękliwych katolików nie są na tyle duże, żeby tych szczepionek nie przyjmować lub się wahać.</t>
  </si>
  <si>
    <t>hebat nya itu dekat dengan para ulama dan agama juga disaat banyak nya pekerjaan yang harus di program</t>
  </si>
  <si>
    <t>La Plata: Disponen nuevas pautas de aislamiento para casos positivos de Covid-19 y contactos estrechos @LaPlataMLP @JulioGarro @enririfourcat @chubyleguizamon @ornegrelli</t>
  </si>
  <si>
    <t>union budget aims tryout bridge gap created by pendidikan kamu during pandemic sitharaman</t>
  </si>
  <si>
    <t>Los CDC vuelven a cambiar la guía sobre aislamiento por covid-19 y ahora mencionan las pruebas rápidas. Aquí, el detalle de las nuevas orientaciones</t>
  </si>
  <si>
    <t>fokus penyampaian maklumat nasihat kesihatan kkm kepentingan dos penggalak vaksin covid kempen putuskan rantaian covid keluarga malaysia larian maya keluarga malaysia</t>
  </si>
  <si>
    <t>That means children will have malnutrition; women who are pregnant won’t get prenatal care; patients with COVID won’t get treatment or oxygen or vaccination.</t>
  </si>
  <si>
    <t>vacib lumat ziz ncl rimiz davam edisi covid virusu il laq dar virusun indak lik yat zda yarada bil yi sadlar minimuna endirm sama ci il tarixd is mizd dezinfeksiya ri apar lm</t>
  </si>
  <si>
    <t>Parte oficial COVID-19 | Mar 04.01.2022
👉🏻 3 nuevos casos (hoy)
👉🏻 6 casos activos (total)
👉🏻 18 personas en aislamiento preventivo.
#CuidarseEsCuidarnos #ComiteDeCrisis</t>
  </si>
  <si>
    <t>pregnant eating healthy exercising dan prenatal appointments protect you dan your baby something else that important while pregnant getting vaccinated against these vaccines are safe dan protect you dan your baby</t>
  </si>
  <si>
    <t>Oui, j'aurais préféré qu'il emmerde les racailles, les blackblocs, les islamistes, mais non ça n'est pas dans son programme. Fort avec les faibles, faible avec les forts . Ce qu'on retiendra de lui après avril 2022. Macron n'est déjà plus président après de tels propos.</t>
  </si>
  <si>
    <t>large uk study confirms new anti inflammatory tryout combat acute symptoms ini hospitalised patients best of all the drug has already been approve untuk use ini humans tryout treat rheumatoid arthritis dan belum be use with other drugs</t>
  </si>
  <si>
    <t>Check this post from Anand Vajapeyam on Koo App:
" #covid19 #hindutva
Download Koo App:</t>
  </si>
  <si>
    <t>wali kota solo gibran rakabuming raka terkena covid lagi ternyata sudah batuk batuk sejak jumat</t>
  </si>
  <si>
    <t>Simak penjelasan Komnas KIPI terkait isu hoax kematian anak karena vaksinasi Covid19
Vaksin terjamin aman</t>
  </si>
  <si>
    <t>yuk bisa yuk lebaran tahun ini di rumah sudah cukup jika di jakarta kayak mas thoyib bun</t>
  </si>
  <si>
    <t>Isang bagay na maaaring pag-aralan ng gobyerno ang pagbabawal muli sa mga bata na lumabas ng kanilang mga tahanan. Kailangan nating magdoble ingat lalo na’t tumataas muli ang bilang ng mga kaso ng COVID-19 sa bansa. #Eleazar2022
#LabanNyoLabanKo</t>
  </si>
  <si>
    <t>lah iprecauciones que debemos tomar para viajar cuid ndonos cuidamos los dem responsable juntos ganaremos lah batalla</t>
  </si>
  <si>
    <t>New Research: Post-traumatic Stress Disorder Symptoms and Its Predictors Among Healthcare Workers Following COVID-19 Pandemic in Southern Ethiopia: A Cross-Sectional Study: Background: COVID-19 causes immense psychological pressure on… #Psychiatry</t>
  </si>
  <si>
    <t>saat ini banyak beredar berita yang tidak dapat dipertanggungjawabkan dan hoaks terkait covid</t>
  </si>
  <si>
    <t>4 Januari - Tangguh ibadah umrah, gambaran sebenar risiko COVID-19 dibincangkan dalam mesyuarat khas kabinet esok
'Yang sahih di Berita RTM'
#RTM #BeritaRTM #KeluargaMalaysia #COVID19Malaysia #Banjir2021 #lensakeluargamalaysia #Tahun2022</t>
  </si>
  <si>
    <t>inicia en curso escolar luego deh una dura batalla contra lah el centro polit cnico rigoberto fuentes es escenario del acto el per odo pretende elevar lah calidad del proceso educativo</t>
  </si>
  <si>
    <t>Assalamu'alaikum...
#SahabatSehat, respon cepat pengaduan sertifikat vaksin Covid-19 dapat menghubungi Chatbot Whatsapp pedulilindungi 081110500567 dan untuk informasi terkait vaksinasi dapat menghubungi Hotline Dinas Kesehatan Kabupaten/Kota.
#AyoPakaiMasker
#AyoCepatVaksin</t>
  </si>
  <si>
    <t>jalan rampai maju pangsapuri adelia residensi rampai dahlia apartment fokus penyampaian maklumat nasihat kesihatan kkm langkah langkah melindungi diri daripada varian omicron kepentingan dos penggalak vaksin kempen putuskan rantaian covid</t>
  </si>
  <si>
    <t>#Secrets of a #medicalintuitive, #howto clear Post Traumatic Stress Disorder #PTSD while living through the #trauma of #coronavirus: #healingthemind #traumahealing #naturalhealing #healing</t>
  </si>
  <si>
    <t>that covid was such dire threat that people had tryout abide by tinggal at rumah orders quarantes etc but the rules were lifted when there was racism protest going on</t>
  </si>
  <si>
    <t>Early experience of COVID-19 vaccine-related adverse events among adolescents and young adults with rheumatic disea…</t>
  </si>
  <si>
    <t>kementerian kominfo menemukan hoaks terkait covid yang disebarkan ribuan kali di media sosial periode januari hingga maret ratusan di antaranya masuk ke ranah hukum</t>
  </si>
  <si>
    <t>@radiobandnewsfm Pois é cara, mas muitos ainda se deixam enganar; se deixam dominar por uma verdadeira tirania, imposta usando isto como "desculpa"; até se deixam injetar com algo extremamente perigoso, que tem causado GRAVES DANOS e MORTES a MUITOS!
Link da notícia:</t>
  </si>
  <si>
    <t>jangan hanya karena ada event motogp mandalika kerajaan arab saudi pun telah mengakhiri tindakan pencegahan terkait pandemi covid mulai sabtu</t>
  </si>
  <si>
    <t>Tahan Habib Bahar, IPW Desak Polda Jabar Garcep Soal Denny Siregar 
Ada 4.263.732
144.105 Meninggal
#IndonesiaDamaiTanpaPDIP
#AllahWithHBBS
#AllahBersamaHabibBahar
#justiceforibhrsandkm50
#bongkarkorupsibansos
#batalkanuuciptakerja
#COVID19
#TuesdayFeeling</t>
  </si>
  <si>
    <t>abu dhabi removes mandatory on arrival pcr tests untuk all apa engers</t>
  </si>
  <si>
    <t>Um finlandes colega de trabalho me falou hoje que por lá já fecharam cinemas e os supermercados fecham mais cedo. Parece que vai começar [ou já começou] tudo novamente...
This article brings you the latest updates on the coronavirus pandemic in Finland.</t>
  </si>
  <si>
    <t>sekarang di bebasin dulu supaya nanti menjelang mudik dilarang karena melonjaknya covid akibat percobaan tidak adanya tes covid</t>
  </si>
  <si>
    <t>#Comodoro #Coronavirus Garantizan aislamiento del primer contingente de egresados</t>
  </si>
  <si>
    <t>palha ada e es deputados deh rias em casa viajando povo batalhando pandemia est sob controle usem scara tomem vacina voltem ao trabalho</t>
  </si>
  <si>
    <t>Congresistas Diana Gonzales y Hernando Guerra García dieron positivo a covid-19 Horas antes, la congresista Rosselli Amuruz también anunció que se encuentra en aislamiento por estar infectada.</t>
  </si>
  <si>
    <t>untuk informasi terkait covid kunjungi situs resmi penanganan covid dan pemulihan ekonomi nasional berbagai informasi mengenai vaksin covid tersedia di</t>
  </si>
  <si>
    <t>Acharam que iria acontecer oq?</t>
  </si>
  <si>
    <t>inicia en curso escolar luego deh una dura batalla contra lah el centro polit cnico rogoberto fuentes en lah cabecera provincial es escenario del acto</t>
  </si>
  <si>
    <t>AISLAMIENTO #Coronavirus Tanto para casos confirmados como para contacto estrecho, se establecen disposiciones de aislamiento y cuidados</t>
  </si>
  <si>
    <t>is prenatal exposure tryout covid mrna menjadi seseorang ociated with adverse outcomes tryout the offspring our summary of study ini</t>
  </si>
  <si>
    <t>Pastor evangélico de Natal que se recusava a tomar vacina morre de Covid-19 via @98fmnatal Segundo amigos do pastor, ele declarava que não via necessidade na imunização</t>
  </si>
  <si>
    <t>monday mood medical students wilfred dinesen dan tobias eriksen dari just had their study on isolation ini patients with inflammatory rheumatic diseases during the covid pandemic accepted untuk publication lene dreyer dan are sok proud</t>
  </si>
  <si>
    <t>🚨😷 La cantante Alejandra Guzmán informó que hoy fue diagnosticada nuevamente con #COVID19 y presenta síntomas leves; por lo que estará en aislamiento durante los siguientes días 🦠⚠️</t>
  </si>
  <si>
    <t>kabarnya salah satu alasan putin menginvasi sebagian daerah di ukraina adalah untuk menghancurkan lab bioweapons ukraina yang menjadi biang pandemic dunia dan ada hubungannya dengan ujian sekolah</t>
  </si>
  <si>
    <t>Com medo de voltar para natal e pegar essa gripe. Não posso pegar gripe, pois qualquer gripe me deixa jogada no chão. Triste fim seria não ter ficado doente de covid-19 e adoece dessa gripe.</t>
  </si>
  <si>
    <t>em estudo cl nico baricitinibe medicamento usado no tratamento deh artrite reumatoide reduziu risco deh morte deh pacientes hospitalizados com covid em deh acordo com um artigo pr print publicado nya plataforma medrxiv no dia deh mar leia em</t>
  </si>
  <si>
    <t>⚠️NO LO OLVIDEN⚠️
El director de la Organización Mundial de la Salud, Tedros Adhanom, es marxista y amigo del gobierno chino, Tedros, que acusado de GENOCIDIO en Etiopía, es quien "lidera" la supuesta batalla contra el Covid19 creado por sus amigos chinos</t>
  </si>
  <si>
    <t>lah cu ntos as duran los ntomas deh micron lah clave en lah lucha contra el coronavirus es lah prevenci cuid ndonos cuidamos los dem juntos ganaremos lah batalla</t>
  </si>
  <si>
    <t>உலகில் இன்று || WorldNews (04.01.2022)
#NewsJ #worldnews #SnowFall #Sumatraisland #flood #Covid19 #WinterOlympic</t>
  </si>
  <si>
    <t>inicia en curso escolar luego deh una dura batalla contra lah el centro polit cnico rogoberto fuentes en lah cabecera provincial es escenario del acto el per odo pretende elevar lah calidad del proceso educativo</t>
  </si>
  <si>
    <t>berapa banyak vaksin covid19 kadaluarsa beredar dan tidak terdeteksi oleh pihak terkait di seluruh Indonesia?#pemaksaanvaksinasicovid19.</t>
  </si>
  <si>
    <t>icym mahigit milyong doses ng pfizer covid vaccines nya binili ng pilipinas sa tulong ng world bank dumating nya sa bansa ptv</t>
  </si>
  <si>
    <t>Ahhhh pro como no es Trump no están los progres protestando y diciéndole asesino a Biden (una tontería sabiendo de dónde vino el virus CHINO) 😅</t>
  </si>
  <si>
    <t>very soon almost complete ph trials final patients ini turkey dsmb has yet tryout sih any cause reason tryout stop trials has anti rheumatic anti inflammatory dan paling likely anti viral capabilities tryout kill this</t>
  </si>
  <si>
    <t>#VillaClara | @yudi_mercedes indicó crear capacidades de aislamiento en cada uno de los municipios ante la posible alza de casos positivos al nuevo coronavirus.</t>
  </si>
  <si>
    <t>situaci acumulado nuevos activos fallecidos ltimas horas as anteriores uci sala hospitalizados casa hoteles aislamiento recuperados nuevas pruebas positividad</t>
  </si>
  <si>
    <t>Modifican días de aislamiento para casos positivos Covid -19 y contactos estrechos en Santiago del Estero 
#COVID19 #SantiagoDelEstero #sde #noticias</t>
  </si>
  <si>
    <t>sa donasyon umaasa dahil ang perang inutang sayang nasa pharmally nya inutil kurap magnanakaw kasih ang presidenteng inihalal nila</t>
  </si>
  <si>
    <t>@MeteorologiaMtz @LivanIzquierdo @mariofsabines @PazosCelso @SuselyMorfaG @AMA_CUBA @gpppmatanzas @InsmetC @ProgramaSTVMtz #Matanzas en la batalla contra la #Covid19 exige un esfuerzo, responsabilidad y conciencia. 
#CubaPorLaSalud #CubaPorLaVida #ResponsableHoySaludableMañana</t>
  </si>
  <si>
    <t>serious question when you sayang getting sick is that the same as being covid positive because the vast majority of anak-anak with covid show no symptoms dan don get sick without testing you would never no mereka had itu</t>
  </si>
  <si>
    <t>Hoy en dia es mas asombroso que no tengas covid a que tengas. Medio mundo tiene covid o esta al menos en aislamiento por contacto estrecho.</t>
  </si>
  <si>
    <t>el debate en torno las pr ximas maniobras deh putin depende deh una urgente revisi deh las agencias deh inteligencia sobre el estado mental deh putin sih los os deh aislamiento por lah covid han alterado sus ambiciones apetito por correr riesgos</t>
  </si>
  <si>
    <t>Lo dije al principio de la ola navideña...para el 8M, ramadan y orgullo gay no habrá problemas. No puedo asegurarlo para Semana Santa, Fallas, El Rocío, San Fermín y ferias y festividades locales.</t>
  </si>
  <si>
    <t>baricitinib is normally used tryout treat rheumatoid arthritis but itu cut the hospital deaths dari by when paired with dexamethasone survival bbc news another life saving covid drug identified</t>
  </si>
  <si>
    <t>Delhi CM Arvind Kejriwal tested Positive for COVID-19
.
.
.
.
.
#arvindkejriwal #delhiCM #covid19 #covidpostitive #hindumetro #latestnews</t>
  </si>
  <si>
    <t>informasi advo news informasi pelaksanaan kegiatan luring terbaru halo teman teman sosiologi dalam menangani situasi pandemi covid saat ini terdapat informasi dari fakultas ilmu sosial dan ilmu politik terkait dengan pelaksanaan kegiatan luring semester genap</t>
  </si>
  <si>
    <t>@MartnAriasLoyo1 @Jappy_AF Estoy en aislamiento por Covid19, no tiene na que ver !!!</t>
  </si>
  <si>
    <t>kementerian komunikasi dan informatika kominfo menemukan hoaks terkait covid yang disebarkan ribuan kali di media sosial periode januari hingga maret ratusan di antaranya masuk ke ranah hukum</t>
  </si>
  <si>
    <t>AQUÍ VAMOS…
IHU es la nueva cepa del coronavirus, con 46 mutaciones, al parecer procedente del Congo, revelada por científicos franceses hoy. En plena explosión de ómicron, es mejor resignarnos al aislamiento social masivo y al tapabocas de por vida.</t>
  </si>
  <si>
    <t>isu mengenai hoaks covid masih mendominasi pemberitaan dalam jam terakhir kominfo menemukan terkait yang disebarkan ribuan kali di media sosial periode januari februari ratusan kasus hoaks masuk ranah hukum</t>
  </si>
  <si>
    <t>Noooooooo
46 variantes, pqp....
Estamos muito ferrados galera.
Enquanto todos não estiverem vacinados, não irão parar.
Acharam o mapa da mina.</t>
  </si>
  <si>
    <t>union budget aims tryout bridge gap created by pendidikan kamu during pandemic nirmala sitharaman</t>
  </si>
  <si>
    <t>Safety of COVID-19 Vaccines in Rheumatic Patients
A multinational study shows that the use of COVID vaccination in rheumatic and musculoskeletal disease (I-RMD) is safe, well-tolerated with very rare serious adverse events (AEs).</t>
  </si>
  <si>
    <t>informasi iya no se encuentra en aislamiento por covid ros fue liberada deh lah cuarentena el cuando las autoridades sanitarias determinaron que iya no hai ninguna preocupaci por lah propagaci deh covid link</t>
  </si>
  <si>
    <t>#SALUD | Tras recuperarse de #Covid19, RM y Jin, dos integrantes de la banda de k-pop BTS, son dados de alta y salen de su aislamiento, al igual que lo hizo Suga un día antes</t>
  </si>
  <si>
    <t>did you know the used lockdowns masks dan social distancing ini previous pandemics too</t>
  </si>
  <si>
    <t>2022 chegou e como todo início de ano vem com notícias ruins...
Dessa vez minha tia tá com Covid-19 e tive contato com ela lá no natal...
Estou sem sintoma algum, mas a falta de informação e certo medo e ansiedade gerada ao saber que ela está com esse doença tá dando porrada...</t>
  </si>
  <si>
    <t>this is why itu is e ential wales has its own public enquiry ini some areas paling deaths could have been avoidable dan what happens harus never happen again people are masih traumatised</t>
  </si>
  <si>
    <t>✔️ En base a la actualización de los protocolos de Covid-19 de Nación y Provincia, informamos los cambios en el abordaje de la pandemia, tanto respecto a los aislamientos como a los testeos.
¡A seguir cuidándose! 😷</t>
  </si>
  <si>
    <t>national study reinforces the value of covid ini expectant mothers</t>
  </si>
  <si>
    <t>Dios ha sido bueno conmigo y me ha librado de muchas batallas, hoy me toca hacer una pausa en mis actividad y estar unos días en confinamiento, he dado positivo a la prueba de #COVID19. Me siento bien y los síntomas muy leves. A cuidarse todos 🤗</t>
  </si>
  <si>
    <t>sumbangan juta dosis vaksin pfizer yang dinyatakan aman dan efektif dari amerika serikat tiba di bandara internasional soekarno hatta cengkareng jumat selengkapnya</t>
  </si>
  <si>
    <t>Kadar penggunaan alat bantuan pernafasan, ICU, katil hospital COVID-19 dan pusat kuarantin setakat 3 Januari 2022.
Untuk maklumat lanjut, layari @KKMPutrajaya</t>
  </si>
  <si>
    <t>aku had curfews tryout prevent lonely citizens dari being ambushed by gangs of covid viruses hiding ini the dark</t>
  </si>
  <si>
    <t>Terima kasih untuk semua yang sudah mendapatkan vaksinasi COVID-19 dan telah berkontribusi dalam prosesnya!
Untuk informasi terkait COVID-19 kunjungi situs resmi Penanganan COVID-19 dan Pemulihan Ekonomi Nasional dan</t>
  </si>
  <si>
    <t>during both lockdowns post traumatic stre symptoms were predicted by perceived stre loneline reduced resilience dan the coping strategies of denial dan self blame kalaitzaki et al</t>
  </si>
  <si>
    <t>#Asean #AirPollution #trending #WHO #bencana #dkiJakarta #indonesia #usa #Apartemen #iQAir #IMF #BI #ispa #HALAL #MUI #poison #COVID19 #OmiCron #G20 #DosaPLTUpln #dosaBNI46 #mandiri #bca #RakyatJagaRakyat level polusi nya sdh kategori bencana. Bae2 yg di outdoor yaa 🙏</t>
  </si>
  <si>
    <t>jadi done tryout our team involved ini recovery who have recruited almost patients onto the world biggest covid treatment research trial an anti inflammatory rheumatoid arthritis drug is the latest breakthrough ini treatments tryout reduce covid deaths</t>
  </si>
  <si>
    <t>Pada 4 Januari 2022, jumlah kes COVID-19 yang dilaporkan adalah 2,842 kes menjadikan jumlah kumulatif sebanyak 2,769,886 kes.
Maklumat terperinci akan dimuatnaik ke laman COVIDNOW: 
Data harian laman COVIDNOW dikemaskini sekaligus selepas tengah malam</t>
  </si>
  <si>
    <t>el apa tiene como metal vacunar toda su poblaci con lah dosis deh refuerzo como una necesaria medida para disminuir contagios frenar lah transmisi no se detiene en esta batalla por lah inmunizaci</t>
  </si>
  <si>
    <t>Sebanyak 14 Kepala Puskesmas di Kabupaten Bintan, Kepulauan Riau dilaporkan mengembalikan uang dugaan korupsi terkait dana insentif tenaga kesehatan perorangan Covid-19 Kabupaten Bintan Tahun Anggaran 2020-2021 senilai Rp 504 Juta kepada Kejari Bintan.</t>
  </si>
  <si>
    <t>good projects</t>
  </si>
  <si>
    <t>#Asean #AirPollution #trending #WHO #bencana #dkiJakarta #indonesia #usa #Apartemen #iQAir #IMF #BI #ispa #HALAL #MUI #poison #COVID19 #OmiCron #G20 #DosaPLTUpln #dosaBNI46 #RakyatJagaRakyat gimana mau jd bangsa yg produktif jika keluar rmh hirup nya uda beracun, parahh ☠️☠️</t>
  </si>
  <si>
    <t>iya puedes obtener el certificado deh recuperaci tras haber dado positivo en ujian nasional test pido deh ant genos lah medida se aplica con car cter retroactivo desde octubre deh tendr una validez deh as desde el fin del aislamiento</t>
  </si>
  <si>
    <t>Jumlah kes COVID19 yang dilaporkan adalah 2,842 kes menjadikan jumlah kumulatif sebanyak 2,769,886 kes.
Maklumat terperinci akan dimuatnaik ke laman COVIDNOW: @DGHisham</t>
  </si>
  <si>
    <t>al momento el hospital luis vila no presenta casos sospechosos positivos para covid en los servicios deh aislamiento unidad deh cuidados intensivos manifest ruth velasco gerente institucional en entrevista para nortvisi</t>
  </si>
  <si>
    <t>Presiden Joko Widodo (Jokowi) mengungkapkan kegembiraannya terkait pencapaian vaksinasi Covid-19 di Indonesia yang telah mencapai 281 juta dosis.</t>
  </si>
  <si>
    <t>menemukan hoaks terkait covid yang disebarkan ribuan kali di media sosial total sebaran hoaks sebanyak dan di antaranya telah diblokir tulis data kominfo seperti dikutip senin maret</t>
  </si>
  <si>
    <t>Setelah dikeluarkannya Permenkumham No. 43 tahun 2021 terkait perpanjangan pemberian asimilasi rumah, CB, PB &amp;amp; CMB dlm rangka pencegahan Covid-19 di dlm Lapas/ Rutan bagi Narapidana, Rutan Pinrang perdana asimilasikan 9 org WBP yg telah memenuhi syarat, Senin (3/1/2022).</t>
  </si>
  <si>
    <t>pemerintah arab saudi melonggarkan pelaksaan ibadah umrah kebijakan terbaru kementerian haji jemaah umrah tidak perlu melakukan karantina ksc</t>
  </si>
  <si>
    <t>Kerajaan akan menguruskan kuarantin jemaah yang pulang dari ibadah Umrah person unders surveilance (PUS) iaitu jemaah yang negatif ujian saringan Covid-19 oleh Kementerian Kesihatan Malaysia (KKM). - Datuk Dr Abd Latif Ahmad, Menteri di Jabatan Perdana Menteri
#malaysiagazette</t>
  </si>
  <si>
    <t>segunda etapa deh proyecto internacional impulsa desarrollo ganadero en reconoce ministro deh salud blica trabajadores deh empresa deh suministros dicos camioneros deh ee uu protestan contra restricciones por lah</t>
  </si>
  <si>
    <t>Semarangpedia - Kota Semarang Efektif Cegah Penyebaran Covid-19 Saat Nataru | 
.
#kotasemarangefektifcegahpenyebarancovid-19saatnataru, #liburnataru, #pencegahancovid, #semarang, #semarangpedia</t>
  </si>
  <si>
    <t>region covid update base sa repogikan sa doh region marso adunay natala enggak dugang kakak mga kumpirmadong kaso sa covid sa rehiyon moabot nya sa ang aktibong kaso sa northern mindanao</t>
  </si>
  <si>
    <t>Ia meminta agar warga tetap menerapkan protokol kesehatan. Apalagi, saat ini kembali terjadi kasus dimana satu keluarga yang positif Covid-19 setelah pulang dari Sumatera Barat.</t>
  </si>
  <si>
    <t>fokus penyampaian maklumat nasihat kesihatan kkm langkah langkah melindungi diri daripada varian omicron kempen putuskan rantaian covid keluarga malaysia larian maya keluarga malaysia</t>
  </si>
  <si>
    <t>#Asean #AirPollution #trending #WHO #bencana #dkiJakarta #indonesia #usa #Apartemen #iQAir #IMF #BI #ispa #HALAL #MUI #poison #COVID19 #OmiCron #G20 #DosaPLTUpln #dosaBNI46 #RakyatJagaRakyat Selamat keracunan udara checkk. Ini lah dosa dr 8.283 MW PLTU PLN. Asapnya meracuni</t>
  </si>
  <si>
    <t>convoy que protesta por mandatos deh covid circunvala washington por segundo el convoy del pueblo ujian nasional grupo deh cientos deh camiones autos veh culos utilitarios que protestan por lah respuesta del gob</t>
  </si>
  <si>
    <t>Jelang Olimpiade Musim Dingin Beijing 2022, Pandemi Covid-19 Meluas di China #DokterBola #JumatBerkah</t>
  </si>
  <si>
    <t>fokus penyampaian maklumat nasihat kesihatan kkm langkah langkah melindungi diri daripada varian omicron kepentingan dos penggalak vaksin covid kempen putuskan rantaian covid keluarga malaysia larian maya keluarga malaysia</t>
  </si>
  <si>
    <t>Bripka Syafrizal berikan pemahaman kepada warga akan pentingnya suntik Vaksin Covid19 @ Talang, Solok - Sumatra Barat</t>
  </si>
  <si>
    <t>remember when mereka banned singing ini churches</t>
  </si>
  <si>
    <t>Secara khusus, Kominfo telah menangani sebanyak 723 isu hoaks terkait COVI-19 untuk mendukung upaya pemulihan nasional dari pandemi COVID-19
 @jokowi</t>
  </si>
  <si>
    <t>saat tips berhubungan seks aman saat pandemi</t>
  </si>
  <si>
    <t>1. Pemerintah akan memulai vaksinasi booster covid-19 dosis ketiga pada tgl 12 Januari 2022.
Menurut Menkes Budi Sadikin vaksin akan diberikan kepada orang dewasa dg usia diatas 18 thn, sesuai rekomendasi WHO. Bagaimana dg vaksin halal? #VaksinHalal</t>
  </si>
  <si>
    <t>ching cheng hanji selamat menunaikan ibadah haji</t>
  </si>
  <si>
    <t>Rizal Ramli: Kok Pemerintah Doyan Naikkan Tarif Listrik &amp;amp; Gas Diam-diam 
Covid-19
Ada 4.263.433
144.102 Meninggal
Selasa
#IndonesiaDamaiTanpaPDIP
#AllahWithHBBS
#justiceforibhrsandkm50
#bongkarkorupsibansos
#batalkanuuciptakerja
#COVID19
#tuesdaymotivations</t>
  </si>
  <si>
    <t>bapak camat andir budi rahmat taufik apa mm menghadiri giat covid kota bandung secara onlen terkait evaluasi ppkm di kota bandung dipimpin langsung oleh bapak plt wali kota bandung yana mulyana mm</t>
  </si>
  <si>
    <t>Kemarin di akhir tahun baru yang perlu masih di kejar adalah Kalimantan Barat, Sumatera Barat, Aceh, Sulawesi Barat, Maluku, Papua Barat dan Papua. Itu adalah provinsi-provinsi yang belum sampai 70 persen dosis pertama,
@kemkominfo @PlateJohnny</t>
  </si>
  <si>
    <t>yakin bila situasi covid telah membaik dan perekonomian kembali pulih maka pembangunan di jabar akan kembali digenjot sejumlah rencana disiapkan seperti membangun jembatan pengaspalan jalan hingga pembangunan rumah rumah ibadah</t>
  </si>
  <si>
    <t>Dinkes DKI Jakarta masih menunggu arahan, dan keputusan dari pemerintah pusat terkait pemberian vaksin ketiga Covid-19 atau booster kepada masyarakat.</t>
  </si>
  <si>
    <t>incapable deh rer lah crises incapable deh contr ler les flux lah pand mie lah mont deh islamisme en qui va il faire croire ku il controle</t>
  </si>
  <si>
    <t>Masih ingin tahu tentang hal-hal terkait kesehatan di masa liburan? Segera periksa gejala tanpa kendala melalui telekonsultasi dengan dokter di 
#PrixaSekarang
#Nataru
#PCR
#Covid19</t>
  </si>
  <si>
    <t>hal lebih mengkhawatirkan pada tes covid hari hari ini lebih pada jika harus batal berangkat karena positif bukan karena positifnya itu sendiri</t>
  </si>
  <si>
    <t>#Asean #AirPollution #trending #WHO #bencana #dkiJakarta #indonesia #usa #Apartemen #iQAir #IMF #BI #ispa #HALAL #MUI #poison #COVID19 #OmiCron #G20 #DosaPLTUpln #dosaBNI46 #RakyatJagaRakyat
Anjayyy langit berkabut bangett.. berasa sprti di puncak pass tapii ini kog panas yaa 🤣</t>
  </si>
  <si>
    <t>doze ishimangira urukingo rwa ini ingenzi kuko ibyutsa ubudahangarwa umubiri uba warakoze ku nkingo zibanza ubwo budahangarwa nibwo butuma nyir ugukingirwa atarwara ngo arembe bityo nya virusi ntibashe kwihinduranya</t>
  </si>
  <si>
    <t>#Asean #AirPollution #trending #WHO #bencana #dkiJakarta #indonesia #usa #Apartemen #iQAir #IMF #BI #ispa #HALAL #MUI #poison #COVID19 #OmiCron #G20 #DosaPLTUpln #dosaBNI46 #RakyatJagaRakyat ketemu video ginian donk.. ternyata rakyat yg care terhadap lingkungan sudah banyakkk 🤣</t>
  </si>
  <si>
    <t>oh love good did covid come dari the wuhan lab discu ion love tryout disentangle research dari pharma but don think that good reason belum tryout treat current disease</t>
  </si>
  <si>
    <t>Badan Intelijen Negara (BIN) dan Majelis Adat Budaya Melayu Indonesia (MABMI) lanjut menggelar vaksinasi Covid-19 untuk masyarakat di Sumatera Utara.
Tonton "Koloborasi BIN - MABMI Gelar Vaksinasi Covid-19 di Medan" di YouTube</t>
  </si>
  <si>
    <t>unfollow account terkait covid terimakasih atas berbagai informasi yang sudah diberikan semoga saya tidak perlu follow anda lagi</t>
  </si>
  <si>
    <t>"Perkembangan terbaru terkait situasi COVID-19 di Indonesia" #coronavirus</t>
  </si>
  <si>
    <t>rapat tim posko oksigen jawa barat poskibar secara onlen zoom meeting jumat</t>
  </si>
  <si>
    <t>Kolaborasi BIN – MABMI Gelar Vaksinasi Covid-19 di Sumatera Utara</t>
  </si>
  <si>
    <t>arab saudi resmi pergi aturan covid kini ibadah di masjidil haram dan masjid nabawi tanpa jarak selengkapnya di sini</t>
  </si>
  <si>
    <t>Bila pulak lah matlamat boleh menghalalkan cara ye?
Hukum tetap hukum.</t>
  </si>
  <si>
    <t>camioneros deh eeuu protestan contra restricciones por lah covid prensa latina</t>
  </si>
  <si>
    <t>Wadir Polairud Polda Sulteng AKBP Sirajuddin Ramly, S.H., M.H. menghadiri rapat internal yang dipimpin oleh Irwasum Polri terkait Anev lanjutan percepatan penanganan Covid-19 melalui sarana vicon.
#polisiperairain
#pidditpolairud
#ditpolairudpoldasulteng
#polripresisi</t>
  </si>
  <si>
    <t>halos million doses ng pfizer covid vaccine dumating sa bansa</t>
  </si>
  <si>
    <t>🔶 Gerai makanan sekitar Pangsapuri Permai
Fokus Penyampaian Maklumat :
📌 Pencegahan penyakit berjangkit semasa banjir 📌 Kriteria dan peringkat amaran cuaca
📌 Tips keselamatan banjir
📌 Bantuan Wang Ihsan (BWI) 📌 TRIIS - Penilaian kendiri COVID-19</t>
  </si>
  <si>
    <t>nazirl kabineti yan tidak operativ rargah lumat nya az rbaycanda matarixind koronavirusa yeni yoluxma fakt qeyd al</t>
  </si>
  <si>
    <t>Kementerian Kesehatan merilis surat edaran terbaru terkait tata cara pencegahan dan pengendalian kasus Covid-19 varian omicron.</t>
  </si>
  <si>
    <t>its coronavirus which makes up of common cold viruses there aren any long term consequences tryout any other coronaviruses anything is po ible but aku covid is going tryout behave more like rna virus coronavirus tahan sayang dna virus chicken pox atau herpes simplex</t>
  </si>
  <si>
    <t>#Asean #AirPollution #trending #WHO #bencana #dkiJakarta #indonesia #usa #Apartemen #iQAir #IMF #BI #ispa #HALAL #MUI #poison #COVID19 #OmiCron #G20 #DosaPLTUpln #dosaBNI46 #RakyatJagaRakyat hentikan penggunaan batu bara. Dampak/efek nya sangat buruk. Export aja mendingan ya👍💯</t>
  </si>
  <si>
    <t>lima skenario ahli kesehatan terkait kapan pandemi covid berakhir</t>
  </si>
  <si>
    <t>Saling menjaga di era pandemi adalah tugas kita
Ayo pertahankan covid-19 yang sudah terkendali
#ntmcpolri #natarucegahcovid Jangan Lupa Disiplin Prokesnya</t>
  </si>
  <si>
    <t>camioneros deh protestan contra restricciones por lah</t>
  </si>
  <si>
    <t>Babinsa koramil 1701-01/Sentani kota sedang memberikan sosialisasi dan edukasi terkait prokes covid-19</t>
  </si>
  <si>
    <t>en no estamos salvo libramos tres grandes batallas han muerto deh mil personas causa del en cifras oficiales pero se estima que iya rebasaron el mill esto se debe al simo manejo del farsante desde el inicio deh lah pandemia</t>
  </si>
  <si>
    <t>Kolaborasi BIN – MABMI Gelar Vaksinasi Covid-19 Anak Usia 6-11 Tahun di Sumatera Utara</t>
  </si>
  <si>
    <t>many of the childhood vaccines di what the magical test about number of doses many coronavirus vaccines exhibit waning immunity covid itself contracted naturally only provides immunity untuk matter of months</t>
  </si>
  <si>
    <t>Masyarakat Diminta Pindah ke Kompor Listrik, Rakyat Kecil Dibuat Mati 
Ada 4.263.732
144.105 Meninggal
#IndonesiaDamaiTanpaPDIP
#AllahWithHBBS
#AllahBersamaHabibBahar
#justiceforibhrsandkm50
#bongkarkorupsibansos
#batalkanuuciptakerja
#COVID19
#tuesdayvibe</t>
  </si>
  <si>
    <t>karagdagang pfizer biontech vaccine shots dumating sa bansa</t>
  </si>
  <si>
    <t>Kominfo juga akan terus mengorkestrasi komunikasi publik lintas Kementerian atau Lembaga baik terkait isu Covid-19 program prioritas pemerintah @kemkominfo @PlateJohnny</t>
  </si>
  <si>
    <t>kamu anterior con el objetivo deh generar espacios para realizar ujian nasional inicio exitoso deh lah vida acad mica en este luego deh casi dos os deh aislamiento preventivo causa del covid lah educaci virtual</t>
  </si>
  <si>
    <t>🔶 PA Seri Negeri Sembilan
🔶 Taman Dato Senu
Fokus Penyampaian Maklumat :
📌 Pencegahan penyakit berjangkit semasa banjir 📌 Kriteria dan peringkat amaran cuaca
📌 Tips keselamatan banjir
📌 Bantuan Wang Ihsan (BWI) 📌 TRIIS - Penilaian kendiri COVID-19</t>
  </si>
  <si>
    <t>ujian nasional guanajuatense con vih deh os deh edad perdi lah batalla contra el covid pese contar con el esquema deh vacunaci lah nica ctima se repo en san luis deh lah paz</t>
  </si>
  <si>
    <t>-Resmi, aturan masa karantina pelaku perjalanan dari luar negeri kini menjadi 10-14 hari. Satuan Tugas Penanganan (Satgas) Covid-19 telah mengeluarkan keputusan terkait karantina bagi Warga Negara Indonesia (WNI).</t>
  </si>
  <si>
    <t>remember tryout tune ini march tahun tryout hear about updates on dan disease</t>
  </si>
  <si>
    <t>Kominfo telah menangani sebanyak 723 isu hoaks terkait COVI-19 untuk mendukung upaya pemulihan nasional dari pandemi COVID-19 @kemkominfo @PlateJohnny</t>
  </si>
  <si>
    <t>dicos medicina saiu gra as</t>
  </si>
  <si>
    <t>(Purwokerto,Selasa,04/01/2022)
Kapolsek Pwt Utara Kompol Sambas Budi.W,SH &amp;amp; unsur terkait melaksanakan kunjungan pemantauan giat vaksinasi covid-19 untuk siswa maupun siswi SDN 2 Karangwangkal Kec.Pwt Utara Kab. Banyumas.
#polripresisi
#polrestabanyumas
#adapatasikebiasaanbaru</t>
  </si>
  <si>
    <t>medan balai pelaksana penyediaan perumahan bp sumatera ii bersama dengan satuan kerja penyediaan perumahan provinsi sumatera utara melakukan kegiatan vaksinasi tahap booster covid di kantor balai diklat pupr wilayah medan</t>
  </si>
  <si>
    <t>#Asean #AirPollution #trending #WHO #bencana #dkiJakarta #indonesia #usa #Apartemen #iQAir #IMF #BI #ispa #HALAL #MUI #poison #COVID19 #OmiCron #G20 #DosaPLTUpln #dosaBNI46 #RakyatJagaRakyat jika di lihat dr data sih.. ini gak ada indikasi kekurangan batu bara di P jawa. Hoax</t>
  </si>
  <si>
    <t>dengan menaikkan pemberitaan terkait secara tidak langsung anda sudah membantu mengantarkan covid pulang ke negara asalnya tidak ada lagi pcr tidak ada lagi antigen</t>
  </si>
  <si>
    <t>🔶 Dewan Masyarakat Seri Bonus 🔶 Taman Setapak Permai
🔶 Jalan Rejang
Fokus Penyampaian Maklumat :
📌 Pencegahan penyakit berjangkit semasa banjir 📌 Kriteria dan peringkat amaran cuaca
📌 Bantuan Wang Ihsan (BWI) 📌 TRIIS - Penilaian kendiri COVID-19</t>
  </si>
  <si>
    <t>hyuna terinfeksi covid nation mengonfirmasi bahwa hyuna dinyatakan positif covid setelah menjalani tes pcr hyuna sudah mendapatkan vaksin dosis kedua amp semua kegiatannya akan dibatalkan hingga karantina mandiri selesai speedy recovery</t>
  </si>
  <si>
    <t>🚨 BREAKING!
Latihan Liverpool pada hari ini di AXA Training Center telah dibatalkan karena masifnya wabah Covid-19 yang menginfeksi anggota klub.
Laga Semifinal Carabao Cup kontra Arsenal diragukan akan berlangsung pekan ini. (James Pearce)
Cepat pulih, Liverpool-ku! ❤️</t>
  </si>
  <si>
    <t>det inb rdeskrig syrien sv ltkatastrof jemen och coronavirus rlden sedan klagar folk att jag gillar mina egna tweets har laki-laki dewasa fel prioriteringar livet det givet mot nazism rasism och islamofobi hellre ngfald enfald sverige stupid</t>
  </si>
  <si>
    <t>🔶 Jalan Damai Raya 1
🔶 Jalan Damai Raya 2
🔶 Taman Desa Damai Fokus Penyampaian Maklumat :
📌 TRIIS - Penilaian kendiri COVID-19
📌 Kempen Putuskan Rantaian COVID-19
📌 Keluarga Malaysia #IOW
#KomunikasiKita
#TRIIS
#KeluargaMalaysia
#KitaJagaKita
#COVID19
#KLCeria
#CMSWPKL</t>
  </si>
  <si>
    <t>this is definitely going tryout be huge as the team has been an inspiration ini their innovative approaches towards achieving the project goals dan visions sama sok glad tryout be paof this</t>
  </si>
  <si>
    <t>#Asean #AirPollution #trending #WHO #bencana #dkiJakarta #indonesia #usa #Apartemen #iQAir #IMF #BI #ispa #HALAL #MUI #poison #COVID19 #OmiCron #G20 #DosaPLTUpln #dosaBNI46 #RakyatJagaRakyat nilai aja sendiri level udara beracun Jakarta / Polusi udara / Air Pollution.</t>
  </si>
  <si>
    <t>ini victoria australia fake govt science stopped ujian sekolah dari having more tahan an hour of exercise hari as covid harus have become more infectious setelah an hour of fresh air</t>
  </si>
  <si>
    <t>@ABSetyono @kemkominfo @PlateJohnny @Aryprasetyo85 @Dennysiregar7 @putrivio3 @FerdinandHaean3 @myozhyme @henrysubiakto @NgkongRoses @suaraislamco Kominfo paling banyak menghapus hoaks seputar Covid-19 di Facebook mencapai 4.496 unggahan dari 4.625 sebaran.
@kemkominfo</t>
  </si>
  <si>
    <t>no sih que tertawa gent tertawa acostumat ku li duguen les coses casa saja no va als llocs el coronavirus una barreja deh les dos</t>
  </si>
  <si>
    <t>@ABSetyono @kemkominfo @PlateJohnny @Aryprasetyo85 @Dennysiregar7 @putrivio3 @FerdinandHaean3 @myozhyme @henrysubiakto @NgkongRoses @suaraislamco Terbanyak kedua, intansi tersebut menghapus hoaks seputar Covid-19 yang beredar di Twitter sebanyak 561 unggahan dari 572 sebaran hoaks.
@kemkominfo</t>
  </si>
  <si>
    <t>sok maaf tryout hear this he shouldn have tryout deal with this crap all students should wear masks itu belum going tryout traumatize anyone blame the science denying parents who don give ck about pendidikan another surge appears tryout be coming</t>
  </si>
  <si>
    <t>SE ini diterbitkan untuk memperkuat koordinasi antara pemerintah pusat dengan pemerintah daerah, fasyankes, SDM Kesehatan dan para pemangku kepentingan sekaligus menyamakan persepsi dalam penatalaksanaaan pasien konfirmasi positif COVID-19 varian Omicron.</t>
  </si>
  <si>
    <t>penggunaan vaksi covid sudah mendapat jaminan halal dari mui jangan ragu lagi buat di vaksin vaksinasi itu penting untuk menjaga kesehatan diri dan keluarga jangan takut di vaksin</t>
  </si>
  <si>
    <t>@ABSetyono @Spy_Zone85 @kemkominfo @PlateJohnny @Aryprasetyo85 @Dennysiregar7 @putrivio3 @FerdinandHaean3 @myozhyme @henrysubiakto @NgkongRoses @suaraislamco Kominfo dalam sepanjang 2021 selama satu tahun sebanyak 5.161 hoaks telah dihapus dari 5.326 hoaks seputar Covid-19 yang tersebar di media sosial.
@kemkominfo</t>
  </si>
  <si>
    <t>march perinatal mental health primer pregnant amid the covid pandemic how elevated maternal stre affects the developing fetus with children national hospital</t>
  </si>
  <si>
    <t>#Asean #AirPollution #trending #WHO #bencana #dkiJakarta #indonesia #usa #Apartemen #iQAir #IMF #BI #ispa #HALAL #MUI #poison #COVID19 #OmiCron #G20 #DosaPLTUpln #dosaBNI46 #RakyatJagaRakyat Sprti nya oksigen semua rumah tangga wajib punya dehh unt saat inii.</t>
  </si>
  <si>
    <t>halo kak saat ini untuk ketentuan melakukan penerbangan domestik masih diwajibkan untuk melampirkan hasil tes bebas covid kak kami masih belum menerima informasi terbaru terkait informasi se terbaru penerapan perjalanan udara tanpa hasil tes bebas covid iya kak terima kasih imam</t>
  </si>
  <si>
    <t>Komisi IX DPR RI memberikan sejumlah catatan terkait dengan proses registrasi lima merek vaksin Covid-19 yang akan diputuskan pekan depan sebagai booster oleh BPOM #VaksinBooster</t>
  </si>
  <si>
    <t>he sido diagnosticada con covid luego deh realizarme lah prueba correspondiente gracias lah vacuna los ntomas han sido leves por kamu que guardar reposo aislamiento atendiendo instrucciones deh las autoridades ante esto realizar las labores pertinentes deh manera remota</t>
  </si>
  <si>
    <t>@ABSetyono @Spy_Zone85 @kemkominfo Kominfo juga akan terus mengorkestrasi komunikasi publik lintas Kementerian atau Lembaga baik terkait isu Covid-19 program prioritas pemerintah.
@kemkominfo</t>
  </si>
  <si>
    <t>berikut update situasi terkini coronavirus disease covid di provinsi sumatera selatan maret pukul wib</t>
  </si>
  <si>
    <t>Bene Aburahamu, Isaka na Yakobo barakataje n’urukingo rwa kane, bahangana n’icyorezo n’ibyana byacyo byihinduranya buri kanya.</t>
  </si>
  <si>
    <t>kondisi terkini kasus covid di indonesia terus mengalami penurunan hal itu membuat sejumlah aturan terkait corona menjadi lebih longgar</t>
  </si>
  <si>
    <t>#twitter #viral Berikut Update Situasi Terkini Coronavirus Disease (Covid-19) di Provinsi Sumatera Selatan, Selasa 4 Januari 2022 Pukul 00.00 WIB</t>
  </si>
  <si>
    <t>kepala bp provinsi jawa barat menyampaikan hasil proyeksi kebutuhan oksigen untuk pasien covid varian omicron kepada ketua posko oksigen jawa barat jumat februrari</t>
  </si>
  <si>
    <t>@Chris_unit_ted @Allicyuzuzo5 @_Toussaint_3 @Ingwey1 @erictony518 @Olivierbie @amonb_official @CynthiaNaissa @UMUKARITASI1 @louisewamuhirwa @UwaseAnge6 "TURAVA MURI SHAMPIYONA nihatagira igihindurwa ku mabwiriza mashya yo kwirinda Covid-19 yatangajwe na @FERWAFA"
PEREZIDA WA @gasogi_united ,Bwana @imfurayiwacu abitangarije @RoyalFMRwanda</t>
  </si>
  <si>
    <t>you know what have had many people die due tryout covid ini my extended family dan friends circle even the anak-anak have been traumatised by their friends mum dying masih don go around wishing death sickne deportation dan jail on the people that are causing such misery</t>
  </si>
  <si>
    <t>#Asean #AirPollution #trending #WHO #bencana #dkiJakarta #indonesia #usa #Apartemen #iQAir #IMF #BI #ispa #HALAL #MUI #poison #COVID19 #OmiCron #G20 #DosaPLTUpln #BNI46 #RakyatJagaRakyat gedung sampai gak kelihatan. Betapa besar dosa dr penggunaan batu bara? Ms mau di pertahankan</t>
  </si>
  <si>
    <t>all islamic states are enemies of india learn tryout live with the truth rather tahan propoganda</t>
  </si>
  <si>
    <t>#Asean #AirPollution #trending #WHO #bencana #dkiJakarta #indonesia #usa #Apartemen #iQAir #IMF #BI #ispa #HALAL #MUI #poison #COVID19 #OmiCron #G20 #DosaPLTUpln #dosaBNI46 #RakyatJagaRakyat
Polusi udara membunuh mu ☠☠
Salah punya pemimpin ya bgini deh hasil akhir nya.</t>
  </si>
  <si>
    <t>good project dan very big project don mi itu</t>
  </si>
  <si>
    <t>Abashakashatsi bo mu Kigo cya ‘IHU Mediterranee Infection’ cyo mu Mujyi wa Marseille, batangaje ko bavumbuye ubwoko bushya bwa Covid-19 bwahawe akabyiniriro ka ‘IHU’, bivugwa ko bufite ubushobozi bwo kwihinduranya no kwandura ku rwego ruruta urwa Omicron.</t>
  </si>
  <si>
    <t>systemic lupus erythematosus dan antiphospholipid syndrome setelah covid vaccination case repo modern rheumatology case reports oxford academic difundan por favor</t>
  </si>
  <si>
    <t>Armani menjadi label fesyen Italia pertama yang membatalkan pagelaran merka pada tahun ini seiring gelombang baru covid-19 menghantam.</t>
  </si>
  <si>
    <t>when you couldn grab anybody else tennis balls watch nya au county laura curran funny addre tennis balls guidelines amid covid pandemic on youtube</t>
  </si>
  <si>
    <t>@fahmiyunus09 @fakhrulrahman_ Permohonan menghalalkan zaujah ditutup buat sementara waktu atas faktor covid19. Harap maklum</t>
  </si>
  <si>
    <t>lah por que micron es lah variante mas contagiosa lah clave en lah lucha contra el coronavirus es lah prevenci cuid ndonos cuidamos los dem juntos ganaremos lah batalla</t>
  </si>
  <si>
    <t>Wakil gubernur DKI Jakarta juga menyinggung penanganan Covid-19 di daerah penyangga ibukota, atau bodatabek yang juga belum bisa di katakan optimal.wagub DKI Jakarta akan kembali memperketat jam operasional Mall, tempat hiburan malam, tempat wisata, kantor dan tempat ibadah</t>
  </si>
  <si>
    <t>important medical ethics paper on how covid vaccine mandates should belum discriminate against natural immunity</t>
  </si>
  <si>
    <t>4-1-22 Tim khusus covid-19 mobile satpol PP bersama OPD terkait melakukan pengawasan di sektor pendidikan di wilayah kabupaten Kudus.
@ditpolpp_linmas @ganjarpranowo @Pemkab_Kudus @satlinmaskudus @satpolpp_jateng @SatlinmasPRVJTG @disbudparkudus @disdikpora_kds @bpbdkudus</t>
  </si>
  <si>
    <t>dari registry tryout upcoming series tryout strategic grants tryout advocacy scholarships tryout the ini person neonatal perinatal workshop amp the section are firing on all cylinders</t>
  </si>
  <si>
    <t>Kalau kapolri sebelumnya yg beragama islam tdk sesuai harapan kami, saya mohon kpd Bapak @ListyoSigitP semoga keadilan bisa ditegakkan, niscara ulama yg bersuara lantang tidak akan lagi turun gunung, mrk akan fokus mendidik santri2nya di pesantren</t>
  </si>
  <si>
    <t>no evidence of difference newborn outcomes dikenal juga sebagai the covid vaccine is safe untuk the baby dan protects the mom menjadi seseorang ociation of bnt covid vaccination during pregnancy with neonatal dan early infant outcomes neonatology jama pediatrics jama</t>
  </si>
  <si>
    <t>Terus hubungan dengan PSSI apa?</t>
  </si>
  <si>
    <t>apoya los esfuerzos deh en lah salud deh sus trabajadores reconocimiento especial en lah batalla contra lah covid felicitaciones nuestro colectivo</t>
  </si>
  <si>
    <t>Kadar penggunaan alat bantuan pernafasan, ICU, katil hospital COVID-19 dan pusat kuarantin setakat 4 Januari 2022.
Untuk maklumat lanjut, layari</t>
  </si>
  <si>
    <t>sahabat digital isu mengenai hoaks covid masih mendominasi pemberitaan dalam jam terakhir menemukan terkait yang disebarkan ribuan kali di media sosial periode januari februari ratusan kasus hoaks masuk ranah hukum</t>
  </si>
  <si>
    <t>Status COVID-19 di Malaysia setakat 4 Januari 2022.
Untuk maklumat lanjut, layari</t>
  </si>
  <si>
    <t>allah nya aku gidin devletin ba ndan lkeyi ini hale getirdiniz be sayang sonunu getiremez olduk asgari creti yapt diye milletin cebinden kat kard zul abad olunca devlet behbat olurmu allah soracak bunlar size zere hakk varsa haram olsn</t>
  </si>
  <si>
    <t>#BigHit Music merilis pernyataan terkait #RM dan #Jin yang telah sembuh dari covid-19 dan bebas karantina.
RM tidak menunjukkan gejala tertentu. Namun Jin, dia menunjukkan gejala ringan, seperti demam ringan, tetapi dia sekarang telah pulih sepenuhnya.
Welcome back!</t>
  </si>
  <si>
    <t>kemenhub tunggu se satgas covid terkait perjalanan tanpa antigen dan pcr</t>
  </si>
  <si>
    <t>MOMEN Natal 2021 dan Tahun Baru 2022 (Nataru) di tengah pandemi Covid-19 dan PPKM tercatat satu juta kendaraan melewati tol trans Sumatera.</t>
  </si>
  <si>
    <t>covid meningkat hanya saat ibadah umat islam masa sih beredar postingan facebook mengenai kenaikan kasus covid yang hanya terjadi saat perayaan ibadah umat islam yuk ketahui faktanya dengan membaca informasi ini</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</si>
  <si>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</si>
  <si>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excellent project untuk the future with strong team transparent planned dan project roadmap itu will be succe fully going tryout the moon</t>
  </si>
  <si>
    <t>Peningkatan kes Covid-19 dalam kem Liverpool memaksa sesi latihan Reds dibatalkan dan kelab memohon aksi separuh akhir pertama Piala Liga, Jumaat ini ditunda.</t>
  </si>
  <si>
    <t>saya tidak tahu but the title alone is traumatizing help</t>
  </si>
  <si>
    <t>Ini perlu digiatkan oleh pihak kuatkuasa.Pd masa dimana COVID-19 melanda negara-merokok bkn hanya mengakibatkan kerosakan peparu org yg menghidu asap,ttp mrk perlu menurunkan mask utk merokok.Ini meningkatkan kecederungan utk mendpt COVID19.Mohon haramkan rokok di SEMUA tmpt awam</t>
  </si>
  <si>
    <t>systemic lupus erythematosus dan antiphospholipid syndrome setelah covid vaccination case repo modern rheumatology case reports oxford academic</t>
  </si>
  <si>
    <t>Ya ya ya... Dan mudik, akhir pekan, hari raya, liburan, kumpulan, de es be, de es be. #Vaksin #3M #HidupBersih #MakanSehat Sebaiknya jangan mudah panik. Karena eksploitasi kepanikan adalah bisnis yang kejam dan hina 😞 @BNPB_Indonesia @KemenkesRI</t>
  </si>
  <si>
    <t>kata mui nkri punya peluang damaikan rusia amp ukrania ada meninggal selamat hari perempuan sedunia</t>
  </si>
  <si>
    <t>Bukti bahwa Vaksin Terjamin Aman, setelah ditelusuri 2 anak yang meninggal tidak terkait vaksin Covid-19</t>
  </si>
  <si>
    <t>just ini doses ng pfizer vaccines nya binili ng pamahalaan sa pamamagitan ng world bank dumating nya via</t>
  </si>
  <si>
    <t>Bukan terkait covid-19
Vaksin Terjamin Aman</t>
  </si>
  <si>
    <t>kondisi terkini kasus covid di indonesia terus mengalami penurunan hal itu membuat sejumlah aturan terkait corona menjadi lebih longgar kamar mayat penuh jenazah covid di hong kong disimpan dalam kontainer</t>
  </si>
  <si>
    <t>vaksin covid-19 aman dan halal</t>
  </si>
  <si>
    <t>covid sebanyak kes harian baharu dilaporkan layari untuk maklumat lanjut</t>
  </si>
  <si>
    <t>Melihat penyebaran #Omicron yang masif, #WHO mengeluarkan peraturan terkait #COVID19.</t>
  </si>
  <si>
    <t>lah perturb accord aux services deh sant des nages ligibles aux services deh consultations pr et postnatales ont renoncer des nages ont renonc aux services deh vaccination des source</t>
  </si>
  <si>
    <t>#Asean #AirPollution #trending #WHO #bencana #dkiJakarta #indonesia #usa #Apartemen #iQAir #IMF #BI #ispa #HALAL #MUI #poison #COVID19 #OmiCron #G20 #DosaPLTUpln #dosaBNI46 #RakyatJagaRakyat sarapan angka2 polusi udara di pagi hr itu sdh biasa. Makanan saya sehari2 🤣🤣</t>
  </si>
  <si>
    <t>the experts didn sayang itu trump did this is something aku belum di</t>
  </si>
  <si>
    <t>2 anak dilaporkan meninggal setelah divaksin, komnas KIPI: tidak terkait covid-19
Vaksin Terjamin Aman</t>
  </si>
  <si>
    <t>en muertes se actualiza total casos para totalizar recuperados nuevas pruebas positividad casos activos hospitalizados en sala en intensivos aislamiento en casa en hoteles</t>
  </si>
  <si>
    <t>Rio de Janeiro batalkan parade dan pesta di karnaval ternama di dunia pada tahun keduanya akibat peningkatan kasus COVID-19 dan munculnya omicron.</t>
  </si>
  <si>
    <t>es lamentable lah cifra deh que tertawa perdido lah batalla contra el</t>
  </si>
  <si>
    <t>Krisis PGN &amp;amp; Saka Energi Rugi Triliunan 
Covid-19
Ada 4.263.732
144.105 Meninggal
Rabu
#JokowiGagal
#PolisiAlatOligarki
#TangkapFerdinand
#JendralBalihoAntiUlama
#justiceforibhrsandkm50
#bongkarkorupsibansos
#batalkanuuciptakerja
#COVID19
#wednesdaymorning</t>
  </si>
  <si>
    <t>sih presentas ntomas respiratorios ku date en casa practica el aislamiento voluntario sigue las recomendaciones deh las autoridades para cortar las cadenas deh contagio deh covid</t>
  </si>
  <si>
    <t>Pegawai kanan sendiri ada tuduhan rasuah, dia pergi kacau KKM.
Jerung judi haram hidup macam raja kartel, frontliners Covid-19 yang dia kacau.
You have got to be anti-corruption body paling sarkas on earth.</t>
  </si>
  <si>
    <t>el deh este mes se cumplen os desde que nuestro presidente implement las medidas deh cuarentena aislamiento para controlar el virus covid con todo el dolor deh los que fallecieron del logro deh poder adquirir las vacunas para todo el apa se lucha</t>
  </si>
  <si>
    <t>MENUTUP tahun 2021 pemerintah berhasil menyuntikan 280 juta dosis vaksin covid-19. Data tersebut dihimpun pada Jumat (31/12) pukul 19.30 WIB.
Terima kasih untuk semua yang sudah mendapatkan vaksinasi COVID-19 dan telah berkontribusi dalam prosesnya 🙏</t>
  </si>
  <si>
    <t>pupn penyerapan anggaran serta ketentuan penyewaan paguntaka ballroom terkait tingginya kasus covid di kota tarakan selain itu doni juga berpesan agar para pegawai tetap menjaga kesehatan dan mematuhi protokol kesehatan tetap semangat mengabdi di batas negeri</t>
  </si>
  <si>
    <t>#Asean #AirPollution #trending #WHO #bencana #dkiJakarta #indonesia #usa #Apartemen #iQAir #IMF #BI #ispa #HALAL #MUI #poison #COVID19 #OmiCron #G20 #DosaPLTUpln #dosaBNI46 #RakyatJagaRakyat betapa buruk nya polusi udara beracun siang hari ini</t>
  </si>
  <si>
    <t>just ini doses of ng pfizer covid vaccine nya binili ng pamahalaan sa pamamagitan ng world bank dumating nya</t>
  </si>
  <si>
    <t>Presiden Joko Widodo mengingatkan masyarakat agar tidak panik terkait telah terdeteksinya varian omicron di Indonesia. @jokowi meminta masyarakat untuk meningkatkan kewaspadaan sehingga tidak terpapar oleh varian baru Covid-19 ini.</t>
  </si>
  <si>
    <t>florida recomendar no vacunar ini os sanos contra covid miami anunci una gu sobre mau afrontar lah pandemia por covid donde se rechaza el uso deh cubrebocas en los lugares deh trabajo reducci del aislamiento</t>
  </si>
  <si>
    <t>Ia mengakui positif covid-19 sejak Jumat (4/3) dan saat ini sedang menjalani isolasi mandiri di Rumah Dinas Wali Kota Loji Gandrung.</t>
  </si>
  <si>
    <t>nice project dan congratulations tryout the team untuk their efforts dan dedication dan highly appreciated the visionary thought of the projector dan itu will create history itu will go tryout moon</t>
  </si>
  <si>
    <t>Baricitinib, (brand name Olumiant), an oral drug that dampens an overactive immune system and is commonly used by people with rheumatoid arthritis, reduced hospitalized COVID-19 patients’ risk of dying by 13%.</t>
  </si>
  <si>
    <t>jakarta menteri koordinator bidang perekonomian berharap pertemuan civil menghasilkan saran saran yang konkret untuk pemerintah terutama terkait dengan pemulihan ekonomi global dari dampak covid yang merata</t>
  </si>
  <si>
    <t>Efek hari H motogp Mandalika kah ini? Hehe. Mulai kpn nih ya pak dlm waktu dekatnya? Jumat udah dong pak, plis hehe</t>
  </si>
  <si>
    <t>dosis pertama atau antigen dengan masa berlaku dengan ketentuan sudah melakukan vaksin dosis kedua lengkap saat ini kami masih belum memiliki informasi se terbaru terkait penerapan perjalanan udara tanpa hasil tes bebas covid iya kak terima kasih imam</t>
  </si>
  <si>
    <t>Menko Maritim dan Investasi Luhut Pandjaitan mengungkapkan penanganan pandemi COVID-19 makin membaik. Penyesuaian kebijakan pun dilakukan. Salah satunya terkait aturan naik kendaraan umum. #TopNews</t>
  </si>
  <si>
    <t>sekarang tidak ada lagi ppkm dan tidak perlu pcr antigen naik pesawat dan kereta ramadhan akan memuncak kembali pandemi covid sehingga ppkm diperketat dan tidak boleh mudik idul fitri</t>
  </si>
  <si>
    <t>2.140 hoaks terkait covid-19 yang disebarkan ribuan kali di media sosial periode 23 Januari 2020 hingga 7 Maret 2022. Ratusan di antaranya masuk ke ranah hukum.
@PlateJohnny @kemkominfo</t>
  </si>
  <si>
    <t>mehr zeit drau en verbringen ist ini jeder situation von vorteil auch wenn es tagelang regnet wir en realisieren lah wir bei unseren menschen nach der traumatisierung durch corona eine neue bekommen durch kriegsentwicklung und folgen psychiatrie mu sih vorbereiten</t>
  </si>
  <si>
    <t>Apakah Berhubungan Seks saat Haid Bisa Hamil? Begini Penjelasannya #ngakakbrutal #geprekbensu #ParisFashionWeek2022 #antigen #spttahunan #greenlight #ShinMinAh #COVID19</t>
  </si>
  <si>
    <t>upcoming webinar march perinatal mental health primer pregnant amid the covid pandemic how elevated maternal stre affects the developing fetus with children national hospital rsvp</t>
  </si>
  <si>
    <t>Kabar gembira! Sentra Vaksin Booster hadir kembali di @kotakasablanka ! 🥳
🗓 14 - 18 Maret &amp;amp; 28 Maret - 1 April 2022 (Senin-Jumat)
🕰 09.00 - 13.00 WIB
📍The Kasablanka Hall, 3rd floor, Kota Kasablanka
Segera ambil bagian dalam memerangi COVID-19 dengan vaksinasi ☺️💪🏼💉</t>
  </si>
  <si>
    <t>breno apaga saya o espalharam este mesmo tipo deh deo sobre covid</t>
  </si>
  <si>
    <t>Camioneros de EE.UU. protestan contra restricciones por la COVID-19</t>
  </si>
  <si>
    <t>kalau butuh informasi vaksin covid kunjungi website dan untuk informasi terkait covid kunjungi situs resmi penanganan covid dan pemulihan ekonomi nasional</t>
  </si>
  <si>
    <t>#TipsDePrevencion a la #COVID19 ¿Cuántas variantes de Covid se conocen hasta la fecha? "La clave en la lucha contra el coronavirus es la prevención, cuidándonos, cuidamos a los demás, juntos ganaremos la batalla" #HeroesDeLaSalud @CDIBrisasTurumo @CDILaA @Araguaney_SRI</t>
  </si>
  <si>
    <t>senin maret koordinasi dan sinergi dengan forkompincam pemerintah desa kuta serta pihak terkait lainya dalam pemakaman covid sesuai dengan aturan dan protokol kesehatan bertempat di desa kuta</t>
  </si>
  <si>
    <t>#TipsDePrevencion a la #COVID19 ¿Cuánto tiempo tarda en dar positivo la variante Ómicron en una prueba de antígeno? "La clave en la lucha contra el coronavirus es la prevención, cuidándonos, cuidamos a los demás, juntos ganaremos la batalla" #HeroesDeLaSalud @CDIBrisasTurumo</t>
  </si>
  <si>
    <t>update kasus bertambah di tangerang pasien masih il heures kemudian kecamatan karawaci sebanyak kasus seluruh data terkait covid kota tangerang dapat diakses</t>
  </si>
  <si>
    <t>#TipsDePrevencion a la #COVID19 ¿Si estoy vacunado puedo infectarme con la variante Ómicron? la respuesta es sí. "La clave en la lucha contra el coronavirus es la prevención, cuidándonos, cuidamos a los demás, juntos ganaremos la batalla" #HeroesDeLaSalud @CDIBrisasTurumo @CDILaA</t>
  </si>
  <si>
    <t>pinggiran setiabudi fokus penyampaian maklumat nasihat kesihatan kkm langkah langkah melindungi diri daripada varian omicron kepentingan dos penggalak vaksin covid kempen putuskan rantaian covid keluarga malaysia larian maya keluarga malaysia</t>
  </si>
  <si>
    <t>JUST IN: 1,167,660 doses of ng Pfizer COVID-19 vaccine na binili ng pamahalaan sa pamamagitan ng World Bank, dumating na. | via @jeffreyhernaez</t>
  </si>
  <si>
    <t>kabupaten kota dengan bor rumah sakit covid tertinggi nasional jumat maret databoks databoks</t>
  </si>
  <si>
    <t>The attitude of #rheumatology #patients towards #telemedicine in the age of the COVID-19 #pandemic</t>
  </si>
  <si>
    <t>sempat demam ringan hyuna terpapar covid dan membatalkan seluruh jadwalnya</t>
  </si>
  <si>
    <t>Fokus Penyampaian Maklumat :
📌 Nasihat kesihatan KKM 📌 Langkah-langkah melindungi diri daripada varian Omicron
📌 Kepentingan dos penggalak vaksin COVID-19 📌 TRIIS - Penilaian kendiri COVID-19
📌 Kempen Putuskan Rantaian COVID-19
📌 Keluarga Malaysia
📌 Kempen Derma Darah</t>
  </si>
  <si>
    <t>kondisi pandemi covid terus membaik oleh karena itu pemerintah menyiapkan sejumlah kebijakan baru terkait dengan persyaratan perjalanan domestik aktivitas kompetisi olahraga hingga uji coba pelaku perjalanan luar negeri ppln tanpa karantina</t>
  </si>
  <si>
    <t>#Ciclismonaespn
USANDO MÁSCARA ADEQUADA E CORRETAMENTE, MUITO BEM! APESAR DA ESPN DO BRASIL VOLTAR PARA OS SEUS ESTÚDIOS, A PANDEMIA DO COVID-19 AINDA NÃO ACABOU...</t>
  </si>
  <si>
    <t>pemerintah menghapus syarat tes covid bagi pelaku perjalanan domestik ini sushimitra ketentuan baru tersebut berlaku bagi penumpang jalur darat laut amp udara ketentuan itu berlaku bagi orang yang telah menerima dua dosis vaksin covid asikk lebaran bakal ramai ini</t>
  </si>
  <si>
    <t>Bismillah taon iki iso mudik</t>
  </si>
  <si>
    <t>halo pojok pajak kpp pratama pondok gede hadir lagi ini di gs swalayan jatiasih sampai dengan hari jumat maret walaupun ditengah pandemi covid ini kpp pratama pondok gede senantiasa berupaya membangun sinergi dengan wajib pajak</t>
  </si>
  <si>
    <t>#Ukraine️ "entrer dans une ère nucléaire" Il me rappelle les médecins des plateaux TV qui n'existaient que parce qu'ils annonçaient l'apocalypse avec le #COVID19 Est-ce qu'à un moment ils vont arrêter de traumatiser les français, que cherchent-ils ?</t>
  </si>
  <si>
    <t>dengan wajib didampingi orang tua dan menunjukkan hasil negatif covid menggunakan rapid test antigen pcr informasi lengkap terkait syarat dan ketentuan menggunakan kakak silakan bisa cek link</t>
  </si>
  <si>
    <t>Wah abis lebaran udah mulai bisa konser gede</t>
  </si>
  <si>
    <t>kalurahan guwosari telah bersurat kepada gubernur daerah istimewa yogyakarta terkait sinkronisasi program dan kegiatan kalurahan guwosari dengan pemerintah daerah daerah istimewa yogyakarta arahan bapak gubernur dialog sinkronisasi program kegiatan dilakukan setelah angka penyebaran covid menurun dan menerapkan protokol kesehatan</t>
  </si>
  <si>
    <t>Pada 7 Mac 2022, jumlah kes COVID-19 yang dilaporkan di Malaysia adalah 26,856 kes menjadikan jumlah kumulatif sebanyak 3,649,463 kes. Maklumat terperinci akan dimuatnaik ke laman COVIDNOW: #TVS #COVID19 #Malaysia</t>
  </si>
  <si>
    <t>pandemik covid semakin berleluasa scientex disini menyeru supaya mengamalkan sop covid pada hubungi untuk maklumat lanjut</t>
  </si>
  <si>
    <t>Rapat Koordinasi dengan pihak sekolah Madrasah Aliyah Negeri Subang terkait gebyar vaksin covid-19 di Polres Subang dalam rangka Ops Keselamatan Lodaya 2022</t>
  </si>
  <si>
    <t>covid meningkat hanya saat ibadah umat islam masa sih beredar postingan facebook mengenai kenaikan kasus covid yang hanya terjadi saat perayaan ibadah umat islam</t>
  </si>
  <si>
    <t>@natalie_allison Still reminded of the moment when Schlapp critics from the right feared CPAC was a COVID superspreader event in 2020</t>
  </si>
  <si>
    <t>polres pati menggelar pelayanan vaksinasi covid diselenggarakan pada hari jumat april pkl wib dengan jumlah dosis jenis moderna dan covovax jangan terlewat iya grati lho</t>
  </si>
  <si>
    <t>atuan Tugas Penanganan COVID-19 bersama Kementerian Agama tengah membahas aturan kegiatan termasuk ibadah selama bulan Ramadan dan Hari Raya Idulfitri pada tahun ini.</t>
  </si>
  <si>
    <t>salam presisi polres pati kembali menggelar pelayanan vaksinasi covid yang diselenggarakan pada hari jumat april pukul wib dengan jumlah dosis jenis moderna dan covovax jangan sampai terlewat iya grati lho</t>
  </si>
  <si>
    <t>¡Inicia la semana capacitándote!📝 Inscríbete en este Webinar organizado junto con @LegisColombia sobre el manejo laboral de los aislamientos preventivos por #COVID19 .
Panelistas: @charleschapmanl y @MauricioCrespo7 Inscripciones aquí:</t>
  </si>
  <si>
    <t>vaksinasi covid dapat dilakukan di bulan ramadhan dengan tetap mengikuti panduan kesehatan menuju herd immunity</t>
  </si>
  <si>
    <t>Oferecer artigos que auxiliem os pediatras e hebiatras a entender o impacto da covid-19 desde o período neonatal até a adolescência é o objetivo da primeira edição de 2022 do boletim Pediatra Atualize-se.
Confira:</t>
  </si>
  <si>
    <t>teman-teman vaksinasi covid tetal bisa dilakukan loh dibulan ramadhan dan tidak membatalkan puasa iya menuju herd immunity</t>
  </si>
  <si>
    <t>#7Mar 🌎 | Mamá de J Balvin ganó la batalla a la COVID-19 tras casi un mes en cuidados intensivos</t>
  </si>
  <si>
    <t>di ibadah puasa kali ini tetap patuhi protokol kesehatan selalu iya bestie untuk melindungi penyebaran virus covid menuju herd immunity</t>
  </si>
  <si>
    <t>Inicia en #PinardelRío curso escolar 2021-2022, luego de una dura batalla contra la #COVID19. 👉El centro Politécnico Rigoberto Fuentes en la cabecera provincial es escenario del acto 👉El período pretende elevar la calidad del proceso educativo. #CubaEduca</t>
  </si>
  <si>
    <t>akselerasi vaksinasi selama ramadhan perlu terus ditingkatkan terutama vaksinasi booster untuk meningkatkan kekebalan tubuh serta sebagai upaya mewujudkan herd immunity untuk mencegah melonjaknya kasus covid menuju herd immunity</t>
  </si>
  <si>
    <t>La mamá de J Balvin entre lágrimas mostró su felicidad por dejar el hospital luego de una dura batalla contra el covid-19</t>
  </si>
  <si>
    <t>eit tidak perlu khawatir bestie vaksinasi covid tetap bisa dilakukan pada bulan ramadhan ini dengan mengikuti panduan kesehatan yang ada menuju herd immunity</t>
  </si>
  <si>
    <t>Factors associated with COVID-19-related death in people with rheumatic diseases: results from the COVID-19 Global Rheumatology Alliance physician-reported registry</t>
  </si>
  <si>
    <t>akselerasi vaksinasi selama ramadhan perlu terus ditingkatkan terutama vaksinasi booster untuk meningkatkan kekebalan tubuh serta sebagai upaya mewujudkan herd immunity untuk mencegah melonjaknya kasus covid</t>
  </si>
  <si>
    <t>Wakil Ketua Komisi VI DPR RI @martinmanurung Martin Manurung menggelar pertemuan dengan Kementerian Investasi, Kementerian BUMN, dan beberapa BUMN dalam rangka mendapatkan masukan terkait dengan kinerja operasional pada kondisi pandemi Covid-19 di Kota Makassar.
#FRAKSINASDEM</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</si>
  <si>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</si>
  <si>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El hombre más gordo del mundo superó la batalla del Covid-19 (Foto) 👉🏽</t>
  </si>
  <si>
    <t>global rheumatology alliance provider registry on breakthrough covid infections ini rheumatic disease among fully vaccinated rheum patients who developed infections begitu who were hospitalised begitu received anti cell atau mycophenolate tak</t>
  </si>
  <si>
    <t>🇺🇸 Convoy sigue protestando en Washington por las restricciones de Covid #EEUU #coronavirus #7Mar</t>
  </si>
  <si>
    <t>untuk maklumat penuh berkaitan sop sila kunjungi</t>
  </si>
  <si>
    <t>Kang Emil @ridwankamil YAKIN, bila situasi COVID-19 telah membaik dan perekonomian kembali pulih, maka pembangunan di Jabar akan kembali digenjot. Sejumlah rencana disiapkan, seperti membangun jembatan, pengaspalan jalan, hingga pembangunan rumah-rumah ibadah.
#IndonesiaJuara</t>
  </si>
  <si>
    <t>ksp imbau masyarakat waspadai gejala covid dan patuhi syarat mudik</t>
  </si>
  <si>
    <t>Kementerian @kemkominfo menemukan 2.140 hoaks terkait covid-19 yang disebarkan ribuan kali di media sosial periode 23 Januari 2020 hingga 7 Maret 2022. Ratusan di antaranya masuk ke ranah hukum.
@PlateJohnny</t>
  </si>
  <si>
    <t>akselerasi vaksinasi booster selama ramadhan akselerasi vaksinasi selama ramadhan perlu terus ditingkatkan terutama vaksinasi booster untuk meningkatkan kekebalan tubuh serta sebagai upaya mencegah melonjaknya kasus covid menuju herd immunity</t>
  </si>
  <si>
    <t>#TipsDePrevencion a la #COVID19 Síntomas de Ómicron y tiempo que duran en desaparecer "La clave en la lucha contra el coronavirus es la prevención, cuidándonos, cuidamos a los demás, juntos ganaremos la batalla" #HeroesDeLaSalud @CDIBrisasTurumo @CDILaA @Araguaney_SRI</t>
  </si>
  <si>
    <t>jumlah kasus covid bertambah kasus pada jumat sehingga total menjadi pasien sembuh bertambah meninggal</t>
  </si>
  <si>
    <t>@Banfield since mask mandates are being lifted and cases are going down will you please bring back in room visits so my pets won’t be so traumatized from the drop off/pick ups?
#COVID19 
#CatsOfTwitter 
#AdoptDontShop</t>
  </si>
  <si>
    <t>layanan vaksin gratis akan disediakan di simpul transportasi untuk para pemudik yang belum booster kabar baik untuk para pemudik kementerian perhubungan kemenhub akan menyediakan layanan vaksinasi gratis yang</t>
  </si>
  <si>
    <t>🚩🏴‍☠️Incapable de gérer la crises #GiletsJaunes, incapable de contrôler les flux #migratoire la pandémie #COVID19 la montée de l'islamisme en #France . Sp98 2.25 € A qui #EmmanuelMacron va t il faire croire qu il controle #VladimirPoutine ? #pinocchio #UkraineRussianWar #cnews</t>
  </si>
  <si>
    <t>atualize para ios bebas fire whatsapp gb para iphone muito mais</t>
  </si>
  <si>
    <t>@RahulGandhi Ye Pappu Airstrike Covid-19 Mahamari Fake Kisano Ke Baare Me Bhi #Jhut_Bharam felaya tha kya huaa Be SIRF BHOKNA AATA HA RAJNITI JO KARNI HA 🤬👎🤮
AAYEGA TO MODI JI 🚩💪👍🇮🇳 HI 2024 ME 💯%</t>
  </si>
  <si>
    <t>karanganyar dalam rangka antisipasi penyebaran virus covid di wilayahnya anggota koramil tawangmangu serka edi purwanto bersama anggota polsek tawangmangu terus melakukan himbauan dan edukasi kepada warga terkait covid kegiatan tersebut diisi dengan membagikan masker</t>
  </si>
  <si>
    <t>Pero cuándo le toque solo mastique y trague, porque esos gallitos no cantan en todos los corrales.
-Y la seguridad apa ?
-Ya hubo mochada ?
-Ya les dijeron a los familiares que fue por causa del COVID-19 y no por el traumatismo de los vergazos que recibieron ?</t>
  </si>
  <si>
    <t>di akhir kegiatan dilaksanakan buka puasa bersama dengan selalu mematuhi protokol kesehatan covid</t>
  </si>
  <si>
    <t>Vaksinasi Covid-19 di Sumut Dosis I Capai 91,61% dan Dosis II 68,78%
sumber: @kemendagri @RahmayadiEdy @ijeck09
#RapatKoordinasi #Evaluasi #PPKM #Covid19Sumut #SumutBermartabat #PemprovSumut #SumateraUtara #SumutSmartProvince #EdyRahmayadi #Ijeck</t>
  </si>
  <si>
    <t>vaksin covid tidak membatalkan puasa ramadhan perbanyak amal</t>
  </si>
  <si>
    <t>Nama Soeharto Dihilangkan di Keppres Jokowi SU 1 Maret, Peran Oligarki Neo Komunisme 
Ada 5.748.725
Meninggal 150.172
#JokowiSemakinDiktator
#MunarmanIsNotTerrorist
#justiceforibhrsandkm50
#bongkarkorupsibansos
#batalkanuuciptakerja
#COVID19
#mondaythoughts</t>
  </si>
  <si>
    <t>vaksinasi covid tidak batalkan puasa sesuai fatwa mui ramadhan perbanyak amal</t>
  </si>
  <si>
    <t>As of 20th February, 2022, out of the 22 million target, 13.5 million Ugandans had received the first dose of the COVID-19 vaccine while 7.4 million were fully vaccinated. Thanks to @usmissionuganda &amp;amp; Amb. @Gnatalie23 for the efforts and support!</t>
  </si>
  <si>
    <t>fatwa mui vaksinasi covid dan tes swab tidak membatalkan puasa ramadhan perbanyak amal</t>
  </si>
  <si>
    <t>Even as #COVID19 cases decline, questions around #LongCOVID follow the Omicron wave. On 3/9, Dr. Paul Utz, Professor of Immunology &amp;amp; Rheumatology at @StanfordMed, presents the latest research on autoantibodies in #COVID and other diseases.
Register at:</t>
  </si>
  <si>
    <t>vaksin covid saat puasa tidak batal ramadhan perbanyak amal</t>
  </si>
  <si>
    <t>💜Conoce el testimonio de la Mtra. María Elena Rosas Zúñiga (Trabajo Social del CMN 20 de noviembre), una de las grandes mujeres que participó en la primera línea de batalla contra el #covid19 💜 👇</t>
  </si>
  <si>
    <t>kemenag vaksinasi covid tidak batalkan puasa sesuai fatwa mui ramadhan perbanyak amal</t>
  </si>
  <si>
    <t>Wali Kota Gibran positif Covid-19 setelah pada Jumat (4/03) lalu mengalami gejala batuk-batuk. Dokter khusus Rumah Sakit Tentar akan mengawasinya. #gibranpositifcovid-19</t>
  </si>
  <si>
    <t>vaksinasi selama ramadan aman dan tidak membatalkan puasa fatwa mui no tahun tentang hukum vaksinasi covid saat berpuasa menyatakan bahwa vaksinasi covid tidak membatalkan puasa ramadhan perbanyak amal</t>
  </si>
  <si>
    <t>Preliminary U.K. research says Lilly drug can reduce the risk of death among severely ill COVID-19 patients
A new study found that baricitinib, a rheumatoid arthritis drug developed by Eli Lilly &amp;amp; Co. and Incyte Corp. , reduced the risk of death among p…</t>
  </si>
  <si>
    <t>hukum vaksinasi dan tes swab covid pada saat puasa begini kata mui mudik yuk vaksin</t>
  </si>
  <si>
    <t>This template is traumatizing but also can be such a relief:" but im glad pond is back and fully recovered 🥰</t>
  </si>
  <si>
    <t>surat edaran se direktorat jenderal perhubungan udara kementerian perhubungan nomor tahun tentang petunjuk perjalanan dalam negeri dengan transportasi udara pada masa pandemi covid mewajibkan pengisian hacsebagai syarat mudik menggunakan transportasi udara</t>
  </si>
  <si>
    <t>Dah lah tak payah tunggu puasa loss weight. Berkat positive COVID-19 ni berat turun 3 kilo dah. Ada lagi 6 hari nak habiskan kuarantin, turun berapa kilo lagi agaknya 😂</t>
  </si>
  <si>
    <t>apa polisi saja tetap semangat dalam bekerja walaupun sedang berpuasa dan tetap menjalankan protokol kesehatan agar angka penyebaran virus covid tidak kembali melonjak menuju herd immunity</t>
  </si>
  <si>
    <t>Ntar lebaran balik pake pcr lagi 🙄</t>
  </si>
  <si>
    <t>akselerasi vaksinasi booster selama ramadhan akselerasi vaksinasi selama ramadhan perlu terus ditingkatkan terutama vaksinasi booster untuk meningkatkan kekebalan tubuh serta sebagai upaya mewujudkan herd immunity untuk mencegah melonjaknya kasus covid</t>
  </si>
  <si>
    <t>Pers Polsek Kualuh Hulu bersama instansi terkait melaksanakan kegiatan rutin Ops yustisi diwilayah hukum Polsek Kualuh Hulu dalam rangka antisipasi penyebaran virus Covid-19 dikalangan masyarakat. Senin (07/03) pkl 20.00:wib</t>
  </si>
  <si>
    <t>mudik eits vaksin dulu yuk supaya aman tenaang saja saudara laki-laki vaksinasi covid tidak membatalkan puasa</t>
  </si>
  <si>
    <t>HyunA Membatalkan Jadwal Setelah Dinyatakan Positif COVID-19</t>
  </si>
  <si>
    <t>saya butuh update yang bisa berangkat terbang mengunakan covid medical clearance sudah tidak menular karena pesawat saya batal minggu lalu sydney ke bali karena covid</t>
  </si>
  <si>
    <t>How much was your cut @idaveprice ? Your bias has a cause; your greed! Media needs to go back to being journalists not advocates @natalie_krebs @KimNorvellDMR @LaurenKIRO7 @brianneDMR @melodymercadotv</t>
  </si>
  <si>
    <t>mui babel keluarkan himbauan tentang hukum vaksinasi covid saat berpuasa</t>
  </si>
  <si>
    <t>-Héctor Calderón fue el primer caso de COVID-19 en Oregon y relata su batalla casi mortal contra el virus #UnivisionPDX
-First Oregon man diagnosed with COVID blessed to have second chance</t>
  </si>
  <si>
    <t>cegah penularan covid saat idul fitri kakorlantas meminta pemudik vaksinasi</t>
  </si>
  <si>
    <t>@shred303 @kristenmag That's right. Coronavirus does not discriminate.</t>
  </si>
  <si>
    <t>jumat april pkl wib wib di wilkum kalibawang anggota polsek kalibawang di pimpin pawas aiptu joko pramono patroli kryd dalam rangka ppkm level covid sasaran obyek vital komplek pertokoan guna cegah gak curat curas pencurian kendaraan bermotor kejahatan lainnya</t>
  </si>
  <si>
    <t>Can we agree that Covid-19 is effectively over, until maybe after elections in 2023?
Why do we bother our people with face masks anyway? Since when has the virus been selective of where &amp;amp; where not to attack people? @ChadMhako @GeorgeCharamba2 @mhofela_mhofu @maDube_ @butroes</t>
  </si>
  <si>
    <t>nuestros ini os nos enamoran desde su inocencia aportan ujian nasional granito deh arena para convertirse en batalladores incansable contra el covid por ustedes ujian nasional mundo posible</t>
  </si>
  <si>
    <t>The UAE has relaxed Covid-19 precautionary measures #InAbuDhabi, getting back to normal while maintaining public health &amp;amp; safety.
@MoFAICUAE
#abudhabi
#uae</t>
  </si>
  <si>
    <t>dalam rangka memberikan pelayanan vaksinasi bagi seluruh masyarakat babinsa koramil tersono sertu arifin meski suasana puasa tetap damping dan pantau pelaksanaan vaksinasi covid baik dosis satu dua bahkan saat ini sudah tersedia vaksin dosis tiga di puskesmas tersono</t>
  </si>
  <si>
    <t>El #CORONAVIRUS sigue entre nosotros, la batalla continua.
Te ofrecemos una limpieza profunda para eliminar el 99.9% de virus y bacterias.
Agenda tu cita…
#corona
#coronavirus
#covid
#covid19
#boxeo
#desinfeccion
#fumicity
#panama</t>
  </si>
  <si>
    <t>lending targets have been achieved every year since the inception of the barring fy which was impacted by the covid pandemic year wise sanction amount is as follows</t>
  </si>
  <si>
    <t>Terkait dengan keputusan Koordinator PPKM Jawa-Bali Luhut Binsar Pandjaitan pada hari ini (7/3) yang akan segera meniadakan tes antigen dan PCR untuk moda transportasi jarak jauh (jalan raya, laut, udara, kereta api), Kementerian Perhubungan masih menunggu SE dari Satgas Covid19</t>
  </si>
  <si>
    <t>roperfree gives excellent service without discrimination dan fair pricing on our e ential products tryout fight malaria rheumatism amp covid mosquito repellent oils aromatherapy oils amp hand sanitizers high standard efficacy dan good service is paof our brand aku save lives</t>
  </si>
  <si>
    <t>Iben is a human physiologist. Iben is investigating the potential of high-intensity interval training as a rehabilitation strategy for previously hospitalized COVID-19 patients.Iben works on different projects investigating the effect of exercise on rheumatoid arthritis patients.</t>
  </si>
  <si>
    <t>update covid dan vaksinasi tanggal april</t>
  </si>
  <si>
    <t>An anti-inflammatory usually used to treat rheumatoid arthritis has shown promising results for treating Covid-19 in medical trials. "Trials suggest it can cut death risk by about a fifth in patients needing hospital care for severe Covid."</t>
  </si>
  <si>
    <t>but anak-anak have tryout be ini sekolah mereka ll get traumatized otherwise</t>
  </si>
  <si>
    <t>Alhamdulillah.....ada peluang buat ibadah lagi 😊</t>
  </si>
  <si>
    <t>hukum melakukan vaksinasi covid bagi umat islam yang sedang berpuasa adalah boleh sepanjang tidak menimbulkan bahaya menuju herd imunity</t>
  </si>
  <si>
    <t>Video Conference terkait Anev Sitkamtibmas Polda Jatim Bulan Februari 2022 dan Penanganan Covid19.
#polrestamalangkotaofficial #jogomalang</t>
  </si>
  <si>
    <t>sama masih traumatised by that time at rumah itu had begun but aku did belum know itu yet aku emerged safe then almost panicking about this year just want ujian sekolah tryout be safe</t>
  </si>
  <si>
    <t>Endang menjelaskan, ada 6 aturan yang dicabut serta ada pemberlakuan aturan lain terkait syarat memiliki asuransi untuk menutupi biaya pengobatan Covid-19 selama di Saudi. / #Nasional #JernihkanHarapan</t>
  </si>
  <si>
    <t>babinsa koramil talun monitoring pelaksanaan vaksinasi covid kepada masyarakat umum bertempat di puskesmas talun jumat</t>
  </si>
  <si>
    <t>@ramaramadana Baik sangat ni. Haha. Now that they knew you could still 'function' well despite suffering from covid19, some of em might think it's ok to say hello to you a few times for work stuffs. Hopefully, not.</t>
  </si>
  <si>
    <t>upp kabupaten bantaeng melaksanakan giat pengamanan shalat tarawih amp memberikan himbauan untuk vaksin covid di desa pattalla ang kecamatan tompobulu sekaligus sosialisasi sapu bersih pungutan liar melalui media masker yang digunakan oleh personil yang berlogokan saber pungli amp pemerintah daerah</t>
  </si>
  <si>
    <t>@Francastle51 @frohny67 🚩🏴‍☠️Incapable de gérer la crises #GiletsJaunes, incapable de contrôler les flux #migratoire la pandémie #COVID19 la montée de l'islamisme en #France . Sp98 2.25 € A qui #EmmanuelMacron va t il faire croire qu il controle #VladimirPoutine ? #pinocchio #UkraineRussianWar #cnews</t>
  </si>
  <si>
    <t>approximately ini patients who presented with headache during the acute phase of covid developed chronic daily headache according tryout study published ini the journal cephalalgia</t>
  </si>
  <si>
    <t>@the_hindu The official global death toll from #COVID19 is on the verge of eclipsing six million — underscoring that the pandemic, now entering its third year, is far from over.</t>
  </si>
  <si>
    <t>dan olahraga beribadah dilakukan di rumah waktu berbuka puasa mulai dengan segelas air hangat dan makanan manis alami berserat dan tidak merokok makan malam sesuai porsi dan seimbang batasi makanan manis asin dan berlemak istirahat cukup</t>
  </si>
  <si>
    <t>There is one more seminar this Wednesday. Register here:
Autoantibodies in COVID-19 and other infectious diseases
Paul J. Utz, Immunology &amp;amp; Rheumatology, @Stanford</t>
  </si>
  <si>
    <t>balance hoy abril fase cifras claras act contagiados act en en uci aislam domic curados en fallecidos hilo</t>
  </si>
  <si>
    <t>@BFMTV @BrunoLeMaire 🚩🏴‍☠️Incapable de gérer la crises #GiletsJaunes, incapable de contrôler les flux #migratoire la pandémie #COVID19 la montée de l'islamisme en #France . Sp98 2.25 € A qui #EmmanuelMacron va t il faire croire qu il controle #VladimirPoutine ? #pinocchio #UkraineRussianWar #cnews</t>
  </si>
  <si>
    <t>the paling commonly reported concerns of rheumatology fellows included impact of covid on their fellowship pendidikan their physical health dan safety amp rheum job market the paling commonly reported coping mechanisms were exercise family dan colleague suppo amp reading</t>
  </si>
  <si>
    <t>Asal jangan plinplan aja, takutnya nanti blunder sendiri grgr latah ngikutin negara lain, ntar pas bulan ramadhan besok ganti lagi nih kebijakannya 🙃</t>
  </si>
  <si>
    <t>antisipasi pengendalian covid di bulan puasa polres pe el konsisten dengan tim siaga dan polsek jajaran hadirkan rasa aman beribadah selengkapnya</t>
  </si>
  <si>
    <t>Even as #COVID19 cases decline, questions around #LongCOVID follow the Omicron wave. This week, Dr. Paul Utz, Professor of Immunology &amp;amp; Rheumatology at @StanfordMed, presents the latest research on autoantibodies in COVID and other diseases.
Register at:</t>
  </si>
  <si>
    <t>lah salud mental se tertawa convertido en uno deh los principales retos dentro del marco deh lah pandemia por factores como el aislamiento preventivo el cambio en las rutinas diarias aspectos deh car cter laboral econ mico educativo entre otros</t>
  </si>
  <si>
    <t>2014 epidemia ébola Africa, 2015 atentados de Paris, 2016 atentados de Niza, 2017 escalada terrorismo islamico, 2019 pandemia Coronavirus, 2021 ocupación del capitolio en USA, 2022, Rusia invade Ucrania, y en las dos décadas continúa la invasión de Israel en Palestina</t>
  </si>
  <si>
    <t>pawan kalyan sai dharam tej team up untuk vinodhaya sitham remake cinema expre</t>
  </si>
  <si>
    <t>This is definitely going to be HUGE! as the team has been an inspiration in their innovative approaches towards achieving.
@mirAlam40614013 @megislam4 @masudbabu650 @Arnob6661
#airdop #bsc #bnb #btc #eth</t>
  </si>
  <si>
    <t>kemenag vaksinasi covid tidak membatalkan puasa</t>
  </si>
  <si>
    <t>Majuli by-polls happening today. Across 203 polling stations, 812 polling personnel on duty.
Prime contest between BJP's Bhuban Gam and AJP's Chittaranjan Basumatary. Total number of estimated voters is 1,33,227. The election is being done in Majuli with #COVID19 protocols. 🗳</t>
  </si>
  <si>
    <t>vaksinasi covid tidak batalkan puasa sumber fatwa mui nomor tahun tentang hukum vaksinasi covid saat berpuasa</t>
  </si>
  <si>
    <t>Windu berharap pasca lebaran nanti kasus COVID-19 di Indonesia bisa stabil dalam angka penurunannya. Sehingga bisa dalam fase endemi. #publisherstory</t>
  </si>
  <si>
    <t>mui mempawah ingatkan warga yang beribadah berjamaah jaga diri agar tidak terpapar covid lewat</t>
  </si>
  <si>
    <t>Hmm kita lihat nanti menjelang lebaran</t>
  </si>
  <si>
    <t>saat ibadah tarawih kita juga harus menerapkan prokes seperti memakai masker menjaga jarak satu sama lain rajin mencuci tangan dan tentunya sudah vaksin ya supaya mencegah penularan virus covid menuju herd immunity</t>
  </si>
  <si>
    <t>El hombre más gordo del mundo superó la batalla del Covid-19 (Foto) ✳</t>
  </si>
  <si>
    <t>pemerintah telah menetapkan vaksinasi booster sebagai syarat bagi masyarakat yang ingin melakukan mudik hal itu sebagai upaya perlindungan diri amp mencegah terjadinya penyebaran covid akselerasi vaksinasi booster untuk wujudkan herd immunity</t>
  </si>
  <si>
    <t>Barring #Punjab where #BJP was never a player, the party seems to be everywhere, if exit polls are to believed. Mishandling Covid-19 wave, unemployment, price rise seem no issues for people. 'Dharam' is 'karam', rest is 'baram'. #Elections2022 #ExitPoll</t>
  </si>
  <si>
    <t>kekhawatiran akan batalnya puasa jika divaksin mendorong masyarakat mencari tahu ketentuan yang berlaku lalu bagaimana dengan hukum vaksinasi covid di bulan ramadhan</t>
  </si>
  <si>
    <t>Sobat Wong Kito!!
Berikut Update Situasi Terkini Coronavirus Disease (Covid-19) di Provinsi Sumatera Selatan 7 Maret 2022, Pukul 00.00 WIB Cc : @hermanderu1967 @ach_rizwan #SumselMajuUntukSemua #Diskominfoprovsumsel
#hermanderu
#mawardiyahya
#nasrunumar</t>
  </si>
  <si>
    <t>salam presisi polres pati kembali menggelar pelayanan vaksinasi covid yang diselenggarakan pada hari jumat april pukul wib dengan jumlah dosis jenis moderna dan covovax jangan sampai terlewat</t>
  </si>
  <si>
    <t>@KIRO7Seattle @KIRONewsradio @fox13seattle @999KISW #StudentStrike #bank #WW3 #inflation #COVID19 #BTC #Mentalhealth #suffering #UkraineRussiaWar #shelter #ETH #NickiMinaj remember when #islam burnt down #australia and took over australias water supplies with 1000s of Camels?#war</t>
  </si>
  <si>
    <t>update corona indonesia jumat april pasien sembuh dari covid mencapai orang per hari ini</t>
  </si>
  <si>
    <t>Mesela bu adam haram yiyor. Yalakalık yapıp bir yerlere gelmeye çalışıyor ki haram yiyebilsin. Haramla zenginleşsin. Annesinin babasının yüzüne falan bakabiliyor rahatça. Mert sen annenin sütünü helâl etmediği bir çocuksun. Sen bir haramzadesin. Utanmaz bir yalakasın.</t>
  </si>
  <si>
    <t>babinsa koramil kedungwuni serka marijadi monitoring pelaksanaan vaksinasi mobile covid yang dilaksanakan di kawasan kuliner bebekan kedungwuni jumat</t>
  </si>
  <si>
    <t>🦠 #COVID19 #ITALIA 🇮🇹 🛑👍BALANCE HOY 7️⃣ Marzo🛑 ❗679º DÍA FASE 3 CIFRAS CLARAS
🔬189.968.677
😷1.008.360 act. contagiados 😷8.989 act. en H
🏥⚠610 en UCI
🏠998.761 aislam. domic.
👍11.884.397 curados en H
⚰️156.017 fallecidos
(Hilo 2/3👇)</t>
  </si>
  <si>
    <t>babinsa koramil kedungwuni pelda didik irianto monitoring pelaksanaan vaksinasi covid kepada masyarakat umum bertempat di puskesmas karangdadap jumat</t>
  </si>
  <si>
    <t>Global Borderless account, TransferWise has changed the way you can receive money. #shopeeramadantvshow, #ikatancintadishopee, #imgxnct, #border_carnival, #shopeesayangalandin, #covid19, , #drunk_dazed, #peing, #nctdream, #sb19, #got7, #exo, #winmetawin,</t>
  </si>
  <si>
    <t>kapolres lampung tengah akbp doffie fahlevi sanjaya beserta pju perwira dan instansi terkait melaksanakan rapat vicon bersama wakapolda lampung dalam rangka kesiapan vaksinasi covid pada lokasi rest area jalan tol trans sumatera jum at</t>
  </si>
  <si>
    <t>Dr. Suleman Khan joined as Consultant Rheumatologist​ at Kulsum International Hospital.
#KulsumInternationalHospital #kih #rheumatology #Rheumatologyconsultant #welcomeaboard #patientcare #treatmentanddiagnoses #COVID19 #healthcare</t>
  </si>
  <si>
    <t>update situasi covid indonesia dan komfirmasi harian kasus covid di wilayah provinsi kaltim jumat april sumber data satgas covid provinsi kaltim</t>
  </si>
  <si>
    <t>5.417 Sebaran Hoaks Covid-19 Dibasmi Kominfo Sejak 2020
Kominfo menemukan 2.140 hoaks terkait covid-19 yang disebarkan ribuan kali di media sosial periode 23 Januari 2020 hingga 7 Maret 2022.
@PlateJohnny @kemkominfo</t>
  </si>
  <si>
    <t>beribadah dengan tetap jalankan prokes</t>
  </si>
  <si>
    <t>Under the Sanjeevani Scheme of Hindu Seva Kendram,essential medicines were provided to a patient living in 41st ward of Alappuzha municipality.#Covid19 #relief #hindu_seva_kendram #hinduhelpline #hindu #savehindu #annalakshmiyojana #sanjeevani #hinduhelp #supporthindu #alapuzha</t>
  </si>
  <si>
    <t>kasus covid bertambah pada jumat turun dari pada kamis</t>
  </si>
  <si>
    <t>Alhamdulillah covid insyaAllah selesai. Lebaran bisa mudik.</t>
  </si>
  <si>
    <t>selamat malam dan mohon maaf baru terbalaskan karena padatnya antrean interaksi sesuai surat edaran kementerian perhubungan nomor tahun serta surat edaran satuan tugas penanganan covid nomor tahun persyaratan penumpang kakak lokal komuter dan aglomerasi</t>
  </si>
  <si>
    <t>Dumating na ang 1,167,660 doses ng Pfizer #COVID19 vaccine na binili ng gobyerno sa pamamagitan ng World Bank.
📸: screenshots from PTV</t>
  </si>
  <si>
    <t>reporta privados deh libertad recuperados deh lah en los centros penitenciarios hasta el momento hai privados en aislamiento</t>
  </si>
  <si>
    <t>Perlawanan terhadap pandemi tidak ada kata berhenti sampai pandemi covid19 berubah menjadi endemi
.
.
.
Presiden @jokowi bersama kementerian kesehatan dan pihak terkait terus memacu target vaksinasi</t>
  </si>
  <si>
    <t>dewan pimpinan mui menyatakan bahwa vaksinasi covid tidak membatalkan ibadah puasa umat islam</t>
  </si>
  <si>
    <t>Great work!
The #RECOVER trial has found that Baricitinib, a drug commonly used to treat rheumatoid arthritis, reduces deaths in hospitalised #COVID19 patients by around 20%. Read more:</t>
  </si>
  <si>
    <t>dewan pimpinan majelis ulama indonesia mui menyatakan bahwa vaksinasi covid tidak membatalkan ibadah puasa umat islam yuk segera vaksin</t>
  </si>
  <si>
    <t>#TipsDePrevencion a la #COVID19 ¿Cuáles son los síntomas de Ómicron? "La clave en la lucha contra el coronavirus es la prevención, cuidándonos, cuidamos a los demás, juntos ganaremos la batalla" #HeroesDeLaSalud @CDIBrisasTurumo @CDILaA @Araguaney_SRI</t>
  </si>
  <si>
    <t>fatwa mui no tahun menegaskan pelaksanaan penyuntikan vaksin covid pada muslim yang berpuasa lewat injeksi intramuscular boleh dan tidak membatalkan puasa sepanjang tidak membahayakan</t>
  </si>
  <si>
    <t>Hebat nya @ridwankamil itu dekat dengan para ulama dan agama juga ,disaat banyak nya pekerjaan yang harus di program</t>
  </si>
  <si>
    <t>masalah klaim asuransi perjalanan cermati protect terkait covid cc</t>
  </si>
  <si>
    <t>Union budget aims to bridge gap created by education loss during pandemic: Sitharaman
#Sitharaman #NirmalaSitharaman #UnionBudget #Budget2022 #Education #Pandemic #Coronavirus #COVID19 #YesPunjab @nsitharaman</t>
  </si>
  <si>
    <t>kemenag vaksin covid tidak membatalkan puasa ramadhan perbanyak amal</t>
  </si>
  <si>
    <t>Fokus Penyampaian Maklumat :
📌 Nasihat kesihatan KKM 📌 Kepentingan dos penggalak vaksin COVID-19 📌 Kempen Putuskan Rantaian COVID-19
📌 Keluarga Malaysia
📌 Larian Maya Keluarga Malaysia #IOW
#KomunikasiKita
#KeluargaMalaysia
#dermadarahselamatkannyawa</t>
  </si>
  <si>
    <t>vaksin covid tidak batalkan puasa ramadhan perbanyak amal</t>
  </si>
  <si>
    <t>Vacib məlumat 🔇
Əziz gənclərimiz, davam edən Covid-19 virusu ilə əlaqədar virusun gündəlik həyatımızda yarada biləcəyi fəsadları minimuna endirmək üçün 6 mart 2022-ci il tarixdə müəssisəmizdə dezinfeksiya işləri aparılmışdır.</t>
  </si>
  <si>
    <t>fatwa mui vaksinasi covid tidak membatalkan puasa selama vaksinasi covid tidak sebabkan bahaya dlarar maka boleh dilakukan</t>
  </si>
  <si>
    <t>Pregnant? Eating healthy, exercising, and prenatal appointments protect you and your baby. Something else that's important while pregnant? Getting vaccinated against #COVID19. These vaccines are safe and protect you and your baby.</t>
  </si>
  <si>
    <t>selamat pagi kak dan mohon maaf baru terbalaskan karena padatnya antrean interaksi sesuai surat edaran kementerian perhubungan nomor tahun serta surat edaran satuan tugas penanganan covid nomor tahun</t>
  </si>
  <si>
    <t>Large UK study confirms new anti-inflammatory #drug #baricitinib to combat acute #Covid19 symptoms in hospitalised patients. Best of all, the drug has already been approve for use in humans (to treat rheumatoid arthritis), and can be use with other drugs.</t>
  </si>
  <si>
    <t>jangan takut jika puasa batal untuk vaksinasi covid fatwa mui menyatakan tidak membatalkan puasa ramadhan perbanyak amal</t>
  </si>
  <si>
    <t>Wali Kota Solo, Gibran Rakabuming Raka, terkena Covid-19 lagi. Ternyata sudah batuk-batuk sejak Jumat.</t>
  </si>
  <si>
    <t>vaksinasi covid tidak membatalkan puasa ramadhan perbanyak amal</t>
  </si>
  <si>
    <t>#UnionBudget2022 #NirmalaSitharaman #COVID19 #EducationBytes</t>
  </si>
  <si>
    <t>vaksinasi covid yang dilakukan dengan injeksi intramuskular tidak membatalkan puasa ramadhan perbanyak amal</t>
  </si>
  <si>
    <t>yok bisa yok lebaran taun ini di rumah, dah cukup 2x kalo 3x di jkt kek bang thoyib bun</t>
  </si>
  <si>
    <t>selamat pagi kak dan mohon maaf baru terbalaskan karena padatnya antrean interaksi sesuai surat edaran kementerian perhubungan nomor tahun serta surat edaran satuan tugas penanganan covid nomor tahun persyaratan penumpang kakak jarak jauh</t>
  </si>
  <si>
    <t>#TipsDePrevención a la #COVID19. iPrecauciones que debemos tomar para viajar! Cuidándonos, cuidamos a los demás, sé responsable, juntos ganaremos la batalla #HéroesDeLaSalud #CubaCoopera @CDIBrisasTurumo @CDILaA @Araguaney_SRI</t>
  </si>
  <si>
    <t>update pencapaian vaksinasi covid di kota cirebon jumat april sumber dinkes kota cirebon klik untuk informasi situasi covid terkini di kota cirebon</t>
  </si>
  <si>
    <t>Saat ini banyak beredar berita yang tidak dapat dipertanggungjawabkan dan hoaks terkait Covid-19.
@kemkominfo</t>
  </si>
  <si>
    <t>kemenag vaksinasi covid tidak membatalkan puasa mudik yuk vaksin</t>
  </si>
  <si>
    <t>Inicia en #PinardelRío curso escolar 2021-2022, luego de una dura batalla contra la #COVID19. El centro Politécnico Rigoberto Fuentes es escenario del acto. El período pretende elevar la calidad del proceso educativo. #ALaEducaciónPonleCorazón #DeRegresoAlasAulas @mora_aly</t>
  </si>
  <si>
    <t>dari khairul mengatakan vaksin booster di tarakan baru mencapai untuk usia tahun keatas saat ini kasus covid di tarakan mengalami penurunan namun ia menghimbau masyarakat agar tetap mematuhi prokes saat mudik lebaran</t>
  </si>
  <si>
    <t>🔶 Jalan Rampai Maju 6
🔶 Pangsapuri Adelia
🔶 Residensi Rampai
🔶 Dahlia Apartment Fokus Penyampaian Maklumat :
📌 Nasihat kesihatan KKM 📌 Langkah-langkah melindungi diri daripada varian Omicron
📌 Kepentingan dos penggalak vaksin 📌 Kempen Putuskan Rantaian COVID-19</t>
  </si>
  <si>
    <t>laksanakan ibadah puasa dan tetap melakukan prokes untuk mencegah penularan virus covid menuju herd immunity</t>
  </si>
  <si>
    <t>@kristenmag That COVID was such a dire threat that people had to abide by stay-at-home orders, quarantes, etc., but the rules were lifted when there was a racism protest going on.</t>
  </si>
  <si>
    <t>jangan ragu vaksinasi covid tidak membatalkan puasa menurut ketentuan hukum hal tersebut tidak membatalkan puasa karena suntikan vaksin diberikan melalui otot atay injeksi intramuskular jadi ayo segera vaksin dan ramadhan prokes tetap diterapkan</t>
  </si>
  <si>
    <t>@CNEWS 🚩🏴‍☠️Incapable de gérer la crises #GiletsJaunes, incapable de contrôler les flux #migratoire la pandémie #COVID19 la montée de l'islamisme en #France . Sp98 2.25 € A qui #EmmanuelMacron va t il faire croire qu il controle #VladimirPoutine ? #pinocchio #UkraineRussianWar #cnews</t>
  </si>
  <si>
    <t>selamat sore dan mohon maaf baru terbalaskan karena padatnya antrean interaksi sesuai surat edaran kementerian perhubungan nomor tahun serta surat edaran satuan tugas penanganan covid nomor tahun pelaku perjalanan yang telah mendapatkan vaksinasi dosis</t>
  </si>
  <si>
    <t>Kementerian Kominfo menemukan 2.140 hoaks terkait covid-19 yang disebarkan ribuan kali di media sosial periode 23 Januari 2020 hingga 7 Maret 2022. Ratusan di antaranya masuk ke ranah hukum.
@PlateJohnny @kemkominfo</t>
  </si>
  <si>
    <t>babinsa koramil wonopringgo serma eko haryadi monitoring pelaksanaan vaksinasi covid kepada masyarakat umum bertempat di puskesmas wonopringgo jumat</t>
  </si>
  <si>
    <t>Jangan hanya karena ada event MotoGP Mandalika.
Kerajaan Arab Saudi-pun telah mengakhiri tindakan pencegahan terkait pandemi Covid-19 mulai Sabtu (5/3/2022).</t>
  </si>
  <si>
    <t>vaksinasi covid tidak membatalkan puasa</t>
  </si>
  <si>
    <t>Abu Dhabi Removes Mandatory On-Arrival PCR Tests for All Passengers
#abudhabi #COVID19
@AUH</t>
  </si>
  <si>
    <t>this hour on on dari kerry bowman reply mixed me aging edisi ian taylor reply omha championships listen</t>
  </si>
  <si>
    <t>@PRFMnews sekarang di bebasin dulu biar nanti menjelang mudik dilarang karena melonjaknya covid akibat percobaan tidak adanya tes covid19</t>
  </si>
  <si>
    <t>peran satgas covid di tempat ibadah adalah memastikan penerapan protokol kesehatan</t>
  </si>
  <si>
    <t>Palhaçada esses deputados de férias em casa! Viajando e o povo batalhando! A pandemia está sob controle, usem máscara tomem vacina é voltem ao trabalho @ArthurLira_ @jairbolsonaro</t>
  </si>
  <si>
    <t>iya no hai que hablar deh lah ministra deh salud subray que iya est superada definitivamente lah etapa del total boleh</t>
  </si>
  <si>
    <t>@BFMTV 🚩🏴‍☠️Incapable de gérer la crises #GiletsJaunes, incapable de contrôler les flux #migratoire la pandémie #COVID19 la montée de l'islamisme en #France . Sp98 2.25 € A qui #EmmanuelMacron va t il faire croire qu il controle #VladimirPoutine ? #pinocchio #UkraineRussianWar #cnews</t>
  </si>
  <si>
    <t>faisal basri pak jokowi cukup sampai pak covid jumat april ada meninggal daddies bakri sujud yusuf mansur triliun paytren demo luhut maling bem nusantara</t>
  </si>
  <si>
    <t>Untuk informasi terkait COVID-19 kunjungi situs resmi Penanganan COVID-19 dan Pemulihan Ekonomi Nasional Berbagai informasi mengenai vaksin COVID-19 tersedia di #IndonesiaBangkit #SEMUAWAJIBPAKAIMASKER #PakaiMasker #CepatVaksin</t>
  </si>
  <si>
    <t>vaksin penting untuk menciptakan kekebalan tubuh sehingga kita mudik sehat dan tidak membawa virus covid ke kampung halaman</t>
  </si>
  <si>
    <t>#Buendia💥💥 Inicia en #PinardelRío curso escolar 2021-2022, luego de una dura batalla contra la #Covid19. 👉El centro Politécnico Rogoberto Fuentes en la cabecera provincial es escenario del acto. #CubaEduca #PorNuevasVictorias</t>
  </si>
  <si>
    <t>dewan pimpinan majelis ulama indonesia mui menyatakan bahwa vaksinasi covid tidak membatalkan ibadah puasa umat islam</t>
  </si>
  <si>
    <t>El hombre más gordo del mundo superó la batalla del Covid-19 (Foto) 👉🏻</t>
  </si>
  <si>
    <t>fatwa mui no tahun vaksinasi covid yang dilakukan dengan injeksi intramuscular tidak membatalkan puasa bunyi isi fatwa mui tersebut vaksinasi covid diperbolehkan selama puasa selama tidak menyebabkan bahaya atau dlarar yuk vaksin</t>
  </si>
  <si>
    <t>Is prenatal exposure to COVID-19 mRNA #vaccines associated with adverse outcomes to the offspring? Our summary of a study in @JAMAPediatrics #GrandRounds #meded #foamed #womenshealth #hcsm #SARSCoV2</t>
  </si>
  <si>
    <t>suntik vaksin covid tidak akan membatalkan puasa ramadhan</t>
  </si>
  <si>
    <t>Monday mood 🙌🏻🥂🥳 Medical students Wilfred Dinesen and Tobias Eriksen from @aausund just had their study on isolation in patients with inflammatory rheumatic diseases during the COVID-19 pandemic accepted for publication. @salomekristes1, Lene Dreyer and I are so proud!</t>
  </si>
  <si>
    <t>keputusan dewan pimpinan majelis ulama indonesia mui mengenai hukum vaksinasi saat puasa menyatakan bahwa vaksinasi covid tidak membatalkan ibadah puasa umat islam</t>
  </si>
  <si>
    <t>Kabarnya salah satu alasan Putin menginvasi sebagian daerah di Ukraina adalah untuk menghancurkan lab bioweapons Ukraina yang menjadi biang pandemic dunia dan ada hubungannya dengan US.</t>
  </si>
  <si>
    <t>fenomena kemaruk mudik setelah dua kali lebaran tidak bisa pulang kampung yang penting taat prokes memakai istilah jawa manuto lan ojo dumeh</t>
  </si>
  <si>
    <t>Em estudo clínico, baricitinibe, medicamento usado no tratamento de artrite reumatoide, reduziu o risco de morte de pacientes hospitalizados com covid-19 em 13%, de acordo com um artigo pré-print, publicado na plataforma MedRxiv no dia 3 de março. Leia em</t>
  </si>
  <si>
    <t>atenci fallecido casos por covid se registraron hoy en</t>
  </si>
  <si>
    <t>#TipsDePrevencion a la #COVID19 ¿Cuántos días duran los síntomas de Ómicron? "La clave en la lucha contra el coronavirus es la prevención, cuidándonos, cuidamos a los demás, juntos ganaremos la batalla" #HeroesDeLaSalud @CDIBrisasTurumo @CDILaA @Araguaney_SRI</t>
  </si>
  <si>
    <t>kepala negara mengatakan meskipun masih dalam suasana pandemi berkat kerja keras semua pihak kasus covid di indonesia dapat dikendalikan oleh karena itu pada ramadan tahun ini umat muslim bisa beribadah dengan sedikit lebih leluasa</t>
  </si>
  <si>
    <t>Inicia en #PinardelRío curso escolar 2021-2022, luego de una dura batalla contra la #COVID19. 👉El centro Politécnico Rogoberto Fuentes en la cabecera provincial es escenario del acto 👉El período pretende elevar la calidad del proceso educativo. #CubaEduca ✍️@RoxanaTPinar</t>
  </si>
  <si>
    <t>anggota koramil juwiring kodim klaten di bawah pimpinan serka asfari bersama polsek juwiring dan satgas covid kecamatan juwiring melaksanakan patroli penegakanprotokol kesehatan di wilayah kecamatan juwiring kabupaten klaten jumat malam</t>
  </si>
  <si>
    <t>ICYM: Mahigit 1.1-milyong doses ng Pfizer Covid-19 vaccines na binili ng Pilipinas sa tulong ng World Bank dumating na sa bansa. |
#SamaSamaTayoPilipino 📸: PTV</t>
  </si>
  <si>
    <t>update data kasus covid jumat april sumber dinkes kota cirebon klik untuk informasi situasi covid terkini di kota cirebon</t>
  </si>
  <si>
    <t>@KrutikaKuppalli @gatorca68 #Bucillamine very soon @KrutikaKuppalli. @Revive_RVV almost complete ph3 trials. Final 285 patients in Turkey. DSMB has yet to see any cause/reason to stop trials. #BUCILLAMINE has anti rheumatic anti-inflammatory and most likely anti-viral capabilities to kill this #COVID19</t>
  </si>
  <si>
    <t>vaksinasi covid tidak membatalkan puasa sesuai fatwa mui ramadhan perbanyak amal</t>
  </si>
  <si>
    <t>Situación #COVID19 #Panamá 7/3/22
757,930 Acumulado (362 Nuevos)
3,113 Activos 
8,118 Fallecidos (3 Últimas 24 Horas + 1 días anteriores)1.1%
23 UCI
115 Sala 
138 Hospitalizados 
2,945 Casa /30 Hoteles/Aislamiento
746,699 Recuperados
6,662 Nuevas Pruebas 5.4% positividad</t>
  </si>
  <si>
    <t>vaksinasi covid tidak membatalkan puasa mudik yuk vaksin</t>
  </si>
  <si>
    <t>Sa donasyon umaasa. Dahil ang perang inutang ay nasa pharmally na!
Inutil kurap magnanakaw kasi ang presidenteng inihalal nila! 😥</t>
  </si>
  <si>
    <t>doh usec vergeire on covid vaccines that are planned tryout be donated hindi po magbibigay ang gobyerno ng mage expire dan expired nya bakuna ang ating mga bakuna bagamat nagkaroon tayo ng near expiry aku were able tryout get the approval of the fda nya mag extend tayo ng shelf life</t>
  </si>
  <si>
    <t>@LaurenWanwig @nataliapetrzela Serious question, when you say getting sick” is that the same as being COVID-19 positive? Because the vast majority of kids with COVID show no symptoms and don’t “get sick”. Without testing you would never no they had it.</t>
  </si>
  <si>
    <t>tes swab dan vaksinasi covid tidak batalkan puasa</t>
  </si>
  <si>
    <t>El debate en torno a las próximas maniobras de Putin depende de una urgente revisión de las agencias de inteligencia sobre el ESTADO MENTAL DE PUTIN y si los 2 años de aislamiento por la COVID-19 han alterado sus ambiciones y apetito por correr riesgos.
👇</t>
  </si>
  <si>
    <t>tetap patuhi protokol kesehatan saat beribadah agar tetap tenang dan terhindar dari covid menuju herd immunity</t>
  </si>
  <si>
    <t>Kementerian Kominfo menemukan 2.140 hoaks terkait Covid-19 yang disebarkan ribuan kali di media sosial periode 23 Januari 2022 hingga 7 Maret 2022. Ratusan di antaranya masuk ke ranah hukum.
@kemkominfo @PlateJohnny</t>
  </si>
  <si>
    <t>yuk teman-teman selama bulan ramadhan ini kita tetap memakai masker menjaga jarak fisik mencuci tangan dan melengkapi dosis vaksinasi covid penting untuk cegah penularan virus menuju herd immunity</t>
  </si>
  <si>
    <t>Baricitinib is normally used to treat rheumatoid arthritis, but it cut the hospital deaths from #COVID19 by 20%. When paired with dexamethasone, survival ⬆️. @nprpolitics
@CBCNews
@NIHDirector
@CDCgov
BBC News - Another life-saving Covid drug identified</t>
  </si>
  <si>
    <t>dari surat edaran menag tentang panduan dan ketentuan penyelenggaraan ibadah pada bulan ramadhan vaksinasi covid dapat dilakukan menuju herd immunity</t>
  </si>
  <si>
    <t>[INFO ADVO NEWS | Informasi Pelaksanaan Kegiatan Luring Terbaru]
Halo teman-teman Sosiologi! 👋🏻
Dalam menangani situasi pandemi covid-19 saat ini, terdapat informasi dari Fakultas Ilmu Sosial dan Ilmu Politik terkait dengan pelaksanaan kegiatan luring semester genap.</t>
  </si>
  <si>
    <t>one important thing you are mi ing one big question why is govt denying justice tryout millions of candidates whose careers remain permanently damaged since covid pandemic of</t>
  </si>
  <si>
    <t>Kementerian Komunikasi dan Informatika (Kominfo) menemukan 2.140 hoaks terkait covid-19 yang disebarkan ribuan kali di media sosial periode 23 Januari 2020 hingga 7 Maret 2022. Ratusan di antaranya masuk ke ranah hukum.
@kemkominfo @PlateJohnny</t>
  </si>
  <si>
    <t>kasus covid varian omicron di indonesia mencapai kasus per jumat atau urutan pertama di asia tenggara</t>
  </si>
  <si>
    <t>Isu mengenai hoaks Covid-19 masih mendominasi pemberitaan dalam 24 jam terakhir. Kominfo menemukan 2.099 terkait yang disebarkan ribuan kali di media sosial periode 23 Januari 2020 – 6 Februari 2022. Ratusan kasus hoaks masuk ranah hukum.
@kemkominfo
@PlateJohnny</t>
  </si>
  <si>
    <t>tenaga ahli utama kantor staf presiden abraham wirotomo meminta masyarakat untuk tetap waspada dengan gejala covid dan memenuhi persyaratan vaksin saat melakukan perjalanan mudik lebaran</t>
  </si>
  <si>
    <t>Union Budget Aims To Bridge Gap Created By Education Loss During Pandemic: Nirmala Sitharaman - #nayenews #UnionBudget #FinanaceMinister #NirmalaSitharaman #Covid19 #Pandemic</t>
  </si>
  <si>
    <t>pemerintah menetapkan vaksinasi booster sebagai syarat bagi masyarakat yang ingin melakukan mudik hal itu sebagai upaya perlindungan diri dan mencegah terjadinya penyebaran covid akselerasi vaksinasi booster untuk wujudkan herd immunity menuju herd immunity</t>
  </si>
  <si>
    <t>[INFO]
#ROSÉ ya no se encuentra en aislamiento por COVID-19
"Rosé fue liberada de la cuarentena el día 6 cuando las autoridades sanitarias determinaron que ya no hay ninguna preocupación por la propagación de COVID-19"
Link:
@BLACKPINK</t>
  </si>
  <si>
    <t>ada dua kebahagiaan bagi orang yang berpuasa iaitu kebahagiaan ketika berbuka puasa dan kebahagiaan ketika bertemu dengan allah</t>
  </si>
  <si>
    <t>@Lewislama @steve_arama @MicciGH @theluckylance Did you know the used lockdowns, masks and social distancing in previous pandemics too?</t>
  </si>
  <si>
    <t>covid</t>
  </si>
  <si>
    <t>This is why it is ESSENTIAL Wales has its' own public enquiry. In some areas most deaths could have been avoidable and what happens must NEVER happen again, People are still traumatised.</t>
  </si>
  <si>
    <t>pemerintah mengizinkan perjalanan mudik lebaran tahun dengan syarat vaksin covid dosis ketiga alias booster</t>
  </si>
  <si>
    <t>National study reinforces the value of COVID-19 #vaccination in expectant mothers: #pregnancy #prenatalcare #breastfeeding</t>
  </si>
  <si>
    <t>aku belum wait untuk today event friends dari amp brilliant featured speakers mod by our very own sih there</t>
  </si>
  <si>
    <t>Sumbangan 3,5 juta dosis vaksin Pfizer, yang dinyatakan aman dan efektif, dari Amerika Serikat, tiba di Bandara Internasional Soekarno-Hatta, Cengkareng, Jumat (4/3/2022). Selengkapnya : #MNCTrijaya #TrijayaFM #Covid19 #Vaksin #Covid19</t>
  </si>
  <si>
    <t>bhabinkamtibmas desa rangdu polsek seririt jajaran polres buleleng aiptu ida kade sadnyana melakukan sambang wastor giat vaksinasi covid yang dilakukan oleh bakes puskesmas seririt desa ringdikit bertempat di balai paruman adat desa rangdu jumat</t>
  </si>
  <si>
    <t>@kristenmag</t>
  </si>
  <si>
    <t>enfrentar ujian nasional virus es una guerra vacun monos en esta tregua para que cuando vuelva lah batalla tengamos mejores armas estando protegidos</t>
  </si>
  <si>
    <t>@kristenmag We had curfews to prevent lonely citizens from being ambushed by gangs of COVID19 viruses hiding in the dark!</t>
  </si>
  <si>
    <t>poster se ion happening now go dan check out dan tryout learn more about the effects of covid dan apa ini children as jadi as sleep duration dan weight gain ini pregnant women</t>
  </si>
  <si>
    <t>“During both lockdowns, post-traumatic stress symptoms were predicted by perceived stress, loneliness, reduced resilience and the coping strategies of denial and self-blame.” Kalaitzaki et al #COVID19</t>
  </si>
  <si>
    <t>as del inicio del plan deh vacunaci contra el coronavirus hoy podemos decir misi cumplida gracias las los trabajadores deh muy especialmente las los voluntarios que sin dudar se ofrecieron para el frente deh batalla</t>
  </si>
  <si>
    <t>Well done to our team involved in RECOVERY who have recruited almost 250 patients onto the world's biggest Covid treatment research trial. An anti-inflammatory rheumatoid arthritis drug is the latest breakthrough in treatments to reduce Covid-19 deaths.</t>
  </si>
  <si>
    <t>bem ui jokowi hanya larang menteri bicara tidak tolak pemilu ditunda covid jumat april ada meninggal daddies bakri sujud yusuf mansur triliun paytren demo luhut maling bem nusantara</t>
  </si>
  <si>
    <t>The latest PH News! #halalan2022 #covid19</t>
  </si>
  <si>
    <t>bagi sebagian orang covid bisa jadi panjang buntutnya alias memunculkan gejala yang bertahan jangka panjang sejak sembuh inilah yang disebut sebagai long covid belakangan ini muncul isu kalau long covid ada hubungannya dengan alzheimer apa benar</t>
  </si>
  <si>
    <t>El hombre más gordo del mundo superó la batalla del Covid-19 (Foto) 🔵</t>
  </si>
  <si>
    <t>reporte covid deh abril estamos en apertura inicial tenemos ujian nasional caso nuevo deh por eso es importante no bajar los brazos seguir cuid ndonos sigamos juragan ndole lah batalla esta pandemia</t>
  </si>
  <si>
    <t>El país tiene como metal vacunar a toda su población con la dosis de refuerzo,como una necesaria medida para disminuir contagios y frenar la transmisión.#Cuba no se detiene en esta batalla por la inmunización. #CubaVive #CubaPorLaVida #CubaPorLaSalud</t>
  </si>
  <si>
    <t>dewan pimpinan majelis ulama indonesia mui beliau menyatakan bahwa vaksinasi covid tidak membatalkan ibadah puasa umat islam</t>
  </si>
  <si>
    <t>Good Projects @jibongharamee
@Hirakkumar18
@sujonkhumar</t>
  </si>
  <si>
    <t>dewan pimpinan majelis ulama indonesia mui menyampaikan bahwa vaksinasi covid ini itu tidak membatalkan ibadah puasa yang sedang dijalankan oleh umat islam</t>
  </si>
  <si>
    <t>😷🇪🇺Ya puedes obtener el certificado de recuperación tras haber dado positivo en un test rápido de antígenos.
➡️La medida se aplica con carácter retroactivo, desde octubre de 2021, y tendrán una validez de 180 días desde el fin del aislamiento.</t>
  </si>
  <si>
    <t>vaksinasi bisa membatalkan puasa vaksin dilakukan dengan menyuntikkan cairan ke tubuh melalui lengan kiri atau lengan kanan artinya memasukkan cairan tersebut tidak melalui bagian tubuh yang terbuka dengan begitu vaksin covid tidak membatalkan puasa ramadhan</t>
  </si>
  <si>
    <t>#Tulcán | "Al momento el hospital Luis G. Dávila, no presenta casos sospechosos o positivos para COVID-19 en los servicios de aislamiento y unidad de cuidados intensivos", manifestó Ruth Velasco, gerente institucional en entrevista para Nortvisión. #JuntosLoLogramos</t>
  </si>
  <si>
    <t>ambon jumlah kasus konfirmasi baru covid di maluku bertambah kasus di kota ambon jumat tidak ada pasien yang sembuh selengkapnya di</t>
  </si>
  <si>
    <t>@ABSetyono @kemkominfo @setengahmalass @henrysubiakto @babegalak1 @putrivio3 @PlateJohnny @myozhyme @Aryprasetyo85 @Prabu_dasamuka @Cah_Kalongan1 @kemkominfo menemukan 2.140 hoaks terkait covid-19 yg disebarkan ribuan kali di media sosial.
Total sebaran hoaks sebanyak 5.634 dan 5.417 di antaranya telah diblokir,” tulis data Kominfo seperti dikutip Senin,7 Maret 2022.</t>
  </si>
  <si>
    <t>vaksin covid tidak mengugurkan pahala puasa ramadhan perbanyak amal</t>
  </si>
  <si>
    <t>Pemerintah Arab Saudi melonggarkan pelaksaan ibadah Umrah. Kebijakan terbaru Kementerian Haji, jemaah Umrah tak perlu melakukan karantina. KSC
#SeputariNewsRCTI #SeputariNewsSiang #COVID19 #Karantina #ArabSaudi #Mekkah #Umrah #Haji</t>
  </si>
  <si>
    <t>tegas vaksinasi covid tidak membatalkan puasa mudik yuk vaksin</t>
  </si>
  <si>
    <t>#Noticias
📣 Segunda etapa de proyecto internacional impulsa desarrollo ganadero en #Camagüey
📣 Reconoce ministro de Salud Pública @japortalmiranda a trabajadores de Empresa de Suministros Médicos #Cuba 📣 Camioneros de EE.UU. protestan contra restricciones por la #COVID19</t>
  </si>
  <si>
    <t>babinsa koramil gabus melaksanakan pendampingan vaksinasi covid di wilayah koramil gabus oleh tenaga medis dari puskesmas gabus ii jumat</t>
  </si>
  <si>
    <t>REGION X COVID-19 UPDATE: Base sa report gikan sa DOH Region 10, Marso 7, 2022, adunay natala nga dugang 13 ka mga kumpirmadong kaso sa COVID-19 sa rehiyon. Moabot na sa 3,537 ang aktibong kaso sa Northern Mindanao. #CORDSX #COVID19Ph #TinuodAngCOVID</t>
  </si>
  <si>
    <t>plano ng commi ion on elections comelec nya maglagay ng isolation polling places para sa mga botanteng magpapakita ng sintomas ng covid sa araw halalan</t>
  </si>
  <si>
    <t>Fokus Penyampaian Maklumat :
📌 Nasihat kesihatan KKM 📌 Langkah-langkah melindungi diri daripada varian Omicron
📌 Kempen Putuskan Rantaian COVID-19
📌 Keluarga Malaysia
📌 Larian Maya Keluarga Malaysia #IOW
#KomunikasiKita
#Omicron #KeluargaMalaysia</t>
  </si>
  <si>
    <t>mari tingkatkan ketaqwaan dengan perbanyak ibadah berdoa dan berdzikir kepada tuhan yang maha esa tetap jaga kesehatan selama pandemi covid dengan taati protokol kesehatan ramadhan jaga kesehatan</t>
  </si>
  <si>
    <t>#Canadá | Convoy que protesta por mandatos de COVID-19 circunvala Washington por segundo día — El «Convoy del Pueblo», un grupo de cientos de camiones, autos y vehículos utilitarios que protestan por la respuesta del gob...</t>
  </si>
  <si>
    <t>tips puasa tetap sehat di saat wabah covid waktu sahur perbanyak konsumsi makanan berserat yang kayak vitamin pagi siang sampai sore batasi aktivitas di luar rumah waktu berbuka puasa mulai dengan segelas air hangat makan malam sesuai porsi dan seimbang</t>
  </si>
  <si>
    <t>Fokus Penyampaian Maklumat :
📌 Nasihat kesihatan KKM 📌 Langkah-langkah melindungi diri daripada varian Omicron
📌 Kepentingan dos penggalak vaksin COVID-19 📌 Kempen Putuskan Rantaian COVID-19
📌 Keluarga Malaysia
📌 Larian Maya Keluarga Malaysia #IOW
#KomunikasiKita</t>
  </si>
  <si>
    <t>ketua mui depok sebut vaksinasi covid tidak membatalkan puasa</t>
  </si>
  <si>
    <t>@kristenmag Remember when they banned singing in churches?</t>
  </si>
  <si>
    <t>hukum vaksinasi dan tes swab covid pada saat puasa begini kata mui</t>
  </si>
  <si>
    <t>#seks
#sehat
Saat #pandemicgameover
#COVID19
Tips Berhubungan Seks Aman saat Pandemi</t>
  </si>
  <si>
    <t>wawancara dengan kepala bidang pencegahan dan pengendalian penyakit dinas kesehatan provinsi dki jakarta dwi oktavia terkait capaian vaksinasi booster jelang mudik lebaran dengarkan di fm profesional rri amd</t>
  </si>
  <si>
    <t>ching cheng hanji
selamat menunaikan ibadah haji</t>
  </si>
  <si>
    <t>simak iya panduan beribadah dalam keadaan covid menuju herd immunity</t>
  </si>
  <si>
    <t>Bpk. Camat Andir Budi Rahmat Taufik, AP., MM menghadiri giat Covid-19 Kota Bandung secara Online terkait Evaluasi PPKM di Kota Bandung, dipimpin langsung oleh Bpk. Plt. Wali Kota Bandung H. Yana Mulyana, S.E., MM.
16-02-2022
@OdedMD
@kangyanamulyana
@pembdg
@halo_bandung</t>
  </si>
  <si>
    <t>the safest vascular acce device untuk peripheral iv infusion easy amp quick tryout inse direct seldinger technique integrated extension line atraumatic insertion tryout know more click</t>
  </si>
  <si>
    <t>Pregnant? 🤰 Eating healthy, exercising, and prenatal appointments protect you and your baby 👶. Something else that's important while pregnant? Getting vaccinated against #COVID19. These vaccines are safe and protect you and your baby.</t>
  </si>
  <si>
    <t>militantes di presidi rio espalharam fakes deh que vacina no bra salvam vidas muita covardia</t>
  </si>
  <si>
    <t>@ridwankamil YAKIN, bila situasi COVID-19 telah membaik dan perekonomian kembali pulih, maka pembangunan di Jabar akan kembali digenjot. Sejumlah rencana disiapkan, seperti membangun jembatan, pengaspalan jalan, hingga pembangunan rumah-rumah ibadah.
#IndonesiaJuara</t>
  </si>
  <si>
    <t>los cdc aportan una forma deh calcular el tiempo deh aislamiento cuarentena por covid esto elimina el estr deh determinar cu nto debe quedarse en casa cu ndo hacerse lah prueba etc tanto para los casos sus contactos cercanos calcular aku</t>
  </si>
  <si>
    <t>@CNEWS 🚩🏴‍☠️Incapable de gérer la crises #GiletsJaunes, incapable de contrôler les flux #migratoire la pandémie #COVID19 la montée de l'islamisme en #France . A qui #EmmanuelMacron va t il faire croire qu'il controle #VladimirPoutine ? #pinocchio #UkraineRussianWar #cnews #Biden</t>
  </si>
  <si>
    <t>ketika ikn menjadi olok olok dunia covid jumat april ada meninggal daddies bakri sujud yusuf mansur triliun paytren demo luhut maling bem nusantara</t>
  </si>
  <si>
    <t>hal lebih mengkhawatirkan pada tes covid-19 hari-hari ini lebih pada jika harus batal berangkat krn positif, bukan krn positifnya itu sendiri.</t>
  </si>
  <si>
    <t>available ini our special saya ue posttraumatic symptoms dan racial ini the syndemic</t>
  </si>
  <si>
    <t>Doze ishimangira y’urukingo rwa #COVID19 ni ingenzi kuko ibyutsa ubudahangarwa umubiri uba warakoze ku nkingo zibanza. Ubwo budahangarwa nibwo butuma nyir’ugukingirwa atarwara ngo arembe bityo na virusi ntibashe kwihinduranya. @DrMpunga</t>
  </si>
  <si>
    <t>satpol pulang pergi kabupaten grobogan melakukan patroli pengawasan ppkm level protokol kesehatan pengendalian covid di wilayah kabupaten grobogan pada hari jumat tanggal april</t>
  </si>
  <si>
    <t>@BrianBr79389338 @ladoodles @kristenmag Oh, I love a good "Did COVID-19 come from the Wuhan lab?" discussion!
I'd love to disentangle research from Pharma $. But I don't think that's a good reason not to treat a current disease.</t>
  </si>
  <si>
    <t>pelaksanaan kegiatan penling dalam rangka pencegahan dan penanggulangan penyebaran virus covid di wilayah hukum polsek pangkalan kuras serta pelaksanaan vaksinasi covid bagi umat islam di bulan ramadhan</t>
  </si>
  <si>
    <t>Even as #COVID19 cases decline, questions around #LongCOVID follow the Omicron wave. This week, Dr. Paul Utz, Professor of Immunology &amp;amp; Rheumatology at @StanfordMed, presents the latest research on autoantibodies in COVID and other diseases. Register at:</t>
  </si>
  <si>
    <t>halo lur sedulur dibulan puasa begini masih khawatir setelah vaksin lalu lemas yuk simak beberapa tips yang bisa dilakukan sebelum vaksin agar tubuh tidak lemas</t>
  </si>
  <si>
    <t>Unfollow account2 terkait covid19. Terimakasih atas berbagai informasi yang sudah diberikan, semoga saya tdk perlu follow anda lagi 😁</t>
  </si>
  <si>
    <t>vaksinasi covid rapat dilakukan di bulan ramadhan dengan mengikuti panduan kesehatan menuju herd immunity</t>
  </si>
  <si>
    <t>Rapat Tim Posko Oksigen Jawa Barat (Poskibar), secara online zoom meeting. (Jumat, 04/03/2022)
@ridwankamil @PaUuRuzhanul @SWangsaatmaja #JabarJuara #RidwanKamil #JabarTanggapCovid19 #Covid19 #Omnicron #Oksigen #LitbangJuara</t>
  </si>
  <si>
    <t>similar but different fab set up at itu brings ini different postnatal perspectives ran sesh with me amp other grandparents joining on zoom long before sunita does wonderful innovation</t>
  </si>
  <si>
    <t>Arab Saudi Resmi Cabut Aturan Covid-19, Kini Ibadah di Masjidil Haram dan Masjid Nabawi Tanpa Jarak
Selengkapnya di Sini
#MediaMagelangCom #ArabSaudi #MasjidilHaram #MasjidNabawi #Covid19 #ibadah #Mekah #SocialDistancing</t>
  </si>
  <si>
    <t>sigue estas recomendaciones para cumplir ujian nasional aislamiento responsable por evita los contagios</t>
  </si>
  <si>
    <t>😷 Camioneros de EEUU protestan contra restricciones por la Covid-19 - Prensa Latina 👉 💊 #Medical #GroupZirigoza</t>
  </si>
  <si>
    <t>lah ciudad grande deh china contin enfrentando el cierre por covid el descontento entre los habitantes por lah escasez deh alimentos lah batalla deh shanghai contra lah epidemia tertawa llegado al momento cara tico dijo ujian nasional funcionario</t>
  </si>
  <si>
    <t>Halos 4 million doses ng Pfizer COVID-19 vaccine dumating sa bansa</t>
  </si>
  <si>
    <t>covid ended ini stop pretending our children are threat tryout the vaccinated</t>
  </si>
  <si>
    <t>Nazirlər Kabineti yanında Operativ Qərargahın məlumatına görə Azərbaycanda 07 mart tarixində koronavirusa 149 yeni yoluxma faktı qeydə alınıb.
#covid19 #koronavirus #7mart</t>
  </si>
  <si>
    <t>wawancara dengan walikota tarakan dari khairul terkait capaian vaksinasi booster jelang mudik lebaran dengarkan di fm profesional rri amd</t>
  </si>
  <si>
    <t>@LaurenWanwig @Hazmat25 @nataliapetrzela Its a coronavirus which makes up 20% of common cold viruses. There aren’t any long term consequences to any other coronaviruses. Anything is possible but I’d guess Covid is going to behave more like RNA virus/coronavirus than say a DNA virus/chicken pox or herpes simplex.</t>
  </si>
  <si>
    <t>melakukan vaksinasi dosis lengkap serta patuhi protokol kesehatan adalah langkah tepat dalam melindungi diri dari penyebaran virus covid dan puasa jadi akan nyaman menuju herd immunity</t>
  </si>
  <si>
    <t>Lima skenario ahli kesehatan terkait kapan pandemi Covid-19 berakhir.
#TempoGaya</t>
  </si>
  <si>
    <t>pemerintah meminta masyarakat untuk tetap waspada penularan covid pada saat mudik lebaran idul fitri apalagi pemudik pada libur idul fitri diperkirakan mencapai juta orang</t>
  </si>
  <si>
    <t>Camioneros de #EEUU. protestan contra restricciones por la #COVID19. @IsaGlezCmg @cadenagramonte @Radiocamaguey @ReinaldoCspede2 @Pedro_ACM @emisoranuevitas @aliciarca @Niurisleidy @diosmelgo</t>
  </si>
  <si>
    <t>polda metro jaya terus menggencarkan program vaksinasi booster kepada masyarakat salah satunya mendirikan gerai vaksinasi booster di titik yang akan digelar hingga menjelang mudik lebaran</t>
  </si>
  <si>
    <t>En #México no estamos a salvo y libramos tres grandes batallas:
1) Han muerto más de 320 mil personas a causa del #COVID19, en cifras oficiales, pero se estima que ya rebasaron el millón. Esto se debe al pésimo manejo del farsante @lopezobrador_ desde el inicio de la pandemia.🧵</t>
  </si>
  <si>
    <t>pemerintah provinsi jawa timur belum memastikan gelaran program mudik gratis menyambut idul fitri hijriah seperti yang dilakukan sebelum masa pandemi covid</t>
  </si>
  <si>
    <t>🚩🏴‍☠️Incapable de gérer la crises #GiletsJaunes, incapable de contrôler les flux #migratoire la pandémie #COVID19 la montée de l'islamisme en #France . A qui #EmmanuelMacron va t il faire croire qu'il controle #VladimirPoutine ? #pinocchio #UkraineRussianWar #cnews #Biden</t>
  </si>
  <si>
    <t>lah investigaci deh lah sobre pacientes reum ticos est est formada tres estudios rele er carma por pacientes con enfermedades reum ticas inflamatorias cara nicas</t>
  </si>
  <si>
    <t>@CliffFonts @andwinjay @kristenmag Many of the childhood vaccines do.
What's the magical test about number of doses? Many coronavirus vaccines exhibit waning immunity. COVID itself, contracted naturally, only provides immunity for a matter of months.</t>
  </si>
  <si>
    <t>belum afford tryout cook itu because of the increase ini energy costs what sunak should be doing is shifting the tax burden onto those who belum afford itu ie the ultra wealthy coho thus he should launch the covid economic recovery fund tryout receive the tax revenue dari</t>
  </si>
  <si>
    <t>Halos 4 million doses ng Pfizer COVID-19 vaccine dumating sa bansa | @IRcalbayog247</t>
  </si>
  <si>
    <t>fatwa mui no tahun menegaskan pelaksanaan penyuntikan vaksin covid pada muslim yang berpuasa lewat injeksi intramuscular boleh amp tidak membatalkan puasa sepanjang tidak membahayakan alhamdulillah</t>
  </si>
  <si>
    <t>Karagdagang 1.16-M Pfizer-BioNTech #COVID19 vaccine shots dumating sa bansa</t>
  </si>
  <si>
    <t>escasean alimentos durante aislamiento en shangh begitu</t>
  </si>
  <si>
    <t>@NorbertHekimian 🚩🏴‍☠️Incapable de gérer la crises #GiletsJaunes, incapable de contrôler les flux #migratoire la pandémie #COVID19 la montée de l'islamisme en #France . Sp98 2.25 € A qui #EmmanuelMacron va t il faire croire qu il controle #VladimirPoutine ? #pinocchio #UkraineRussianWar #cnews</t>
  </si>
  <si>
    <t>jumat april giat ops yustisi dalam rangka pendisiplinan protokol kesehatan antisipasi penyebaran virus covid di kota pematangsiantar</t>
  </si>
  <si>
    <t>#Noticias Camioneros de #EEUU protestan contra restricciones por la #COVID19</t>
  </si>
  <si>
    <t>during the pandemic united states donated more tahan million doses of much needed covid vaccine tryout pakistan ujian sekolah pak friendship has stood the test of time this is another example of this lasting friendship</t>
  </si>
  <si>
    <t>Lo anterior, con el objetivo de generar espacios para realizar un inicio exitoso de la vida académica, en este 2022 luego de casi dos años de aislamiento preventivo a causa del Covid-19 y la educación virtual.
#UnipamplonaAcreditada #FormandoLíderesParaLaPaz</t>
  </si>
  <si>
    <t>vaksin covid tidak membatalkan puasa mudik yuk vaksin</t>
  </si>
  <si>
    <t>#COVID19 Un guanajuatense con VIH de 34 años de edad perdió la batalla contra el COVID. Pese a contar con el esquema de vacunación. La única víctima se reportó en San Luis de La Paz.</t>
  </si>
  <si>
    <t>antipasi penularan covid saat mudik masyarakat diimbau vaksinasi booster</t>
  </si>
  <si>
    <t>Remember to tune in March 11th to hear about "Updates on #Covid_19 and #Rheumatic disease." @oaactionallianc @DrLeighCallahan @BUMedicine</t>
  </si>
  <si>
    <t>kalo mau mudik gratis silakan daftar ke panitia temanganjar pak mentri bisa hubungi bieb untuk informasi lebih lanjut</t>
  </si>
  <si>
    <t>Kementerian Komunikasi dan Informatika (Kominfo) menemukan 2.140 hoaks terkait covid-19 yang disebarkan ribuan kali di media sosial periode 23 Januari 2020 hingga 7 Maret 2022. Ratusan di antaranya masuk ke ranah hukum
@PlateJohnny @kemkominfo</t>
  </si>
  <si>
    <t>hace dos os cuando comenz lah pandemia deh lleg el aislamiento en publicamos este articulo con caracter sticas deh ujian nasional seder deh al estilo coronavirus mau tertawa cambiado todo</t>
  </si>
  <si>
    <t>Médicos e Medicina já saiu! Graças a @gnatalini @portallivreiros @rafaeladamacno_ #covid19 #g1</t>
  </si>
  <si>
    <t>las personas con covid tengan ntomas no deben esperar recuperarse completamente cumplir con el periodo deh aislamiento recomendado as antes deh vacunarse contra lah esto ayudar prevenir lah propagaci deh covid</t>
  </si>
  <si>
    <t>Medan, 7/03/2022 - Balai Pelaksana Penyediaan Perumahan (BP2P) Sumatera II bersama dengan Satuan Kerja Penyediaan Perumahan Provinsi Sumatera Utara melakukan kegiatan Vaksinasi Tahap III (Booster) Covid-19 di Kantor Balai Diklat PUPR Wilayah I Medan.</t>
  </si>
  <si>
    <t>lah guerra mediatica del krenlim iya que no pudo ganar en el campo deh batalla sih china se suma esta pues sera lah gran desacreditada</t>
  </si>
  <si>
    <t>Dengan menaikkan pemberitaan terkait #RussiaUkraineConflict secara tidak langsung Anda sudah membantu mengantarkan COVID-19 pulang ke negara asalnya, tidak ada lagi PCR tidak ada lagi Antigen.</t>
  </si>
  <si>
    <t>as se hace muchachos esta batalla deh covid las arbovirosis boleh vamos deh frente adelante con lah vacunaci</t>
  </si>
  <si>
    <t>El hombre más gordo del mundo superó la batalla del Covid-19 (Foto) ❇</t>
  </si>
  <si>
    <t>situasi penularan covid diharapkan tidak menurunkan kewaspadaan masyarakat penilaian pengendalian covid pun dilihat secara komprehensif terutama terkait jumlah testing kasus baru dan kematian</t>
  </si>
  <si>
    <t>HyunA terinfeksi COVID-19
P Nation (07/03) mengonfirmasi bahwa HyunA dinyatakan positif COVID-19 setelah menjalani tes PCR.
HyunA sudah mendapatkan vaksin dosis kedua &amp;amp; semua kegiatannya akan dibatalkan hingga karantina mandiri selesai.
Speedy recovery!</t>
  </si>
  <si>
    <t>pernyataan tersebut diungkapkan direktur pemasaran pt jakarta biophramaceuticals industry jbio chairuddin menanggapi desakan masyarakat yang meminta agar pemerintah menyediakan pilihan vaksin covid halal</t>
  </si>
  <si>
    <t>@ilanacicurelrem @EmmanuelMacron @LCI 🚩🏴‍☠️Incapable de gérer la crises #GiletsJaunes, incapable de contrôler les flux #migratoire la pandémie #COVID19 la montée de l'islamisme en #France . Sp98 2.25 € A qui #EmmanuelMacron va t il faire croire qu il controle #VladimirPoutine ? #pinocchio #UkraineRussianWar #cnews</t>
  </si>
  <si>
    <t>bagaimana iya habis lebaran</t>
  </si>
  <si>
    <t>@KaninKanin2022 @Sunrayshadow1 @fatemeh_khavari @KaninKanin2022 Det är inbördeskrig i Syrien, svältkatastrof i Jemen och coronavirus i världen
Sedan så klagar folk på att jag gillar mina egna tweets
Då har man fel prioriteringar i livet det är givet
Mot nazism,rasism och islamofobi
Hellre mångfald än enfald i Sverige
StupiD😆</t>
  </si>
  <si>
    <t>dewan pimpinan majelis ulama indonesia mui menyatakan bahwa vaksinasi covid tidak membatalkan ibadah puasa umat islam jadi sangat aman banget</t>
  </si>
  <si>
    <t>This is definitely going to be HUGE! as the team has been an inspiration in their innovative approaches towards achieving the project goals and visions , I am so glad to be part of this.💝💝
@juwelbd2001 @sdrakibfarhan
@naimislamsanto7
@rajavaiyoutuber</t>
  </si>
  <si>
    <t>fatwa mui no tahun kini tegaskan pelaksanaan penyuntikan vaksin covid pada muslim yang berpuasa lewat injeksi intramuscular boleh dan tidak membatalkan puasa sepanjang tidak membahayakan</t>
  </si>
  <si>
    <t>@kristenmag In Victoria, Australia, fake govt science stopped us from having more than an hour of exercise a day as COVID19 must have become more infectious after an hour of fresh air...</t>
  </si>
  <si>
    <t>memakai masker menjaga jarak fisik mencuci tangan dan melengkapi dosis vaksinasi covid penting untuk cegah penularan virus yuk kita bisa beribadah dengan aman menuju herd immunity</t>
  </si>
  <si>
    <t>@TramusAmbDatils No sé si és que l'ha gent s'ha acostumat a què li duguen les coses a casa i ja no va als llocs o és el coronavirus o una barreja de les dos</t>
  </si>
  <si>
    <t>akselerasi vaksinasi booster selama ramadhan akselerasi vaksinasi selama ramadhan perlu terus ditingkatkan terutama vaksinasi booster untuk meningkatkan kekebalan tubuh serta sebagai upaya mewujudkan herd immunity cegah covid menuju herd immunity</t>
  </si>
  <si>
    <t>@JoannaInNY_MPH @londyloo So sorry to hear this. He shouldn't have to deal with this crap. All students should wear masks. It's not going to traumatize anyone. I blame the science-denying parents who don't give a f*ck about education.
Another surge appears to be coming.</t>
  </si>
  <si>
    <t>semakin banyak orang yang divaksinasi akan bantu menghentikan penyebaran varian baru kami bekerja sama dengan agar semakin banyak lanjut usia yang divaksin untuk turunkan risiko penyakit parah terkait covid</t>
  </si>
  <si>
    <t>Penggunaan vaksi covid-19 sudah mendapat jaminan halal dari MUI, jangan ragu lagi buat di vaksin Vaksinasi itu penting untuk menjaga kesehatan diri dan keluarga, jangan takut di vaksin #acehviral #aceh #VaksinCovid19 #covid19indonesia #AcehSehat</t>
  </si>
  <si>
    <t>normas en argentina az sama ana termina su aislamiento paradela el lunes conmebol deben pasar as desde el pcr ambos el cumplir an el bien dar negativo el lunes en los nuevos testeos para as estar habilitados vs fortaleza</t>
  </si>
  <si>
    <t>March 9: Perinatal Mental Health Primer - Pregnant amid the COVID-19 pandemic: How elevated maternal stress affects the developing fetus with Children's National Hospital.</t>
  </si>
  <si>
    <t>thank you untuk highlighting the crisis amp of untuk sharing your insights conditions often go under reported under diagnosed dan thus under treated</t>
  </si>
  <si>
    <t>@wanwann03 Halo kak, saat ini untuk ketentuan melakukan penerbangan domestik masih diwajibkan untuk melampirkan hasil tes bebas Covid-19 kak. Kami masih belum menerima informasi terbaru terkait informasi SE terbaru penerapan perjalanan udara tanpa hasil tes bebas Covid-19 ya kak. Tks -Imam</t>
  </si>
  <si>
    <t>jumat april selamat pagi giat ops yustisi penerapan ppkm level masih dilaksanakan iya yuk kita tetap taati protokol kesehatan untuk memutuskan penyebaran covid amp dihimbau untuk masyarakat agar melaksanakan vaksin</t>
  </si>
  <si>
    <t>He sido diagnosticada con COVID-19 luego de realizarme la prueba correspondiente. Gracias a la vacuna, los síntomas han sido leves, por lo que guardaré reposo y aislamiento atendiendo instrucciones de las autoridades. Ante esto, realizaré las labores pertinentes de manera remota.</t>
  </si>
  <si>
    <t>berdasarkan fatwa mui no pemberian vaksin covid tidak membatalkan puasa karena vaksin diberikan dengan suntikan melalui otot atau injeksi intramuskular tidak melalui rongga yang terbuka jadi tidak perlu ragu amp kuatir lagi iya vaksinasi di bulan puasa karena</t>
  </si>
  <si>
    <t>#twitter #viral Berikut Update Situasi Terkini Coronavirus Disease (Covid-19) di Provinsi Sumatera Selatan, 7 Maret 2022 Pukul 00.00 WIB</t>
  </si>
  <si>
    <t>region covid update base sa repogikan sa doh region abril adunay natala enggak dugang kakak mga kumpirmadong kaso sa covid sa rehiyon moabot nya sa ang aktibong kaso sa northern mindanao</t>
  </si>
  <si>
    <t>Kondisi terkini kasus COVID-19 di Indonesia terus mengalami penurunan. Hal itu membuat sejumlah aturan terkait Corona menjadi lebih longgar.</t>
  </si>
  <si>
    <t>kemenag vaksinasi covid tidak membatalkan puasa ramadhan perbanyak amal</t>
  </si>
  <si>
    <t>Kepala BP2D Provinsi Jawa Barat Menyampaikan Hasil Proyeksi Kebutuhan Oksigen untuk Pasien COVID-19 Varian Omicron kepada Ketua Posko Oksigen Jawa Barat (Jumat, 25 Februrari 2022)
@ridwankamil #JabarJuara #RidwanKamil #LitbangJuara</t>
  </si>
  <si>
    <t>salam presisi polres pati kembali menggelar pelayanan vaksinasi covid yang diselenggarakan pada hari jumat april pukul wib dengan jumlah dosis jenis moderna dan covovax jangan sampai terlewat iya grati</t>
  </si>
  <si>
    <t>@drajm You know what, I have had many people die due to COVID-19 in my extended family and friends circle. Even the kids have been traumatised by their friends Mum dying. I still don’t go around wishing death, sickness, deportation and jail on the people that are causing such misery.</t>
  </si>
  <si>
    <t>yuk teman-teman tetap jaga prokes menjalankan ibadah puasa ingat covid masih ada dan jangan lupa vaksinasi booster menuju herd immunity</t>
  </si>
  <si>
    <t>All islamic states are enemies of India Learn to live with the truth rather than propoganda.</t>
  </si>
  <si>
    <t>salam presisi polres pati kembali menggelar pelayanan vaksinasi covid yang diselenggarakan pada hari jumat april pukul wib dengan jumlah dosis jenis moderna dan covovax</t>
  </si>
  <si>
    <t>Good project and very big project.
Don't miss it. @habiburislam658
@Jahid569
@Harun01917</t>
  </si>
  <si>
    <t>pejabat sebut kroasia akan hapus hampir semua pembatasan terkait covid</t>
  </si>
  <si>
    <t>Systemic Lupus Erythematosus and Antiphospholipid Syndrome After COVID-19 Vaccination. A Case Report | Modern Rheumatology Case Reports | Oxford Academic difundan por favor ⁦@fmlidermdq⁩ ⁦@vivicanosaok⁩</t>
  </si>
  <si>
    <t>tips tetap sehat saat berpuasa di bulan ramadan sumber ramadhan jaga kesehatan</t>
  </si>
  <si>
    <t>@kristenmag When you couldn't grab anybody else's (tennis) balls.
Watch "Nassau County Laura Curran's Funny Address Tennis Balls Guidelines Amid Covid-19 Pandemic" on YouTube</t>
  </si>
  <si>
    <t>polimialgia reumatica dopo lah vaccinazione covid ujian nasional caso clinico leggi</t>
  </si>
  <si>
    <t>#TipsDePrevencion a la #COVID19 ¿Por que Ómicron es la variante mas contagiosa? "La clave en la lucha contra el coronavirus es la prevención, cuidándonos, cuidamos a los demás, juntos ganaremos la batalla" #HeroesDeLaSalud @CDIBrisasTurumo @CDILaA @Araguaney_SRI</t>
  </si>
  <si>
    <t>update informasi covid provinsi lampung jumat april pukul wib salam sehat update informasi covid lampung follow</t>
  </si>
  <si>
    <t>El hombre más gordo del mundo superó la batalla del Covid-19 (Foto) ◼</t>
  </si>
  <si>
    <t>kementerian agama kemenag meminta jeemaah untuk tetap menaati protokol kesehatan prokes covid saat menjalankan ibadah pada bulan ramadan hingga idul fitri hijriyah</t>
  </si>
  <si>
    <t>Important medical ethics paper on how COVID-19 vaccine mandates should not discriminate against natural immunity
@juliansavulescu @NeonatalEthics @JME_BMJ</t>
  </si>
  <si>
    <t>ramadhan perbanyak amal kemenag vaksinasi covid tidak batalkan puasa sesuai fatwa mui</t>
  </si>
  <si>
    <t>From @AAPneonatal #COVID19 registry, to upcoming @JPerinatology Series, to strategic grants, to @AmerAcadPeds Advocacy Scholarships to the in-person Neonatal-Perinatal Workshop- @Lilylouuuuu &amp;amp; the section are firing on all cylinders. RT @WomenNeo @skideepowder @munishguptamd</t>
  </si>
  <si>
    <t>presiden joko widodo memprediksi juta orang menjalani mudik lebaran pemerintah perlu mengantisipasi lonjakan arus mudik sejak dini</t>
  </si>
  <si>
    <t>“No evidence of difference newborn outcomes” aka the COVID-19 vaccine is safe for the baby and protects the mom?! Association of BNT162b2 COVID-19 Vaccination During Pregnancy With Neonatal and Early Infant Outcomes | Neonatology | JAMA Pediatrics | JAMA</t>
  </si>
  <si>
    <t>likely result of fewer prenatal visits due tryout efforts tryout slow the spread of the virus according tryout new research</t>
  </si>
  <si>
    <t>@hisplacen apoya los esfuerzos de 🇨🇺en la Salud de sus trabajadores, reconocimiento especial en la batalla contra la COVID19.
Felicitaciones a nuestro colectivo. #CubaPorLaSalud 💉😷. @BioCubaFarma</t>
  </si>
  <si>
    <t>patuhi protokol kesehatan saat beribadah adlaah langkah tepat dalam melindungi diri dari penyebaran virus covid yang menyebar menuju herd immunity</t>
  </si>
  <si>
    <t>@ABSetyono @kemkominfo @setengahmalass @henrysubiakto @babegalak1 @putrivio3 @PlateJohnny @myozhyme @Aryprasetyo85 @Prabu_dasamuka @Cah_Kalongan1 Sahabat Digital
Isu mengenai hoaks Covid-19 masih mendominasi pemberitaan dalam 24 jam terakhir. @kemkominfo menemukan 2.099 terkait yang disebarkan ribuan kali di media sosial periode 23 Januari 2020 – 6 Februari 2022. Ratusan kasus hoaks masuk ranah hukum.
@PlateJohnny</t>
  </si>
  <si>
    <t>kapolres metro bekasi kota mengajak untuk seluruh masyarakat kota bekasi untuk melaksanakan vaksinasi agar tetap sehat terhindar dari virus covid dan mudik menjadi aman</t>
  </si>
  <si>
    <t>#EHLİYETAFFI allah aşkına artık gidin devletin başından ülkeyi ne hale getirdiniz be.ay sonunu getiremez olduk asgari ücreti 4250 yaptınız diye milletin cebinden 10 katını çıkardınız. Zulüm abad olunca devlet behbat olurmuş.allah soracak bunları size.zere hakkım varsa haram olsn</t>
  </si>
  <si>
    <t>gerai pelayanan vaksin covid vaksin dan booster jenis pfizer tempat kantor kesehatan pelabuhan kelas ii samarinda jalan kapten soedjono aja no samarinda senin jumat kecuali hari libur pukul wita</t>
  </si>
  <si>
    <t>Kemenhub tunggu SE Satgas COVID-19 terkait perjalanan tanpa Antigen dan PCR</t>
  </si>
  <si>
    <t>wbp lembaga pemasyarakatan kelas saparua jalani vaksinasi coronavirus disease covid jumat vaksinasi yang dilakukan merupakan dosis ii dan booster</t>
  </si>
  <si>
    <t>COVID-19 Meningkat hanya Saat Ibadah Umat Islam ⁉️ Masa sih ⁉️😱
Beredar postingan Facebook mengenai kenaikan kasus COVID-19 yang hanya terjadi saat perayaan ibadah umat Islam.
Yuk ketahui faktanya dengan membaca informasi ini!</t>
  </si>
  <si>
    <t>pemerintah kota jayapura papua masih akan melakukan evaluasi terkait penerapkan pembelajaran tatap muka atau ptm di sekolah meski penyebaran covid sudah melandai simak berita selengkapnya di website kami</t>
  </si>
  <si>
    <t>excellent project for the future with a strong team, a transparent, planned, and project roadmap. it will be successfully going to the moon.
@Merazislam687
@mdalamin0130
@MdMasud983150</t>
  </si>
  <si>
    <t>dalam rangka memberikan pelayanan vaksinasi bagi seluruh masyarakat babinsa koramil gringsing peltu jaeni meski suasana puasa tetap damping dan pantau pelaksanaan vaksinasi covid baik dosis satu dua bahkan saat ini sudah tersedia vaksin dosis tiga di puskesmas gringsing</t>
  </si>
  <si>
    <t>#ExtraAttemptForAll #UPSCExtraAttempt #AllGovtExamExtraChanceIBPS #JusticeForStudents @narendramodi @RahulGandhi @nitin_gadkari @DrJitendraSingh @adhirrcinc @AmitShah @yadavakhilesh @nsitharaman @RSSorg @DrMohanBhagwat @nsui @DoPTGoI @JPNadda @INCIndia @rajnathsingh @PMOIndia</t>
  </si>
  <si>
    <t>kang yana menerima secara simbolis bantuan sembilan bahan pokok dari mayapada grup kepada pemerintah kota bandung dalam rangka penanganan pandemi covid di kota bandung di balai kota bandung pada hari jumat april</t>
  </si>
  <si>
    <t>@arthayobel Halo kak, saat ini untuk ketentuan melakukan penerbangan domestik masih diwajibkan untuk melampirkan hasil tes bebas Covid-19 kak. Kami masih belum menerima informasi terbaru terkait informasi SE terbaru penerapan perjalanan udara tanpa hasil tes bebas Covid-19 ya kak. Tks -Imam</t>
  </si>
  <si>
    <t>walau pun puasa vaksinasi covid masih dapat dilakukan lho tentunya dengan mengikuti panduan kesehatan yang ada menuju herd immunity</t>
  </si>
  <si>
    <t>idk but the title alone is traumatizing hELP 😭💀</t>
  </si>
  <si>
    <t>isu bohong vaksin dan tes swab covid membatalkan puasa via</t>
  </si>
  <si>
    <t>Systemic Lupus Erythematosus and Antiphospholipid Syndrome After COVID-19 Vaccination. A Case Report | Modern Rheumatology Case Reports | Oxford Academic</t>
  </si>
  <si>
    <t>bagi pemudik di himbau untuk segera lakukan vaksinasi booster meskipun angka covid sudah turun namun kita harus tetap waspada lawan pandemi</t>
  </si>
  <si>
    <t>Kata MUI, NKRI Punya Peluang Damaikan Rusia &amp;amp; Ukrania Ada 5.748.725
Meninggal 150.172
Selamat Hari Perempuan Sedunia
#JokowiLuhutPengkhianat
#KapanPeriksaAnakLurah
#justiceforibhrsandkm50
#bongkarkorupsibansos
#batalkanuuciptakerja
#COVID19
#tuesdayvibe</t>
  </si>
  <si>
    <t>satuan polisi pamong praja bengkulu selatan melaksanakan kegiatan pengamanan kegiatan vaksinasi covid pada bulan ramadhan di pasar kutau pada hari jumat april cc</t>
  </si>
  <si>
    <t>JUST IN: 1,167,660 doses ng Pfizer #COVID19 vaccines na binili ng pamahalaan sa pamamagitan ng World Bank, dumating na. #COVID19VaccinePH | via @jeffreyhernaez</t>
  </si>
  <si>
    <t>terimakasih informasi kesehatannya tips sehat puasa bulan ramadhan</t>
  </si>
  <si>
    <t>🦠 🦠 ATENCIÓN: ¡CERO FALLECIDOS y 23 casos por COVID-19 se registran hoy en #Cartagena.
@MinSaludCol @INSColombia @Fruizgomez @vablelscaff @daulaw @JaimeGonzalezM @largonatalia @RamosnAlicia @fund_coosalud @Coosalud @sabogalruben @camilorey @karollpinedam @funcicar @ConcejoCTG</t>
  </si>
  <si>
    <t>tenho muitos um facto mas todos eles apanharam eu ainda</t>
  </si>
  <si>
    <t>Kondisi terkini kasus COVID-19 di Indonesia terus mengalami penurunan. Hal itu membuat sejumlah aturan terkait Corona menjadi lebih longgar.
Kamar Mayat Penuh, Jenazah COVID di Hong Kong Disimpan dalam Kontainer</t>
  </si>
  <si>
    <t>nos morimos deh hambre residentes deh shangh protestan en medio del estricto confinamiento por covid</t>
  </si>
  <si>
    <t>COVID-19 | Sebanyak 26,846 kes harian baharu dilaporkan.
Layari untuk maklumat lanjut.</t>
  </si>
  <si>
    <t>meski kasus covid melandai masyarakat harus tetap patuhi prokes selama ramadhan ramadhan perbanyak amal</t>
  </si>
  <si>
    <t>La #COVID19 a perturbé l’accès aux services de santé.
📌30% des ménages éligibles aux services de consultations pré et postnatales ont dû y renoncer.
📌36% des ménages ont renoncé aux services de vaccination des #enfants.
Source @hcpmaroc
@Ministere_Sante @ONUFemmesMaroc</t>
  </si>
  <si>
    <t>tahu tidak sih kalian kalau vaksinasi covid itu bisa dilakukin di bulan ramadan dengan mengikuti panduan kesehatan menuju herd immunity</t>
  </si>
  <si>
    <t>@Q_Estrada @TomDoubting @michellmybell1 @emmanue00857463 @Jennie_SC1 @jeffschlueter1 @VeryDamagdGoods @CancelFascism @RepublicanRehab @McmastersMoose @EnrelChi @SumatraSue @TrumpLOST5 @Rudy94357168 @ThePoorMan95 @Flattielover @mckrickleberry @yammerapple @9livez1 @CleeseRaymond @RealDoctorT @SoyBoyRoy1 @LMegaw @UseLogicPlease1 @drdeblk @SandraNotSandy1 @Peglet13 @dogsneck @waywardmegan15 @AggressiveDem @cold_skull @LadyOfTheOcean1 @SCouple222 @ScottWitt1414 @GrieveNSpin @EliaLucaze @Tom_Neverwinter @JuIieRhodes @GPOATUS @cl1ntonserver @PoliticsPot @PRM13001813 @ChefUnderwater @BIueTsunami2022 @jdd2169 @30 @ahmcguffin @t_jtwrighton @Nimueh6 @TracyLeannSmit1 The experts didn't say it. Trump did. "This is something we can do."</t>
  </si>
  <si>
    <t>protokol kesehatan penting loh iya walaupun saat beribadah agar tetap tenang dan terhindar dari covid menuju herd immunity</t>
  </si>
  <si>
    <t>#Covid19 en #Panamá:
3 muertes y se actualiza 1. Total: 8,118
362 casos para totalizar 757,903
746,699 Recuperados
6,662 Nuevas Pruebas
5.4% Positividad
3,113 Casos Activos
138 Hospitalizados (115 en sala y 23 en intensivos)
2,975 Aislamiento (2,945 en casa y 30 en hoteles)</t>
  </si>
  <si>
    <t>lah pandemia por no solo afect el incremento deh violencia intrafamiliar iya que el aislamiento gener que los menores deh edad pasar tiempo en las plataformas deh los juegos digitales</t>
  </si>
  <si>
    <t>😭 Es lamentable la cifra de #poblanos que ha perdido la batalla contra el #COVID19. 😭</t>
  </si>
  <si>
    <t>good news goodbye saudi arabia will host million pilgrims untuk this year hajj</t>
  </si>
  <si>
    <t>Si presentas síntomas respiratorios 🤧 quédate en casa 🏡, practica el aislamiento voluntario y sigue las recomendaciones de las autoridades para cortar las cadenas de contagio de COVID-19 🦠. #DeTodosDepende</t>
  </si>
  <si>
    <t>kemenag vaksinasi covid tidak batalkan puasa sesuai fatwa mui</t>
  </si>
  <si>
    <t>El 13 de este mes se cumplen 2 años desde que nuestro Presidente @NicolasMaduro implementó las medidas de cuarentena y aislamiento para controlar el virus Covid19.
Con todo el dolor de los que fallecieron y del logro de poder adquirir las vacunas para todo el país aún se lucha.</t>
  </si>
  <si>
    <t>tim mobile vaksinasi kodim tanah bumbu bersama pemkab tanah bumbu usai vaksin pulang bawa sembilan bahan pokok tanah bumbu kegiatan vaksinasi covid oleh tim mobile vaksinasi kodim tanah bumbu digelar kali ini kegiatan menggandeng pemkab tanah bumbu jumat sore</t>
  </si>
  <si>
    <t>PUPN, penyerapan anggaran, serta ketentuan penyewaan paguntaka ballroom terkait tingginya kasus covid-19 di Kota Tarakan.
Selain itu, Doni juga berpesan agar para pegawai tetap menjaga kesehatan dan mematuhi protokol kesehatan.
Tetap semangat mengabdi di batas negeri,</t>
  </si>
  <si>
    <t>fatwa mui nomor tahun vaksin covid yang dilakukan dengan injeksi intramuscular tidak membatalkan puasa ramadhan perbanyak amal</t>
  </si>
  <si>
    <t>JUST IN: 1,167,660 doses of ng Pfizer COVID-19 vaccine na binili ng pamahalaan sa pamamagitan ng World Bank, dumating na.</t>
  </si>
  <si>
    <t>halo teman-teman family sunday movie bentuk apresiasi para sineas dan juga ajang perkenalan umkm lokal</t>
  </si>
  <si>
    <t>Florida recomendará no vacunar a niños sanos contra COVID-19 #PuntoYComa Miami anunció una guía sobre cómo afrontar la pandemia por COVID-19, donde se rechaza el uso de cubrebocas en los lugares de trabajo y reducción del aislamiento</t>
  </si>
  <si>
    <t>hadiri sosialisasi terkait revisi keputusan menteri kesehatan nomor tahun tentang petunjuk teknis klaim penggantian biaya pelayanan pasien covid secara virtual jumat humasrsupc</t>
  </si>
  <si>
    <t>Nice project and congratulations to the team for their efforts and dedication and highly appreciated the visionary thought of the projector and it will create history コルナit will go to moon
@rslove66
@rsmdrahat
@jahidulislam014</t>
  </si>
  <si>
    <t>untuk kenyamanan bersama ikuti vaksinasi dalam rangka menghentikan penyebaran covid ibadah bulan ramdhan pun jadi tenang menuju herd immunity</t>
  </si>
  <si>
    <t>Jakarta ( – Menteri Koordinator Bidang Perekonomian berharap pertemuan Civil 20 menghasilkan saran-saran yang konkret untuk pemerintah G20, terutama terkait dengan pemulihan ekonomi global dari dampak COVID-19 yang merata.</t>
  </si>
  <si>
    <t>pemerintah kota bogor berencana menyediakan sentra vaksinasi covid dosis ketiga bagi pemudik di terminal baranangsiang saat ini terminal baranangsiang tengah berkoordinasi dengan dinkes kota bogor untuk penyediaan vaksin covid dan vaksinator</t>
  </si>
  <si>
    <t>@Tasyanasutionn Dosis pertama atau Antigen dengan masa berlaku 1x24 dengan ketentuan sudah melakukan vaksin dosis kedua/lengkap. Saat ini kami masih belum memiliki informasi SE terbaru terkait penerapan perjalanan udara tanpa hasil tes bebas Covid-19 ya kak. Tks (2/2) -Imam</t>
  </si>
  <si>
    <t>satpol pulang pergi kabupaten grobogan melakukan pengawasan ppkm level protokol kesehatan pengendalian covid di wilayah kota purwodadi pada hari jumat tanggal april</t>
  </si>
  <si>
    <t>Sekarang tdk ada lagi PPKM dan tdk perlu PCR/Antigen naik pesawat dan kereta. Ramadhan akan memuncak kembali Pandemi Covid19, sehingga PPKM diperketat dan tidak boleh mudik Idul Fitri.
#salamsehat</t>
  </si>
  <si>
    <t>this paper is finally out using racial trauma framework aku found racism compared tryout covid stre ors explained more racial disparities ini traumatic stre symptoms</t>
  </si>
  <si>
    <t>"mehr Zeit draussen verbringen" ist in jeder Situation von Vorteil, auch wenn es tagelang regnet. Wir müssen realisieren, dass wir bei unseren Menschen nach der Traumatisierung durch corona eine neue bekommen durch Kriegsentwicklung und -folgen. Psychiatrie muss sich vorbereiten.</t>
  </si>
  <si>
    <t>jangan lupa tetap prokes saat ibdah puasa kwan kawan demi mengurangi penyebaran virus covid menuju herd immunity</t>
  </si>
  <si>
    <t>Upcoming webinar, March 9: Perinatal Mental Health Primer - Pregnant amid the COVID-19 pandemic: How elevated maternal stress affects the developing fetus with Children's National Hospital. 
RSVP: 
#MentalHealth #MaternalHealth #PerinatalHealth</t>
  </si>
  <si>
    <t>sesuai panduan kesehatan kita masih bisa melakukan vaksinasi covid selama ramadhan menuju herd immunity</t>
  </si>
  <si>
    <t>@brealt breno, apaga isso. espalharam este mesmo tipo de vídeo sobre a covid19</t>
  </si>
  <si>
    <t>infografis monitoring data covid dan update vaksinasi jumat april</t>
  </si>
  <si>
    <t>@ABSetyono @kemkominfo @PlateJohnny Kalau butuh informasi vaksin Covid-19, kunjungi website dan untuk informasi terkait Covid-19 kunjungi situs resmi Penanganan Covid-19 dan Pemulihan Ekonomi Nasional @kemkominfo</t>
  </si>
  <si>
    <t>vaksinasi covid boleh dilakukan saat berpuasa asal tetap mengikuti panduan kesehatan menuju herd immunity</t>
  </si>
  <si>
    <t>Senin, 7 Maret 2022
Koordinasi dan sinergi dengan Forkompincam, Pemerintah Desa Kuta serta pihak terkait lainya dalam pemakaman Covid-19 sesuai dengan aturan dan protokol kesehatan bertempat di Desa Kuta</t>
  </si>
  <si>
    <t>menjadi seseorang alamu alaikum jadwal vaksinasi covid setelah shalat tarawih selama ramadhan di wilayah kabupaten gorontalo bone bolango boalemo dan pohuwato</t>
  </si>
  <si>
    <t>UPDATE : Kasus #Covid19 Bertambah 376 di #Kota Tangerang, 4.185 Pasien Masih [ ] Il y a 10heures Kemudian, Kecamatan Karawaci sebanyak 7.555 kasus.Seluruh data terkait Covid-19 Kota Tangerang dapat diakses</t>
  </si>
  <si>
    <t>syarat untuk melaksanakan salat tarawih dan mudik lebaran ramadan tahun ini umat muslim dapat kembali beribadah salat tarawih berjemaah di masjid dan mudik lebaran sumber ramadhan tetap prokes</t>
  </si>
  <si>
    <t>🔶 Pinggiran Setiabudi
Fokus Penyampaian Maklumat :
📌 Nasihat kesihatan KKM 📌 Langkah-langkah melindungi diri daripada varian Omicron
📌 Kepentingan dos penggalak vaksin COVID-19 📌 Kempen Putuskan Rantaian COVID-19
📌 Keluarga Malaysia
📌 Larian Maya Keluarga Malaysia</t>
  </si>
  <si>
    <t>fatwa mui vaksin covid tidak membatalkan puasa ramadhan perbanyak amal</t>
  </si>
  <si>
    <t>10 Kabupaten/Kota dengan BOR Rumah Sakit Covid-19 Tertinggi Nasional (Jumat, 04 Maret 2022) | Databoks - Databoks</t>
  </si>
  <si>
    <t>fatwa mui vaksinasi covid dan tes swab tidak membatalkan puasa</t>
  </si>
  <si>
    <t>Sempat Demam Ringan, HyunA Terpapar Covid-19 dan Membatalkan Seluruh Jadwalnya</t>
  </si>
  <si>
    <t>tips vaksin covid saat berpuasa begitu makan makanan yang sehat amp bergizi seimbang begitu penuhi kebutuhan cairan tubuh begitu istirahat yang cukup</t>
  </si>
  <si>
    <t>Kondisi pandemi COVID-19 terus membaik, Oleh karena itu, pemerintah menyiapkan sejumlah kebijakan baru terkait dengan persyaratan perjalanan domestik, aktivitas kompetisi olahraga, hingga uji coba pelaku perjalanan luar negeri (PPLN) tanpa karantina.
@jokowi</t>
  </si>
  <si>
    <t>vaksinasi covid itu ternyata tidak membatalkan puasa menuju herd immunity</t>
  </si>
  <si>
    <t>Pemerintah menghapus syarat tes Covid-19 bagi pelaku perjalanan domestik nih sushimitra. Ketentuan baru tsb berlaku bagi penumpang jalur darat, laut, &amp;amp; udara. Ketentuan itu berlaku bagi orang yg telah menerima dua dosis vaksin Covid-19
Asikk lebaran bakal rame nih #WADUHAPAANSIH</t>
  </si>
  <si>
    <t>selamat sore kak dan mohon maaf baru terbalaskan karena padatnya antrean interaksi sesuai surat edaran kementerian perhubungan nomor tahun serta surat edaran satuan tugas penanganan covid nomor tahun persyaratan penumpang kakak jarak jauh</t>
  </si>
  <si>
    <t>Halo #KawanPajak
Pojok Pajak KPP Pratama Pondok Gede hadir lagi nih di GS Swalayan Jatiasih sampai dengan hari Jumat, 11 Maret 2022!
Walaupun ditengah pandemi COVID-19 ini, KPP Pratama Pondok Gede senantiasa berupaya membangun sinergi dengan Wajib Pajak.
...</t>
  </si>
  <si>
    <t>babinsa koramil wedarijaksa kodim pati terus bersinergi dalam pelaksanaan vaksinasi covid kepada masyarakat kecamatan wedarijaksa yang dilaksanakan di puskesmas wedarijaksa jumat</t>
  </si>
  <si>
    <t>@keenayuu dengan wajib didampingi orang tua dan menunjukkan hasil negatif covid-19 menggunakan rapid test antigen/PCR. Informasi lengkap terkait syarat dan ketentuan menggunakan KA, silakan bisa cek link |2</t>
  </si>
  <si>
    <t>walaupun sudah ada kelonggaran dalam peraturan ibadah prokes harus tetap dilaksanakan agar terhindar dari covid menuju herd immunity</t>
  </si>
  <si>
    <t>Kalurahan Guwosari telah bersurat kepada Gubernur DIY, terkait sinkronisasi program dan kegiatan Kalurahan Guwosari dengan Pemda DIY. Arahan Bapak Gubernur, dialog sinkronisasi program/kegiatan dilakukan setelah angka penyebaran Covid-19 menurun, dan menerapkan protokol kesehatan</t>
  </si>
  <si>
    <t>akselerasi vaksinasi ramadan kecamatan akhirnya pandang kota maka ar kementerian kesehatan ri tetap melangsungkan vaksinasi covid saat orang orang tengah puasa di bulan ramadan hal tersebut didasari pada fatwa majelis ulama indonesia nomor tahun tentang</t>
  </si>
  <si>
    <t>🤧Pandemik Covid-19 semakin berleluasa. 🤒
😷Scientex disini menyeru supaya mengamalkan SOP Covid-19 pada 2022👨🏻‍⚕️
Hubungi untuk maklumat lanjut : 06-5530088</t>
  </si>
  <si>
    <t>vaksinasi covid tetap bisa dilakukan loh selama bulan ramadhan jadi buat kamu yang belum melengkapi vaksin yuk segerakan menuju herd immunity</t>
  </si>
  <si>
    <t>COVID-19 Meningkat hanya Saat Ibadah Umat Islam? Masa sih?
Beredar postingan Facebook mengenai kenaikan kasus COVID-19 yang hanya terjadi saat perayaan ibadah umat Islam.
@kominfodiy</t>
  </si>
  <si>
    <t>hukum melakukan vaksinasi covid bagi umat islam yang sedang berpuasa adalah boleh semangat jalani puasa ramadhan dengan taat prokes dan vaksinasi ramadhan tetap prokes</t>
  </si>
  <si>
    <t>Polres Pati menggelar pelayanan vaksinasi Covid19 diselenggarakan pada Hari Jumat, 8 April 2022 pkl 19.30 s.d. 22.00 WIB dgn jumlah dosis 300 jenis moderna (1,2,3) dan Covovax (1,2). Jangan terlewat ya GRATISS LHO...
#GeraiVaksinPolresPati
#BentukHerdImunity
#BersatuLawanCovid19</t>
  </si>
  <si>
    <t>ramadan tahun ini umat muslim dapat kembali beribadah salat tarawih berjemaah di masjid dan mudik lebaran dengan kondisi pandemi covid yang perlahan sudah mulai membaik mudik lebaran diperbolehkan dengan syarat sudah dua kali vaksin dan satu kali booster</t>
  </si>
  <si>
    <t>Salam Presisi..Polres Pati kembali menggelar pelayanan vaksinasi Covid19 yang diselenggarakan pada Hari Jumat, 8 April 2022 pukul 19.30 s.d. 22.00 WIB dengan jumlah dosis 300 jenis moderna (1,2,3) dan Covovax (1,2). Jangan sampai terlewat ya GRATISS LHO...
#GeraiVaksinPolresPati</t>
  </si>
  <si>
    <t>babinsa koramil gembong melaksanakan pendampingan kegiatan vaksinasi covid vaksin dari tni dan dan kawan-kawan kabupaten pati di puskesmas gembong oleh para tenaga kesehatan puskesmas jumat</t>
  </si>
  <si>
    <t>Vaksinasi covid-19 dapat dilakukan di bulan ramadhan dengan tetap mengikuti panduan kesehatan #AkselerasiVaksinasiBooster
Menuju Herd Immunity</t>
  </si>
  <si>
    <t>fatwa mui vaksinasi covid tidak membatalkan puasa ramadhan perbanyak amal</t>
  </si>
  <si>
    <t>Guys vaksinasi covid-19 tetal bisa dilakukan loh dibulan ramadhan dan tidak membatalkan puasa ya #AkselerasiVaksinasiBooster
Menuju Herd Immunity</t>
  </si>
  <si>
    <t>hai sobat jangan ragu untuk mengikuti vaksinasi covid walaupun sedang menjalani ibadah puasa ramdhan sekretaris jenderal majelis ulama indonesia mui amirsyah tambunan mengatakan bahwa mui telah mengeluarkan fatwa yang menjelaskan bahwa vaksinasi tidak membatalkan puasa</t>
  </si>
  <si>
    <t>Di ibadah puasa kali ini tetap patuhi protokol kesehatan selalu ya bestie untuk melindungi penyebaran virus Covid-19 #AkselerasiVaksinasiBooster Menuju Herd Immunity</t>
  </si>
  <si>
    <t>ayo vaksinasi covid jangan takut dan jangan ragu vaksin aman dan halal</t>
  </si>
  <si>
    <t>Akselerasi vaksinasi selama ramadhan perlu terus ditingkatkan, terutama vaksinasi booster untuk meningkatkan kekebalan tubuh serta sebagai upaya mewujudkan herd immunity untuk mencegah melonjaknya kasus covid-19
#AkselerasiVaksinasiBooster
Menuju Herd Immunity</t>
  </si>
  <si>
    <t>melaksanakan kryd bersama instansi terkait dalam rangka cipkon serta menghinbau kepada masyarakat agar selalu mematuhi prokes covid</t>
  </si>
  <si>
    <t>Eitss ga usah khawatir bestie, vaksinasi covid-19 tetap bisa dilakukan pada bulan ramadhan ini dgn mengikuti panduan kesehatan yg ada😚👍
#AkselerasiVaksinasiBooster
Menuju Herd Immunity</t>
  </si>
  <si>
    <t>estos hechos fueron confirmados lah prensa oficial por el primer secretario del pcc en rdenas quien afirm que hubo lanzamientos deh piedras al hospital amenazas deh ataques los centros deh aislamiento para pacientes contagiados con covid</t>
  </si>
  <si>
    <t>Akselerasi vaksinasi selama ramadhan perlu terus ditingkatkan, terutama vaksinasi booster untuk meningkatkan kekebalan tubuh serta sebagai upaya mewujudkan herd immunity untuk mencegah melonjaknya kasus covid-19
#AkselerasiVaksinasiBooster</t>
  </si>
  <si>
    <t>ctor gonz lez imbe primer secretario del partido comunista en rdenas confirm el lanzamiento deh piedras en el hospital agreg que tambi hubo amenazas deh ataques centros deh aislamiento para pacientes contagiados con el coronavirus</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</si>
  <si>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</si>
  <si>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ramadan ini the times of covid itu was said that crises belum bring out the worst ini human nature yet mereka belum bring out the best too as aku enter this ble edisi month with heavy heaand deep sense of sadne</t>
  </si>
  <si>
    <t>#COVID-19 Global Rheumatology Alliance provider registry on breakthrough COVID-19 infections in rheumatic disease:
🔦 Among fully vaccinated rheum patients who developed infections, &amp;gt;50% who were hospitalised --&amp;gt; 💊 received anti B-cell or mycophenolate Tx</t>
  </si>
  <si>
    <t>en muertes para totalizar casos para totalizar recuperados en total nuevas pruebas positividad casos activos hospitalizados en sala en intensivos aislamiento en casa en hoteles</t>
  </si>
  <si>
    <t>Akselerasi vaksinasi selama ramadhan perlu terus ditingkatkan, terutama vaksinasi booster untuk meningkatkan kekebalan tubuh serta sebagai upaya mewujudkan herd immunity untuk mencegah melonjaknya kasus covid-19
#AkselerasiVaksinasiBooster
Menuju Herd Immunity</t>
  </si>
  <si>
    <t>situaci acumulado nuevos activos fallecidos no hubo en ltimas horas uci sala hospitalizados casa hoteles aislamiento domiciliario recuperados nuevas pruebas positividad</t>
  </si>
  <si>
    <t>Untuk maklumat penuh berkaitan SOP, sila kunjungi:</t>
  </si>
  <si>
    <t>laksanakan ibadah puasa dan tetap prokes untuk mencegah penularan virus covid menuju herd immunity</t>
  </si>
  <si>
    <t>KSP imbau masyarakat waspadai gejala COVID-19 dan patuhi syarat mudik</t>
  </si>
  <si>
    <t>fatwa mui vaksinasi covid tidak membatalkan puasa</t>
  </si>
  <si>
    <t>Akselerasi Vaksinasi Booster Selama Ramadhan Akselerasi vaksinasi selama ramadhan perlu terus ditingkatkan, terutama vaksinasi booster untuk meningkatkan kekebalan tubuh serta sebagai upaya mencegah melonjaknya kasus covid-19
#AkselerasiVaksinasiBooster
Menuju Herd Immunity</t>
  </si>
  <si>
    <t>spectrum of shoterm inflammatory musculoskeletal manifestations setelah covid vaccine administration repoof cases annals of the rheumatic diseases</t>
  </si>
  <si>
    <t>Jumlah kasus COVID-19 bertambah 1.755 kasus pada Jumat (8/4/2022), sehingga total menjadi 6.030.168. Pasien sembuh bertambah 3.442, meninggal 47.</t>
  </si>
  <si>
    <t>point ketujuh panduan dan ketentuan penyelenggaraan ibadah puasa vaksinasi covid dapat dilakukan di bulan ramadhan dengan mengijuti panduan kesehatan sesuai dengan ederan menag se no tahun menuju herd immunity</t>
  </si>
  <si>
    <t>Babinsa dan Bhabinkamtibmas Kedungwuni monitoring pelaksanaan Vaksinasi Covid-19 kepada masyarakat umum, bertempat di Puskesmas Kedungwuni 1. jumat (8/4)</t>
  </si>
  <si>
    <t>jumlah warga yang menerima vaksin covid dosis lanjutan alias booster mengalami peningkatan signifikan jelang pelaksanaan mudik lebaran hal ini diungkapkan juru bicara vaksinasi covid dari kemenkes siti nadia tarmizi</t>
  </si>
  <si>
    <t>Layanan Vaksin Gratis Akan Disediakan di Simpul Transportasi Untuk Para Pemudik Yang Belum Booster: Kabar baik untuk para pemudik, Kementerian Perhubungan (Kemenhub) akan menyediakan layanan vaksinasi gratis yang… #Nasional #covid19 #mudiklebaran2022</t>
  </si>
  <si>
    <t>vaksinasi covid sama sekali tidak membatalkan puasa ramadhan perbanyak amal</t>
  </si>
  <si>
    <t>ATUALIZE PARA O iOS 15.4.1 - FREE FIRE | WHATSAPP GB PARA IPHONE E MUITO MAIS
 #google #CoronaVac #bbb22 #coronavirus #apple #ios #iphone #AppleRetweetBot #vemvacina #wwdc22 #appleevent #juntos</t>
  </si>
  <si>
    <t>dengan aturan keselamatan dan kesihatan covid yang masih celaru saya putuskan untuk bercuti dalam negara sahaja bila sudah ada keseragaman nanti baru saya lebih yakin untuk ke luar negara</t>
  </si>
  <si>
    <t>KARANGANYAR - Dalam rangka antisipasi penyebaran virus covid-19 di wilayahnya,anggota Koramil 08/Tawangmangu Serka Edi Purwanto bersama anggota Polsek Tawangmangu terus melakukan himbauan dan edukasi kepada warga terkait Covid-19. Kegiatan tersebut diisi dengan membagikan masker</t>
  </si>
  <si>
    <t>itu okay belum tryout feel okay covid has been reported tryout be this century paling traumatic collective global event sok aku shouldn take its effect on ujian sekolah lightly</t>
  </si>
  <si>
    <t>Di akhir kegiatan dilaksanakan buka puasa bersama dengan selalu mematuhi protokol kesehatan Covid-19 
#HarisSukamto
#KumhamSemakinPasti
#DitjenImigrasi
#KemenkumhamSulut
#KanwilKemenkumhamSulut
#imigrasi
#Immigration
#RudenimManado
#RudenimManadoPastiWBBM
#RudenimPastiAsik</t>
  </si>
  <si>
    <t>berikut update situasi terkini coronavirus disease covid di provinsi sumatera selatan april pukul wib</t>
  </si>
  <si>
    <t>Vaksin covid-19 tidak membatalkan puasa.
Ramadhan Perbanyak Amal</t>
  </si>
  <si>
    <t>suntik vaksin covid tidak akan membatalkan imunisasi ramadhan perbanyak amal</t>
  </si>
  <si>
    <t>Vaksinasi Covid-19 Tidak Batalkan Puasa Sesuai Fatwa MUI
Ramadhan Perbanyak Amal</t>
  </si>
  <si>
    <t>penerapan protokol kesehatan covid pada pelayanan samsat bengkulu tengah jumat april</t>
  </si>
  <si>
    <t>FATWA MUI: VAKSINASI COVID-19 DAN TES SWAB TIDAK MEMBATALKAN PUASA
Ramadhan Perbanyak Amal</t>
  </si>
  <si>
    <t>e e poder especial di brasil gente vacina vacina muito</t>
  </si>
  <si>
    <t>Vaksin Covid-19 saat puasa tidak batal.
Ramadhan Perbanyak Amal</t>
  </si>
  <si>
    <t>those also appear tryout be effects of ptsd amp many millions of people throughout the world are now dealing with itu media whores amp ngos amp fraudulent tv doctors amp scarey medical facilities that caused sok much damage tryout the people itu has traumatized many</t>
  </si>
  <si>
    <t>Kemenag: Vaksinasi Covid-19 Tidak Batalkan Puasa Sesuai Fatwa MUI
Ramadhan Perbanyak Amal</t>
  </si>
  <si>
    <t>juru bicara vaksinasi covid siti nadia tarmizi mengungkap sejak dilakukannya pelonggaran kebijakan terkait corona trend kasus tidak mengalami kenaikan hal itu terlihat dari jumlah kasus dan kematian yang terus menurun</t>
  </si>
  <si>
    <t>FATWA MUI: VAKSINASI COVID-19 DAN TES SWAB TIDAK MEMBATALKAN PUASA
Ramadhan Perbanyak Amal</t>
  </si>
  <si>
    <t>vaksinasi covid dapat dilakukan dibulan ramadhan dengan mengikuti panduan kesehatan menuju herd immunity</t>
  </si>
  <si>
    <t>Vaksinasi Selama Ramadan Aman dan Tidak Membatalkan Puasa
Fatwa MUI No.13 tahun 2021 tentang Hukum Vaksinasi Covid-19 saat Berpuasa menyatakan bahwa vaksinasi covid-19 tidak membatalkan puasa. Ramadhan Perbanyak Amal</t>
  </si>
  <si>
    <t>berikut adalah panduan ibadah bulan ramadhan dalam pandemi covid menuju herd immunity</t>
  </si>
  <si>
    <t>Kemenag: Vaksinasi Covid-19 Tidak Batalkan Puasa Sesuai Fatwa MUI
Ramadhan Perbanyak Amal</t>
  </si>
  <si>
    <t>jangan lupa untuk tetap patuhi protokol kesehatan saat beribadah agar tetap tenang dan terhindar dari covid menuju herd immunity</t>
  </si>
  <si>
    <t>Hukum Vaksinasi dan Tes Swab Covid-19 pada Saat Puasa, Begini Kata MUI. Mudik Yuk Vaksin</t>
  </si>
  <si>
    <t>pada poin ke vaksinasi covid dapat dilakukan di bulan ramadhan dengan mengikuti panduan kesehatan tenang melaksanakan vaksinasi di bulan ramadhan tidak membatalkan puasa kok menuju herd immunity</t>
  </si>
  <si>
    <t>Surat Edaran (SE) Direktorat Jenderal Perhubungan Udara Kementerian Perhubungan Nomor 36 Tahun 2022 tentang Petunjuk Perjalanan Dalam Negeri Dengan Transportasi Udara Pada Masa Pandemi COVID-19 mewajibkan Pengisian e-HACsebagai syarat mudik menggunakan transportasi udara.</t>
  </si>
  <si>
    <t>sudah tahu belum kalau vaksinasi covid dapat dilakukan di bulan ramadhan tentunya dengan mengikuti panduan kesehatan yang telah disahkan menuju herd immunity</t>
  </si>
  <si>
    <t>Salam Presisi..Polres Pati kembali menggelar pelayanan vaksinasi Covid19 yang diselenggarakan pada Hari Jumat, 8 April 2022 pukul 19.30 s.d. 22.00 WIB dengan jumlah dosis 300 jenis moderna (1,2,3) dan Covovax (1,2). Jangan sampai terlewat ya GRATISS LHO...</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</si>
  <si>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</si>
  <si>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pa polisi aja tetap semangat dalam bekerja walaupun sedang berpuasa dan tetap menjalankan protokol kesehatan agar angka penyebaran virus Covid-19 tidak kembali melonjak. #AkselerasiVaksinasiBooster
Menuju Herd Immunity</t>
  </si>
  <si>
    <t>begini hukum batal atau tidak suntik vaksin covid saat bulan puasa</t>
  </si>
  <si>
    <t>Akselerasi Vaksinasi Booster Selama Ramadhan Akselerasi vaksinasi selama ramadhan perlu terus ditingkatkan, terutama vaksinasi booster untuk meningkatkan kekebalan tubuh serta sebagai upaya mewujudkan herd immunity untuk mencegah melonjaknya kasus covid-19</t>
  </si>
  <si>
    <t>tahu tidak gais jika vaksinasi covid saat puasa bisa diikuti lho menuju herd immunity</t>
  </si>
  <si>
    <t>Mudik ?? Eits.. Vaksin dulu yuk ! !biar aman. Tenaang aja bro Vaksinasi Covid-19 Tidak Membatalkan Puasa</t>
  </si>
  <si>
    <t>selamat siang kak dan mohon maaf baru terbalaskan karena padatnya antrean interaksi sesuai surat edaran kementerian perhubungan nomor tahun serta surat edaran satuan tugas penanganan covid</t>
  </si>
  <si>
    <t>@IndonesiaGaruda Saya butuh update yang bisa berangkat terbang mengunakan covid19 medical clearance ( sudah tidak menular ) . Karena pesawat saya batal minggu lalu sydney ke bali karena covid.</t>
  </si>
  <si>
    <t>meskipun angka covid sudah turun namun kita harus tetap waspada bagi yang akan mudik segera lengkapi dengan vaksinasi booster lawan pandemi</t>
  </si>
  <si>
    <t>Update COVID-19 di Indonesia, Jumat (8/4/2022)
Positif : 6.030.168 (+1.755)
Sembuh : 5.798.044 (+3.442)
Meninggal : 155.556 (+47)
Sumber:</t>
  </si>
  <si>
    <t>tiga pilar kecamatan rungkut sosialisasikan prokes dan bagi masker koramil rungkut melaksanakan sosialisasi prokes covid dan pembagian masker kepada pedagang maupun pembeli di pasar medokan sawah kelurahan medokan ayu kecamatan rungkut jumat</t>
  </si>
  <si>
    <t>MUI Babel Keluarkan Himbauan Tentang Hukum Vaksinasi Covid-19 Saat Berpuasa</t>
  </si>
  <si>
    <t>tenaga ahli utama kantor staf presiden abraham wirotomo meminta masyarakat untuk tetap waspada dengan gejala covid dan memenuhi persyaratan vaksin saat melakukan perjalanan mudik lebaran begitu</t>
  </si>
  <si>
    <t>#Ramadhan #bulanRamadhan
#tahun2022 #puasa2022 #covid19 #IkatanCinta #bulanpuasa</t>
  </si>
  <si>
    <t>selamat sore kak dan mohon maaf baru terbalaskan karena padatanya antrean interaksi sesuai surat edaran kementerian perhubungan nomor tahun serta surat edaran satuan tugas penanganan covid nomor tahun</t>
  </si>
  <si>
    <t>Cegah Penularan Covid-19 Saat Idul Fitri Kakorlantas Minta Pemudik Vaksinasi</t>
  </si>
  <si>
    <t>vaksinasi covid tidak batalkan puasa</t>
  </si>
  <si>
    <t>Jumat 8 April 2022 PKL 08.30 WIB s/d 10.00 Wib di Wilkum Kalibawang
Anggota Polsek Kalibawang di pimpin Pawas Aiptu Joko Pramono Patroli KRYD dalam rangka PPKM Level III Covid-19 sasaran Obyek Vital, Komplek Pertokoan guna cegah GK, Curat, Curas, Curanmor kejahatan lainnya.</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</si>
  <si>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</si>
  <si>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✌️Nuestros niños nos enamoran desde su inocencia aportan un granito de arena para convertirse en batalladores incansable contra el covid19 😷
Por ustedes un mundo posible
#CulturaVenezolana
@Gabrielasjr
@LuisinfoVe</t>
  </si>
  <si>
    <t>padahal sudah lolos piala asia gara covid jadi batal turnamennya</t>
  </si>
  <si>
    <t>Dalam rangka memberikan pelayanan Vaksinasi bagi seluruh masyarakat Babinsa Koramil 06/Tersono Sertu Arifin,meski suasana puasa tetap damping dan pantau pelaksanaan Vaksinasi Covid-19 baik Dosis satu,dua bahkan saat ini sudah tersedia Vaksin Dosis tiga di Puskesmas Tersono.</t>
  </si>
  <si>
    <t>satuan tugas penanganan covid merilis surat edaran baru yang mengatur pelaku perjalanan mudik lebaran idul fitri agar segera lengkapi dengan vaksin booster dan disiplin protokol kesehatan lawan pandemi</t>
  </si>
  <si>
    <t>Lending targets have been achieved every year since the inception of the #PMMY barring FY 2020-21, which was impacted by the Covid-19 pandemic. Year-wise sanction amount is as follows:-
#7YearsOfPMMY #FundingTheUnfunded
@nsitharamanoffc</t>
  </si>
  <si>
    <t>hari hadis jadilah seperti pohon muda yang tidak patah atau tumbang apabila ditiup angin bahkan lebih kuat dan cegah tangkal terutama ketika kita mengarungi fasa peralihan ke endemik covid ini</t>
  </si>
  <si>
    <t>Roperfree gives excellent service without discrimination and fair pricing on our essential products to fight malaria, rheumatism &amp;amp; COVID-19 ( Mosquito repellent oils, Aromatherapy oils &amp;amp; hand sanitizers. High standard, efficacy and good service is part of our brand. We save lives</t>
  </si>
  <si>
    <t>update data covid kabupaten kutai kartanegara jumat april sumber data dinas kesehatan kabupaten kutai kartanegara</t>
  </si>
  <si>
    <t>Hukum Vaksinasi dan Tes Swab Covid-19 pada Saat Puasa, Begini Kata MUI
Mudik Yuk Vaksin</t>
  </si>
  <si>
    <t>selamat berbuka puasa bagi yang menjalankan dan taat prokes</t>
  </si>
  <si>
    <t>Update Covid-19 dan Vaksinasi tgl 7 April 2022
#COVID19 #COVID #vaksindalamnegri #vaksinhalalzifivax #indonesiasehat</t>
  </si>
  <si>
    <t>dalam keterujaan kita untuk kembali menjadi tetamu allah jangan dilupakan tentang keselamatan saudara saudara kita pastikan kita selamat dengan melakukan ujian kendiri dapatkan kit ujian kendiri mesra puasa axialhealth dari</t>
  </si>
  <si>
    <t>"But kids HAVE to be in school. They'll get 'traumatized' otherwise"</t>
  </si>
  <si>
    <t>tips puasa tetap sehat di saat wabah covid waktu sahur perbanyak konsumsi makanan yang kayak vitamin mineral protein batasi aktivitas di luar rumah berbuka puasa mulai dengan segelas air hangat sumber</t>
  </si>
  <si>
    <t>Hukum melakukan vaksinasi covid-19 bagi umat islam yang sedang berpuasa adalah boleh sepanjang tidak menimbulkan bahaya
#AkselerasiVaksinasiBooster
Menuju Herd Imunity</t>
  </si>
  <si>
    <t>personel batalyon pelopor melaksanakan pengamanan rski covid pulau galang jumat</t>
  </si>
  <si>
    <t>I am still traumatised by that time...at home, it had begun but we did not know it yet. We emerged safe then. Almost panicking about this year.
I just want us to be safe.</t>
  </si>
  <si>
    <t>berdasarkan fatwa dari majelis ulama indonesia mui nomor tahun pemberian vaksin covid tidak membatalkan puasa</t>
  </si>
  <si>
    <t>Babinsa Koramil 16/Talun monitoring pelaksanaan Vaksinasi Covid-19 kepada masyarakat umum, bertempat di Puskesmas Talun. jumat (8/4)</t>
  </si>
  <si>
    <t>percepatan vaksinasi covid di wilayah koramil margorejo vaksin astrazenika pfizer dan covovak dosis ii dan booster vaksin dari dan kawan-kawan kabupaten pati vaksin tni dan polri dengan sasaran masyarakat umum dan lanjut usia di puskesmas kecamatan margorejo jumat</t>
  </si>
  <si>
    <t>Update COVID-19 di Indonesia, Jumat (8/4/2022)
Positif : 6.030.168 (+1.755)
Sembuh : 5.798.044 (+3.442)
Meninggal : 155.556 (+47)
Sumber: #MemakaiMasker
#MenjagaJarak
#MencuciTanganPakaiSabun
#MenghindariKerumunan</t>
  </si>
  <si>
    <t>berbagai dengan sesama relawan covid desa ringinpitu</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</si>
  <si>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</si>
  <si>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babinsa desa tambakromo koramil tambakromo sertu sarno melaksanakan pendampingan vaksinasi covid untuk warga wilayah kecamatan tambakromo oleh tenaga kesehatan puskesmas tambakromo dengan pencapaian orang dosis ii dan booster jumat</t>
  </si>
  <si>
    <t>"Approximately 1 in 5 patients who presented with headache during the acute phase of COVID-19 developed chronic daily headache, according to a study published in the journal Cephalalgia." @Medscape</t>
  </si>
  <si>
    <t>sebentar kak baca dulu ini pemerintah dapat melakukan vaksinasi covid terhadap umat islam pada malam hari bulan ramadhan jika proses vaksinasi pada siang hari saat berpuasa dikhawatirkan menyebabkan bahaya akibat lemahnya kondisi fisik</t>
  </si>
  <si>
    <t>dan olahraga, beribadah dilakukan di rumah
3. Waktu berbuka puasa mulai dengan segelas air hangat dan makanan manis alami berserat dan tidak merokok
4. Makan malam sesuai porsi dan seimbang, batasi makanan manis, asin dan berlemak, istirahat cukup</t>
  </si>
  <si>
    <t>strategi baru jokowi periode luhut akan digantikan dengan menteri sekretaris negara pratikno covid jumat april ada meninggal daddies bakri sujud yusuf mansur triliun demo luhut maling</t>
  </si>
  <si>
    <t>🦠 #COVID19 #ITALIA 🇮🇹 🛑👍BALANCE HOY 8️⃣ Abril🛑 ❗711º DÍA FASE 3 CIFRAS CLARAS
🔬205.609.215 😷1.249.607 act. contagiados 😷10.102 act. en H
🏥⚠462 en UCI
🏠1.239.043 aislam. domic.
👍13.763.554 curados en H
⚰️160.546 fallecidos
(Hilo 2/3👇)</t>
  </si>
  <si>
    <t>refly harun bongkar alasan bem sih tetap demo april covid jumat april ada meninggal daddies bakri sujud yusuf mansur triliun paytren demo luhut maling bem nusantara</t>
  </si>
  <si>
    <t>❗️The most commonly reported concerns of Rheumatology fellows included impact of COVID-19 on their fellowship education, their physical health and safety &amp;amp; rheum job market
🏃‍♀️The most commonly reported coping mechanisms were exercise, family and colleague support,
&amp;amp; reading
2/4</t>
  </si>
  <si>
    <t>bak mematikan api dalam sekam upaya jokowi hentikan wacana presiden periode dinilai sudah terlambat covid jumat april ada meninggal daddies bakri triliun demo luhut maling</t>
  </si>
  <si>
    <t>Antisipasi Pengendalian Covid-19 di Bulan Puasa. Polres Pessel Konsisten Dengan Tim Siaga dan Polsek Jajaran Hadirkan Rasa Aman Beribadah.
Selengkapnya⏬⏬
@sriwibowo.ss @satpolairudpessel @KominfoPesisir @humaspoldasumbar @divisihumaspolri</t>
  </si>
  <si>
    <t>sebut jokowi pelit rocky gerung supaya rakyat tidak memberontak iya diberi blt covid jumat april ada meninggal daddies bakri sujud yusuf mansur triliun paytren demo luhut maling bem nusantara</t>
  </si>
  <si>
    <t>😃👉🏻 La Salud Mental se ha convertido en uno de los principales retos dentro del marco de la Pandemia por #COVID19. Factores como el aislamiento preventivo, el cambio en las rutinas diarias, y aspectos de carácter laboral, económico, educativo, entre otros.
#SaludSegura</t>
  </si>
  <si>
    <t>ceramah tarawih di ugm anies baswedan mahasiswa tidak boleh berhenti kritis covid jumat april ada meninggal daddies bakri sujud triliun paytren demo luhut maling bem nusantara</t>
  </si>
  <si>
    <t>Pawan Kalyan, Sai Dharam Tej team up for Vinodhaya Sitham remake?- Cinema express 
#bharathalchal #news #covid #india #media #breakingnews #coronavirus #viral #politics #noticias #fashion #memes #usa #football #new #tv #bhfyp #sports #business #corona #cu…</t>
  </si>
  <si>
    <t>jokowi disorot pengamat asing bakal lengser sebelum simak covid jumat april ada meninggal daddies bakri sujud yusuf mansur triliun paytren demo luhut maling bem nusantara</t>
  </si>
  <si>
    <t>Hukum Vaksinasi dan Tes Swab Covid-19 pada Saat Puasa, Begini Kata MUI
Mudik Yuk Vaksin</t>
  </si>
  <si>
    <t>data pantauan dan peta sebaran covid di kabupaten jember per jumat april untuk update informasi covid jawa timur bisa mengakses link berikut atau kunjungi link berikut</t>
  </si>
  <si>
    <t>Kemenag: Vaksinasi Covid-19 Tidak Membatalkan Puasa!</t>
  </si>
  <si>
    <t>mantap yb bulan puasa masuk club tidak ajak</t>
  </si>
  <si>
    <t>Vaksinasi Covid-19 Tidak Batalkan Puasa
Sumber: Fatwa MUI Nomor: 13 Tahun 2021 tentang Hukum Vaksinasi Covid-19 Saat Berpuasa.</t>
  </si>
  <si>
    <t>mulaik jika begitu mereka jangan pulang kampung lebaran nanti mereka saja iya</t>
  </si>
  <si>
    <t>MUI Mempawah Ingatkan Warga yang Beribadah Berjamaah Jaga Diri Agar Tidak Terpapar Covid-19 lewat @tribunpontianak</t>
  </si>
  <si>
    <t>wali kota blitar santoso memberikan penghargaan kepada para pejuang penanganan covid di kota blitar yang selama tahun terakhir bergelut melawan virus ganas tersebut mereka para pejuang ini adalah kesehatan relawan tenaga pendukung dan lembaga terkait lainnya</t>
  </si>
  <si>
    <t>Saat ibadah tarawih kita juga harus menerapkan prokes seperti memakai masker, menjaga jarak satu sama lain, rajin mencuci tangan dan tentunya sudah vaksin yaa supaya mencegah penularan virus covid-19 #AkselerasiVaksinasiBooster
Menuju Herd Immunity</t>
  </si>
  <si>
    <t>fatwa mui menyatakan bahwa vaksinasi covid tidak membatalkan puasa dan boleh dilakukan bagi umat muslim yang sedang berpuasa</t>
  </si>
  <si>
    <t>Pemerintah telah menetapkan vaksinasi booster sebagai syarat bagi masyarakat yg ingin melakukan mudik. Hal itu sebagai upaya perlindungan diri &amp;amp; mencegah terjadinya penyebaran covid-19
Akselerasi vaksinasi booster untuk wujudkan herd immunity
#AkselerasiVaksinasiBooster</t>
  </si>
  <si>
    <t>giat ops cipta kondisi dengan patroli mobile dalam rangka antisipasi guankamtibmas dan pencegahan penyebaran covid dengan himbauan prokes dan pembagian masker wilkum polsek pamulang jumat</t>
  </si>
  <si>
    <t>Kekhawatiran akan batalnya puasa jika divaksin mendorong masyarakat mencari tahu ketentuan yang berlaku. Lalu bagaimana dengan hukum vaksinasi Covid-19 di bulan Ramadhan?
#HukumVaksinasi</t>
  </si>
  <si>
    <t>jumat bhabinkamtibmas blimbing melaksanakan sambang warga kampung tangguh kelurahan blimbing pendampingan pembagian paket sembilan bahan pokok dan juga sosialisasi protokol kesehatan untuk mencegah penyebaran covid di kota malang</t>
  </si>
  <si>
    <t>Salam Presisi..Polres Pati kembali menggelar pelayanan vaksinasi Covid19 yang diselenggarakan pada Hari Jumat, 8 April 2022 pukul 19.30 s.d. 22.00 WIB dengan jumlah dosis 300 jenis moderna (1,2,3) dan Covovax (1,2). Jangan sampai terlewat .</t>
  </si>
  <si>
    <t>jadi ini dewan pimpinan majelis ulama indonesia mui menyatakan bahwa vaksinasi covid tidak membatalkan ibadah puasa umat islam</t>
  </si>
  <si>
    <t>Update Corona Indonesia Jumat 8 April 2022: Pasien Sembuh dari Covid-19 Mencapai 3.442 Orang per Hari Ini</t>
  </si>
  <si>
    <t>selamat pagi sahabat kompas sebanyak juta orang diprediksi akan mudik pada lebaran tahun ini kewaspadaan penting untuk mencegah potensi penularan covid saat perjalanan baca selengkapnya di harian kompas dan</t>
  </si>
  <si>
    <t>Babinsa Koramil 06/Kedungwuni Serka Marijadi monitoring pelaksanaan Vaksinasi Mobile Covid-19 yang dilaksanakan di kawasan kuliner Bebekan Kedungwuni. jumat (8/4)</t>
  </si>
  <si>
    <t>ini ini good news teman-teman dewan pimpinan majelis ulama indonesia mui menyatakan bahwa vaksinasi covid tidak membatalkan ibadah puasa umat islam jadi don worry yang mau vaksin</t>
  </si>
  <si>
    <t>Babinsa Koramil 06/Kedungwuni Pelda Didik Irianto monitoring pelaksanaan Vaksinasi Covid-19 kepada masyarakat umum, bertempat di Puskesmas Karangdadap. jumat (8/4)</t>
  </si>
  <si>
    <t>fatwa mui no tahun menegaskan pelaksanaan penyuntikan vaksin covid pada muslim yang berpuasa lewat injeksi intramuscular boleh dan tidak membatalkan puasa</t>
  </si>
  <si>
    <t>Kapolres Lampung Tengah AKBP Doffie Fahlevi Sanjaya,S.I.K., beserta PJU ,Perwira dan Instansi terkait melaksanakan rapat vicon bersama Wakapolda Lampung dalam rangka kesiapan vaksinasi Covid-19 pada lokasi Rest Area Jalan Tol Trans Sumatera. Jum'at (8/4/22)</t>
  </si>
  <si>
    <t>dewan pimpinan majelis ulama indonesia mui menyatakan vaksinasi covid ini tidak membatalkan ibadah puasa umat islam</t>
  </si>
  <si>
    <t>Update Situasi Covid - 19 Indonesia dan Komfirmasi Harian Kasus Covid - 19 di Wilayah Provinsi Kaltim.
Jumat , 08 April 2022
Sumber data : Satgas Covid - 19 Provinsi Kaltim
#prokomkukar
#covid19
#rsudamparikesit
#dinkeskukar
#infokukar
#komitmenpemkabkukar
#kutaikartanegara</t>
  </si>
  <si>
    <t>kabar baik ini guys dewan pimpinan majelis ulama indonesia mui menyatakan bahwa vaksinasi covid tidak membatalkan ibadah puasa umat islam</t>
  </si>
  <si>
    <t>Beribadah dgn tetap jalankan prokes #Covid_19</t>
  </si>
  <si>
    <t>fatwa mui no tahun menjelaskan jika pelaksanaan penyuntikan vaksin covid pada muslim yang sedang berpuasa lewat injeksi intramuscular boleh tidak membatalkan puasa sepanjang tidak membahayakan</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</si>
  <si>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</si>
  <si>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dewan pimpinan mui menyatakan jika vaksinasi covid tidak dapat membatalkan puasa bagi umat islam</t>
  </si>
  <si>
    <t>Kasus Covid-19 bertambah 1.755 pada Jumat (8/4), turun dari 2.089 pada Kamis (7/4).</t>
  </si>
  <si>
    <t>fatwa mui no tahun menegaskan bahwa pelaksanaan penyuntikan vaksin covid ini pada muslim yang berpuasa lewat injeksi intramuscular boleh dan tidak membatalkan puasa sepanjang hal ini tidak membahayakan</t>
  </si>
  <si>
    <t>@lightsabersway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</si>
  <si>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vaksinasi covid tidak membatalkan puasa dewan pimpinan majelis ulama indonesia mui menyatakan bahwa vaksinasi covid tidak membatalkan ibadah puasa umat islam</t>
  </si>
  <si>
    <t>.@PenitenciarioPA reporta 3,870 privados de libertad recuperados de la #COVID19 en los centros penitenciarios. Hasta el momento hay 4 privados en aislamiento. #RadioPanama</t>
  </si>
  <si>
    <t>hoaks vaksin dan tes swab membatalkan puasa dilansir dari fatwa mui no tahun vaksinasi covid dengan injeksi intramuscular tidak membatalkan puasa</t>
  </si>
  <si>
    <t>Dewan Pimpinan MUI menyatakan bahwa vaksinasi Covid-19 tak membatalkan ibadah puasa umat Islam. #OtsusMemilikiDampakPositif #PapuaIndonesia</t>
  </si>
  <si>
    <t>ini ya fatwa mui no tahun menegaskan pelaksanaan penyuntikan vaksin covid pada muslim yang berpuasa lewat injeksi intramuscular boleh dan tidak membatalkan puasa sepanjang tidak membahayakan</t>
  </si>
  <si>
    <t>Dewan Pimpinan Majelis Ulama Indonesia (MUI) menyatakan bahwa vaksinasi Covid-19 tak membatalkan ibadah puasa umat Islam. Yuk segera vaksin! #OtsusMemilikiDampakPositif #PapuaIndonesia</t>
  </si>
  <si>
    <t>dewan pimpinan majelis ulama indonesia mui menyatakan bahwa vaksinasi covid tidak membatalkan ibadah puasa umat islam semoga di puasa ini lebih terhindar dari penyakit</t>
  </si>
  <si>
    <t>Fatwa MUI no 13 tahun 2021 Menegaskan pelaksanaan penyuntikan vaksin Covid-19 pada muslim yang berpuasa lewat injeksi intramuscular boleh dan tidak membatalkan puasa, sepanjang tidak membahayakan. #OtsusMemilikiDampakPositif #PapuaIndonesia</t>
  </si>
  <si>
    <t>apakah penderita covid boleh berpuasa yuk simak penjelasannya</t>
  </si>
  <si>
    <t>Vaksin covid-19 tidak membatalkan puasa 👍👍Ramadhan Perbanyak Amal</t>
  </si>
  <si>
    <t>mui perbolehkan vaksinasi covid saat puasa tapi tetap rekomendasikan pelaksanaannya di waktu ini lewat</t>
  </si>
  <si>
    <t>Kemenag: Vaksinasi Covid-19 Tidak Batalkan Puasa Sesuai Fatwa MUI, Ramadhan Perbanyak Amal</t>
  </si>
  <si>
    <t>mau paskah sama lebaran nih</t>
  </si>
  <si>
    <t>Masalah Klaim Asuransi Perjalanan "Cermati Protect" terkait Covid-19 - CC @cermati_ID @tiket</t>
  </si>
  <si>
    <t>tahun ini satu juta orang lebih rendah daripada sebelum covid akan tunaikan ibadah haji berikut syarat umumnya</t>
  </si>
  <si>
    <t>Kemenag: vaksin covid-19 tidak membatalkan puasa. Ramadhan Perbanyak Amal</t>
  </si>
  <si>
    <t>vaksinasi covid yang dilakukan dengan injeksi instramuskular tidak membatalkan puasa jangan takut untuk vaksin saat berpuasa</t>
  </si>
  <si>
    <t>Vaksin Covid-19 tak batalkan puasa.
Ramadhan Perbanyak Amal</t>
  </si>
  <si>
    <t>vaksinasi covid tidak membatalkan puasa vaksinasi wajub dilakukan untuk mewujudkan kekebalan kelompok dari covid</t>
  </si>
  <si>
    <t>Fatwa MUI, Vaksinasi Covid-19 Tak Membatalkan Puasa.
Selama Vaksinasi Covid-19 Tidak Sebabkan Bahaya (Dlarar) Maka Boleh Dilakukan.</t>
  </si>
  <si>
    <t>suntik vaksin covid tidak membatalkan puasa ramadhan perbanyak amal</t>
  </si>
  <si>
    <t>@ganangprii Selamat pagi Kak dan mohon maaf baru terbalaskan karena padatnya antrean interaksi. Sesuai Surat Edaran Kementerian Perhubungan nomor 39 tahun 2022. Serta Surat Edaran Satuan Tugas Penanganan COVID-19 nomor 16 tahun 2022, |1</t>
  </si>
  <si>
    <t>ingin mudik yuk simak ini</t>
  </si>
  <si>
    <t>Jangan takut jika puasa batal untuk vaksinasi covid19, fatwa MUI nyatakan tidak membatalkan puasa
Ramadhan Perbanyak Amal</t>
  </si>
  <si>
    <t>suntik vaksin covid tidak akan membatalka puasa ramadhan perbanyak amal</t>
  </si>
  <si>
    <t>Vaksin covid-19 tidak membatalkan puasa
Ramadhan Perbanyak Amal</t>
  </si>
  <si>
    <t>menag meski kasus covid melandai masyarakat harus tetap patuhi prokes selama ramadhan ramadhan perbanyak amal</t>
  </si>
  <si>
    <t>FATWA MUI: VAKSINASI COVID-19 DAN TES SWAB TIDAK MEMBATALKAN PUASA. Ramadhan Perbanyak Amal</t>
  </si>
  <si>
    <t>ketua mui kota depok pastikan vaksinasi covid tidak membatalkan puasa ramadhan perbanyak amal</t>
  </si>
  <si>
    <t>Kemenag: Vaksinasi Covid-19 Tidak Batalkan Puasa Sesuai Fatwa MUI Ramadhan Perbanyak Amal</t>
  </si>
  <si>
    <t>kemenag juga meminta kepada seluruh jajaran kantor kemenag kantor wilayah provinsi kankemenag kabupaten kota hingga kantor urusan agama kua tiap kecamatan untuk mengedukasi umat muslim bahwa vaksinasi covid tidak akan membatalkan puasa ramadhan perbanyak amal</t>
  </si>
  <si>
    <t>Vaksinasi Covid-19 tidak membatalkan Puasa
Ramadhan Perbanyak Amal</t>
  </si>
  <si>
    <t>hubungane apa</t>
  </si>
  <si>
    <t>Vaksinasi covid-19 yang dilakukan dengan injeksi intramuskular tidak membatalkan puasa, Ramadhan Perbanyak Amal</t>
  </si>
  <si>
    <t>@ririss_ Selamat pagi Kak dan mohon maaf baru terbalaskan karena padatnya antrean interaksi. Sesuai Surat Edaran Kementerian Perhubungan nomor 39 tahun 2022. Serta Surat Edaran Satuan Tugas Penanganan COVID-19 nomor 16 tahun 2022, persyaratan penumpang KA Jarak Jauh |1</t>
  </si>
  <si>
    <t>Kemenag: Vaksinasi Covid-19 Tidak Batalkan Puasa Sesuai Fatwa MUI. Ramadhan Perbanyak Amal</t>
  </si>
  <si>
    <t>Vaksinasi Covid-19 Tidak Membatalkan Puasa.
Ramadhan Perbanyak Amal</t>
  </si>
  <si>
    <t>Update pencapaian vaksinasi Covid-19 di Kota Cirebon Jumat, 8 April 2022 Sumber: Dinkes Kota Cirebon Klik untuk info situasi Covid-19 terkini di Kota Cirebon: #wongcerbonlawancovid19 #vaksinkotacirebon</t>
  </si>
  <si>
    <t>Kemenag: Vaksinasi Covid-19 Tidak Membatalkan Puasa!
Mudik Yuk Vaksin</t>
  </si>
  <si>
    <t>Dr. Khairul mengatakan, Vaksin booster di Tarakan baru mencapai 13,27% untuk usia 18 tahun keatas. Saat ini kasus Covid-19 di Tarakan mengalami penurunan, namun ia menghimbau masyarakat agar tetap mematuhi prokes saat mudik lebaran 2022.</t>
  </si>
  <si>
    <t>laksanakan ibadah puasa dan tetap melakukan prokes untuk mencegah penularan virus covid19 #AkselerasiVaksinasiBooster Menuju Herd Immunity</t>
  </si>
  <si>
    <t>Jangan Ragu Vaksinasi Covid-19 tidak membatalkan puasa.
Menurut ketentuan hukum hal tersebut tidak membatalkan puasa, karena suntikan vaksin diberikan melalui otot atay injeksi intramuskular. Jadi ayo segera vaksin dan ramadhan prokes tetap diterapkan
#TingkatkanImandanImun</t>
  </si>
  <si>
    <t>@htTweets @the_hindu</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</si>
  <si>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</si>
  <si>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Babinsa Koramil 07/Wonopringgo Serma Eko Haryadi monitoring pelaksanaan Vaksinasi Covid-19 kepada masyarakat umum, bertempat di Puskesmas Wonopringgo. jumat (8/4)</t>
  </si>
  <si>
    <t>Vaksinasi Covid-19 tidak membatalkan puasa
#MadiunKab
#anton_2003ts
#lawancovid
#adaptasikebiasaanbaru
#jagajarak
#cucitangan
#gunakanmasker
#jangantertular
#jangannularin
#maskermumelindungiku
#maskerkumelindungimu
@anton_2003ts
@polisi_indonesia
@alumni_akpol_
@divisihumaspolri</t>
  </si>
  <si>
    <t>This hour on #GMH on @AM900CHML 6:20 Dr. Kerry Bowman @uoftmedicine re: #COVID19 mixed messaging
6:35 @HometownHockey ED Ian Taylor re: OMHA championships
6:50 #EntertainmentNews w/ @Shionatalk LISTEN: #HamOnt</t>
  </si>
  <si>
    <t>Babinsa dan Bhabinkamtibmas Kedungwuni monitoring pelaksanaan Vaksinasi Covid-19 kepada masyarakat umum, bertempat di Puskesmas Kedungwuni 2. jumat (8/4)</t>
  </si>
  <si>
    <t>Peran Satgas COVID-19 di tempat ibadah adalah memastikan penerapan protokol kesehatan</t>
  </si>
  <si>
    <t>🟢“Ya no hay que hablar de #COVID19”
La Ministra de Salud, #CarlaVizzotti, subrayó que ya está “superada definitivamente la etapa del #aislamiento total”. 🙌
#salud #covid #elbonateinforma #cuarentena #VacunasAEP Leé más 👇</t>
  </si>
  <si>
    <t>Faisal Basri: Pak Jokowi, Cukup Sampai 2024 Pak! 
Covid-19
Jumat 8 April 2022
Ada 6.030.168
Meninggal 155.556
Daddies
Bakri
Sujud
Yusuf Mansur
1 Triliun
paytren
Demo
Luhut
Maling
BEM Nusantara
#GoodByeJokowi
#GoodByeJokowi</t>
  </si>
  <si>
    <t>Vaksin penting untuk menciptakan kekebalan tubuh, sehingga kita mudik sehat, dan tidak membawa virus covid-19 ke kampung halaman.
#vaksinDemiKemaslahatanUmat</t>
  </si>
  <si>
    <t>Dewan Pimpinan Majelis Ulama Indonesia (MUI) menyatakan bahwa vaksinasi Covid-19 tak membatalkan ibadah puasa umat Islam. #OtsusMemilikiDampakPositif #PapuaIndonesia</t>
  </si>
  <si>
    <t>Fatwa MUI no 13 tahun 2021.
Vaksinasi Covid_19 yang dilakukan dengan injeksi intramuscular tidak membatalkan puasa," bunyi isi Fatwa MUI tersebut.
Vaksinasi Covid-19 diperbolehkan selama puasa selama tidak menyebabkan bahaya atau dlarar.
Yuk vaksin 🥰</t>
  </si>
  <si>
    <t>Suntik Vaksin Covid19 Tidak Akan Membatalkan Puasa Ramadhan</t>
  </si>
  <si>
    <t>Keputusan Dewan Pimpinan Majelis Ulama Indonesia (MUI) mengenai hukum vaksinasi saat puasa, menyatakan bahwa vaksinasi Covid-19 tak membatalkan ibadah puasa umat Islam. #OtsusMemilikiDampakPositif #PapuaIndonesia</t>
  </si>
  <si>
    <t>Fenomena kemaruk mudik setelah dua kali Lebaran tak bisa pulang kampung. Yang penting taat prokes. Memakai istilah jawa; MANUTO lan OJO DUMEH.</t>
  </si>
  <si>
    <t>COVID-19 | Sebanyak 14,944 kes harian baharu dilaporkan.
Layari untuk maklumat lanjut.</t>
  </si>
  <si>
    <t>🦠 🦠 ATENCIÓN: 1 fallecido y 15 casos por Covid-19 se registraron hoy en #Cartagena.
(( @MinSaludCol @INSColombia @Fruizgomez @vablelscaff @daulaw @JaimeGonzalezM @largonatalia @RamosnAlicia @Coosalud @fund_coosalud @camilorey @sabogalruben @ConcejoCTG @ConsejoGremialB ))</t>
  </si>
  <si>
    <t>Kepala Negara mengatakan, meskipun masih dalam suasana pandemi, berkat kerja keras semua pihak, kasus Covid-19 di Indonesia dapat dikendalikan. Oleh karena itu, pada Ramadan tahun ini umat muslim bisa beribadah dengan sedikit lebih leluasa.</t>
  </si>
  <si>
    <t>Anggota Koramil 21/Juwiring Kodim 0723/Klaten di bawah pimpinan Serka Asfari bersama Polsek Juwiring dan Satgas Covid-19 Kec. Juwiring melaksanakan Patroli PenegakanProtokol Kesehatan di wilayah Kec. Juwiring, Kab. Klaten. Jumat (8/4/2022) malam.
#kodimklaten #korem074wrt_solo</t>
  </si>
  <si>
    <t>8⃣🐣Kemenag: Vaksinasi Covid-19 Tidak Batalkan Puasa Sesuai Fatwa MUI
Ramadhan Perbanyak Amal</t>
  </si>
  <si>
    <t>Kemenag: Vaksinasi Covid-19 Tidak Batalkan Puasa Sesuai Fatwa MUI.Ramadhan Perbanyak Amal</t>
  </si>
  <si>
    <t>Kemenag: Vaksin covid19 tidak membatalkan puasa
Ramadhan Perbanyak Amal</t>
  </si>
  <si>
    <t>FATWA MUI: VAKSINASI COVID-19 DAN TES SWAB TIDAK MEMBATALKAN PUASA Ramadhan Perbanyak Amal</t>
  </si>
  <si>
    <t>Update Data Kasus Covid-19, Jumat, 8 April 2022
Sumber: Dinkes Kota Cirebon
Klik untuk info situasi Covid-19 terkini di Kota Cirebon: #wongcerbonlawancovid19 #pemdakotacrb</t>
  </si>
  <si>
    <t>Vaksinasi Covid-19 Tidak Membatalkan Puasa Sesuai Fatwa MUI Ramadhan Perbanyak Amal</t>
  </si>
  <si>
    <t>Kemenag: Vaksinasi Covid-19 Tidak Batalkan Puasa Sesuai Fatwa MUI
Ramadhan Perbanyak Amal
#RamadhanPerbanyakAmal
#RamadhanPerbanyakAmal</t>
  </si>
  <si>
    <t>Kemenag: Vaksinasi Covid-19 Tidak Batalkan Puasa Sesuai Fatwa MUI. Ramadhan Perbanyak Amal...</t>
  </si>
  <si>
    <t>Vaksinasi Covid-19 Tidak Membatalkan Puasa.
Mudik Yuk Vaksin</t>
  </si>
  <si>
    <t>DOH Usec. Vergeire on COVID-19 vaccines that are planned to be donated: Hindi po magbibigay ang gobyerno ng mage-expire and expired na bakuna. Ang ating mga bakuna, bagamat nagkaroon tayo ng near-expiry, we were able to get the approval of the FDA na mag-extend tayo ng shelf life</t>
  </si>
  <si>
    <t>Tes swab dan vaksinasi covid-19 tak batalkan puasa.</t>
  </si>
  <si>
    <t>@the_hindu @htTweets</t>
  </si>
  <si>
    <t>Tetap patuhi protokol kesehatan saat beribadah agar tetap tenang dan terhindar dari Covid-19
#AkselerasiVaksinasiBooster
Menuju Herd Immunity</t>
  </si>
  <si>
    <t>Yuk guys selama bulan ramadhan ini kita tetap memakai masker, menjaga jarak fisik, mencuci tangan dan melengkapi dosis vaksinasi Covid-19 penting untuk cegah penularan virus #AkselerasiVaksinasiBooster
Menuju Herd Immunity</t>
  </si>
  <si>
    <t>Dari surat edaran menag tentang panduan dan ketentuan penyelenggaraan ibadah pada bulan ramadhan vaksinasi Covid-19 dapat dilakukan
#AkselerasiVaksinasiBooster
Menuju Herd Immunity</t>
  </si>
  <si>
    <t>@Tejasvi_Surya @nsitharaman @BJYM One important thing you are missing
देशव्यापी छात्र आंदोलन
👇🏿
मुखर्जी नगर
One Big Question❓
Why is @narendramodi Govt.
denying justice to millions of candidates whose careers remain permanently damaged since COVID-19 Pandemic of 2020 #2CompensatoryAttempt4All #UPSCExtraAttempt</t>
  </si>
  <si>
    <t>Kasus Covid-19 varian Omicron di Indonesia mencapai 9.781 kasus per Jumat (8/4), atau urutan pertama di Asia Tenggara. #Databoks</t>
  </si>
  <si>
    <t>Tenaga Ahli Utama Kantor Staf Presiden Abraham Wirotomo meminta masyarakat untuk tetap waspada dengan gejala Covid-19 dan memenuhi persyaratan vaksin saat melakukan perjalanan mudik Lebaran.
#SmartNews @kompascom</t>
  </si>
  <si>
    <t>Pemerintah menetapkan vaksinasi booster sebagai syarat bagi masy yg ingin melakukan mudik. Hal itu sebagai upaya perlindungan diri dan mencegah terjadinya penyebaran covid-19
Akselerasi vaksinasi booster utk wujudkan herd immunity
#AkselerasiVaksinasiBooster
Menuju Herd Immunity</t>
  </si>
  <si>
    <t>Ada dua kebahagiaan bagi orang yang berpuasa iaitu kebahagiaan ketika berbuka puasa dan kebahagiaan ketika bertemu dengan Allah. #YNWA #COVID19 #CovidIsNotOver</t>
  </si>
  <si>
    <t>#JumatBerkah #JumatMubarak #harijumat #tahun2022 #puasa2022 #covid19 #Ramadan2022 #Ramadan2022 #RakyatBersamaMahasiswa</t>
  </si>
  <si>
    <t>18+ आयु वर्ग के लिए COVID-19 वैक्सीन की बूस्टर डोज 10 अप्रैल से #coronavaccine #Coronavirus #Covid19 #Prabudhajanatanews</t>
  </si>
  <si>
    <t>Pemerintah mengizinkan perjalanan mudik lebaran tahun 2022 dengan syarat vaksin COVID-19 dosis ketiga alias booster</t>
  </si>
  <si>
    <t>We @BUCEID can't wait for today's event w/ friends from @BUSPH &amp;amp; brilliant featured speakers: @nataliexdean @angie_rasmussen @mariasundaram @rvenkayya @KrutikaKuppalli @meganranney @aetiology @ProfMattFox
Mod. by our very own @BhadeliaMD! See u there
@sandrogalea @BU_Tweets</t>
  </si>
  <si>
    <t>Bhabinkamtibmas Desa Rangdu Polsek Seririt jajaran Polres Buleleng Aiptu Ida Kade Sadnyana melakukan sambang wastor giat Vaksinasi Covid-19 yang dilakukan oleh Bakes Puskesmas Seririt III Desa Ringdikit bertempat di Balai Paruman Adat Desa Rangdu, Jumat (08/04/22)</t>
  </si>
  <si>
    <t>Enfrentar a un virus es una guerra. Vacunémonos en esta tregua para que cuando vuelva la batalla, tengamos mejores armas estando protegidos. #Influenza #Covid19 #Sarampión #Polio #Rubéola</t>
  </si>
  <si>
    <t>🚨Poster session happening now!!!!!🚨
Go and check out @kristen85337323 and @ChristineNaya to learn more about the effects of COVID-19 and PA in children, as well as sleep duration and weight gain in pregnant women! #SBM2022</t>
  </si>
  <si>
    <t>A 465 días del inicio del Plan de Vacunación contra el Coronavirus, hoy podemos decir misión cumplida.💉
Gracias a las y los trabajadores de @NeuquenProv, @munineuquen y muy especialmente a las y los voluntarios que sin dudar se ofrecieron para el frente de batalla.🙌
#CodoACodo</t>
  </si>
  <si>
    <t>BEM UI: Jokowi Hanya Larang Menteri Bicara, Tak Tolak Pemilu Ditunda 
Covid-19
Jumat 8 April
Ada 6.030.168
Meninggal 155.556
Daddies
Bakri
Sujud
Yusuf Mansur
1 Triliun
paytren
Demo
Luhut
Maling
BEM Nusantara
#RakyatBersamaMahasiswa
#RakyatBersamaMahasiswa</t>
  </si>
  <si>
    <t>Bagi sebagian orang, Covid-19 bisa jadi panjang buntutnya alias memunculkan gejala yang bertahan jangka panjang sejak sembuh! Inilah yang disebut sebagai long Covid. Belakangan ini, muncul isu kalau long Covid ada hubungannya dengan Alzheimer. Apa benar?</t>
  </si>
  <si>
    <t>REPORTE COVID 08 DE ABRIL
#saavedrajuntoati
#saavedratecuida
Estamos en "apertura inicial". Tenemos un caso nuevo de #COVID19 . Por eso es importante ¡No bajar los brazos! y seguir cuidándonos.
Sigamos ganándole la batalla a esta pandemia.
#AlcoholGel #Mascarilla #DistanciaFísica</t>
  </si>
  <si>
    <t>Dewan Pimpinan Majelis Ulama Indonesia (MUI) beliau nyatakan bahwa vaksinasi Covid-19 tak membatalkan ibadah puasa umat Islam. #OtsusMemilikiDampakPositif #PapuaIndonesia</t>
  </si>
  <si>
    <t>Dewan Pimpinan Majelis Ulama Indonesia (MUI) menyampaikan bahwa vaksinasi Covid-19 ini itu tak membatalkan ibadah puasa yg sedang dijalankan oleh umat Islam. #OtsusMemilikiDampakPositif #PapuaIndonesia</t>
  </si>
  <si>
    <t>@zhenfei_ vaksinasi bisa membatalkan puasa? vaksin dilakukan dengan menyuntikkan cairan ke tubuh melalui lengan kiri atau lengan kanan. Artinya, memasukkan cairan tersebut tidak melalui bagian tubuh yang terbuka. Dengan begitu, vaksin Covid-19 tidak membatalkan puasa Ramadhan.</t>
  </si>
  <si>
    <t>Ambon – Jumlah kasus konfirmasi baru Covid-19 di Maluku bertambah 1 kasus di Kota Ambon, Jumat (8/4/2022). Tidak ada pasien yang sembuh.
selengkapnya di</t>
  </si>
  <si>
    <t>Vaksin Covid-19 tidak mengugurkan pahala puasa.
Ramadhan Perbanyak Amal</t>
  </si>
  <si>
    <t>Tegas! Vaksinasi Covid-19 Tak Membatalkan Puasa
Mudik Yuk Vaksin</t>
  </si>
  <si>
    <t>Babinsa Koramil 19/Gabus melaksanakan Pendampingan Vaksinasi Covid-19 di wilayah Koramil 19/Gabus oleh tenaga medis dari Puskesmas Gabus II.Jumat,(08/04/2022).</t>
  </si>
  <si>
    <t>#HatolNgBayan2022: Plano ng Commission on Elections (Comelec) na maglagay ng isolation polling places para sa mga botanteng magpapakita ng sintomas ng COVID-19 sa araw halalan.</t>
  </si>
  <si>
    <t>Vaksinasi Covid-19 tidak membatalkan puasa
#MadiunKabupaten
#anton_2003ts
#lawancovid19
#adaptasikebiasaanbaru
#jagajarak
#cucitangan
#gunakanmasker
#jangantertular
#jangannularin
#maskermumelindungiku
#maskerkumelindungimu
#dirumahsaja
.
@anton_2003ts
@polisi_indonesia</t>
  </si>
  <si>
    <t>Mari tingkatkan Ketaqwaan dengan perbanyak ibadah, berdoa dan berdzikir kepada Tuhan Yang Maha Esa. Tetap jaga kesehatan selama pandemi covid-19 dengan taati protokol kesehatan #PatuhProkesPuasaLancar
Ramadhan Jaga Kesehatan</t>
  </si>
  <si>
    <t>TIPS PUASA TETAP SEHAT DI SAAT WABAH COVID-19
1. Waktu sahur perbanyak konsumsi makanan berserat yang kaya vitamin.
2. Pagi, siang sampai sore batasi aktivitas di luar rumah
3. Waktu berbuka puasa mulai dengan segelas air hangat
4. Makan malam sesuai porsi dan seimbang</t>
  </si>
  <si>
    <t>Ketua MUI Depok Sebut Vaksinasi Covid-19 Tak Membatalkan Puasa</t>
  </si>
  <si>
    <t>Kemenag: Vaksinasi Covid-19 Tidak Membatalkan Puasa!
Mudik Yuk Vaksin</t>
  </si>
  <si>
    <t>Hukum Vaksinasi dan Tes Swab Covid-19 pada Saat Puasa, Begini Kata MUI</t>
  </si>
  <si>
    <t>#Live wawancara dengan Kepala Bidang Pencegahan dan Pengendalian Penyakit Dinas Kesehatan Provinsi DKI Jakarta Dwi Oktavia terkait capaian vaksinasi booster jelang mudik lebaran 2022.
Dengarkan di 88.8 Fm Pro3 RRI. -AMD-
#COVID19 #vaksinasi #lebaran</t>
  </si>
  <si>
    <t>simak ya panduan beribadah dalam keadaan Covid-19
#AkselerasiVaksinasiBooster
Menuju Herd Immunity</t>
  </si>
  <si>
    <t>#Smartmidline - the safest vascular access device for peripheral IV infusion
✅Easy &amp;amp; Quick to insert
✅Direct Seldinger technique
✅Integrated extension line
✅Atraumatic insertion
To know more, click: #VascularAccess #IVTherapies #COVID19</t>
  </si>
  <si>
    <t>@IorisMelissa @AaliceMesmo @BlogdoNoblat Militantes do presidiário espalharam FAKES de que vacina no braço salvam vidas. É muita covardia...</t>
  </si>
  <si>
    <t>Los CDC aportan una forma de calcular el tiempo de aislamiento y cuarentena por COVID19. Esto elimina el estrés de determinar cuánto debe quedarse en casa, cuándo hacerse la prueba, etc., tanto para los casos y sus contactos cercanos. Calcular aquí:</t>
  </si>
  <si>
    <t>Ketika IKN Menjadi Olok-olok Dunia 
Covid-19
Jumat 8 April 2022
Ada 6.030.168
Meninggal 155.556
Daddies
Bakri
Sujud
Yusuf Mansur
1 Triliun
paytren
Demo
Luhut
Maling
BEM Nusantara
#COVID19
#COVID19</t>
  </si>
  <si>
    <t>Available in our Special Issue, "#Racism, Posttraumatic #Stress Symptoms, and Racial #Disparity in the U.S. #COVID19 Syndemic" @ZhouPsychology @Research_Purdue @UMNPsych #PsychTwitter #HealthEquity #PublicHealth #BehavioralMedicine</t>
  </si>
  <si>
    <t>Satpol PP kabupaten Grobogan Melakukan Patroli Pengawasan PPKM Level 2 Protokol Kesehatan Pengendalian Covid-19 di wilayah Kabupaten Grobogan pada Hari Jumat tanggal 08 April 2022
@ditpolpp_linmas @satpolpp_jateng @SumarniGrobogan @humasGrobogan @diskominfo_grob</t>
  </si>
  <si>
    <t>Pelaksanaan Kegiatan Penling dalam rangka pencegahan dan penanggulangan penyebaran Virus Covid-19 di Wilayah Hukum Polsek Pangkalan Kuras serta Pelaksanaan Vaksinasi Covid 19 bagi umat Islam di Bulan Ramadhan</t>
  </si>
  <si>
    <t>Hallo Lur🤩
Sedulur, dibulan puasa gini masih khawatir setelah vaksin lalu lemas?
Yuk simak beberapa tips yang bisa dilakukan sebelum vaksin agar tubuh tidak lemas. 😁
#MakananSehatSaatPuasa
#VaksinAman
#JogjaElingLanWaspada
#COVID19
#JogjaIstimewa
#KominfoDIY</t>
  </si>
  <si>
    <t>Vaksinasi covid-19 rapat dilakukan di bulan ramadhan dengan mengikuti panduan kesehatan
#AkselerasiVaksinasiBooster
Menuju Herd Immunity</t>
  </si>
  <si>
    <t>Bagi sebagian orang, Covid-19 bisa jadi panjang buntutnya alias memunculkan gejala yang bertahan jangka panjang sejak sembuh! Inilah yang disebut sebagai long Covid. Belakangan ini, muncul isu kalau long Covid ada hubungannya dgn Alzheimer. Apa benar?</t>
  </si>
  <si>
    <t>@howlett_leanne @DanniCook5 @Lyse_e @YvonneNewbold @MVP_Shrop_TW @HorizonsNHS @FWmaternity @acserrao76 @sjoy80 @PosBirthMidwife @BeckyMalby @HelenBevanTweet @helenlee321_lee @Gaynora @TeamCMidO @rachyjc82 @LeighAKendall @EmmaJaneCushnan @first1001days @SunitaS2016 @NewPossibilitie @mpftnhs @NewboldHopeVCB @AngelaCornwall1 @TEDxLeam @PositiveaboutDS @AimeeRobson4 @muntma @ZainabGarbaSani @pmountainmbe Similar but different:
Fab @SunitaS2016 set up a #MatExp #postnatal #livinglibrary at @ChelwestFT. 
It brings in different postnatal perspectives - ran a #WhoseShoes sesh with me &amp;amp; other grandparents joining on Zoom long before #COVID19. Sunita does wonderful #digital innovation!</t>
  </si>
  <si>
    <t>▶️ Sigue estas recomendaciones para cumplir un aislamiento responsable por #COVID19. 😷✨
✅ ¡Evita los contagios! #NoBajemosLaGuardia 💪</t>
  </si>
  <si>
    <t>#EscasezAlimentos #China
La ciudad más grande de China continúa enfrentando el cierre por COVID19 y el descontento entre los habitantes por la escasez de alimentos.
“La batalla de Shanghai contra la epidemia ha llegado al momento más crítico”, dijo un funcionario.
#AmgNoticias</t>
  </si>
  <si>
    <t>Kemenag: Vaksinasi Covid-19 Tidak Batalkan Puasa Sesuai Fatwa MUI
Ramadhan Perbanyak Amal</t>
  </si>
  <si>
    <t>Covid ended in 2021...
Stop pretending our children are a threat to the vaccinated..
#Covid_19
#COVID19
#Agenda2030
#Dubai
#Abudhabi</t>
  </si>
  <si>
    <t>#Live wawancara dengan Walikota Tarakan Dr. Khairul terkait capaian vaksinasi booster jelang mudik lebaran 2022.
Dengarkan di 88.8 Fm Pro3 RRI. -AMD-
#COVID19 #vaksinasi #lebaran</t>
  </si>
  <si>
    <t>Melakukan vaksinasi dosis lengkap serta patuhi protokol kesehatan adalah langkah tepat dalam melindungi diri dari penyebaran virus Covid-19 dan puasa jadi akan nyaman #AkselerasiVaksinasiBooster
Menuju Herd Immunity</t>
  </si>
  <si>
    <t>Pemerintah meminta masyarakat untuk tetap waspada penularan Covid-19 pada saat mudik lebaran Idul Fitri 2022. Apalagi pemudik pada libur Idul Fitri 2022 diperkirakan mencapai 85,5 juta orang.</t>
  </si>
  <si>
    <t>Polda Metro Jaya terus menggencarkan program vaksinasi booster kepada masyarakat. Salah satunya mendirikan Gerai Vaksinasi Booster di 503 titik yang akan digelar hingga menjelang mudik lebaran.
#VaksinasiBooster #Covid19 #Mudik #Polda #PuasaTaatProkes</t>
  </si>
  <si>
    <t>Akselerasi Vaksinasi Booster Selama Ramadhan Akselerasi vaksinasi selama ramadhan perlu terus ditingkatkan, terutama vaksinasi booster untuk meningkatkan kekebalan tubuh serta sebagai upaya mewujudkan herd immunity untuk mencegah melonjaknya kasus covid-19
#AkselerasiVaksinasi</t>
  </si>
  <si>
    <t>Pemerintah Provinsi Jawa Timur belum memastikan gelaran program mudik gratis menyambut Idul Fitri 1443 Hijriah seperti yang dilakukan sebelum masa pandemi COVID-19.
#mudikgratis #idulfitri #Ramadan #COVID19 #indrajatim</t>
  </si>
  <si>
    <t>La investigación de la @SEReumatologia sobre #COVID19 y pacientes reumáticos está está formada tres estudios #BIOBADASER, RELESSER (@reles_ser) y CARMA por 9.000 pacientes con enfermedades reumáticas inflamatorias crónicas</t>
  </si>
  <si>
    <t>ATUALIZE PARA O iOS 15.4.1 - FREE FIRE | WHATSAPP GB PARA IPHONE E MUITO MAIS
 #google #CoronaVac #bbb22 #coronavirus #apple #ios #iphone #AppleRetweetBot #vemvacina #wwdc22 #appleevent #juntos #bbb2022</t>
  </si>
  <si>
    <t>@adamboultonTABB @BorisJohnson @RishiSunak @iainmartin1 @SamCoatesSky @darshnasoni @faisalislam @bbclaurak @Peston 5/ can't afford to cook it because of the increase in energy costs.
What Sunak should be doing is shifting the Tax burden onto those who can afford it ie the ultra-wealthy 10% cohort.
Thus he should launch the Covid-19 Economic Recovery Fund to receive the Tax revenue from</t>
  </si>
  <si>
    <t>Fatwa MUI no 13 tahun 2021 Menegaskan pelaksanaan penyuntikan vaksin Covid-19 pada muslim yang berpuasa lewat injeksi intramuscular boleh &amp;amp; tidak membatalkan puasa, sepanjang tidak membahayakan. Alhamdulillah 🙏🏻
#OtsusMemilikiDampakPositif #PapuaIndonesia</t>
  </si>
  <si>
    <t>#ELBRAVO #Noticias #Covid19 Escasean alimentos durante aislamiento en Shanghái &amp;gt;</t>
  </si>
  <si>
    <t>Jumat, 01 April 2022.
Giat Ops Yustisi dalam rangka Pendisiplinan Protokol Kesehatan antisipasi penyebaran Virus Covid-19 di kota Pematangsiantar.</t>
  </si>
  <si>
    <t>During the pandemic United States donated more than 50 million doses of much needed COVID19 vaccine to Pakistan. US-Pak friendship has stood the test of time this is another example of this lasting friendship @usembislamabad @State_SCA @USAID_Pakistan</t>
  </si>
  <si>
    <t>Vaksin Covid-19 Tidak Membatalkan Puasa.
Mudik Yuk Vaksin</t>
  </si>
  <si>
    <t>Antipasi Penularan Covid-19 Saat Mudik, Masyarakat Diimbau Vaksinasi 'Booster'
#MudikYukVaksin #Mudik2022 #lebaran #Booster #Ramadan</t>
  </si>
  <si>
    <t>Kl mo mudik gratis silahkan daftar ke panitia TemanGanjar pak mentri.
Bisa hub bieb @WagimanDeep212_ untuk info lebih lanjut.
@ganjarpranowo</t>
  </si>
  <si>
    <t>Hace dos años, cuando comenzó la pandemia de #Covid_19 y llegó el aislamiento en #Israel publicamos este articulo con 10 características de un Seder de #Pesaj al estilo coronavirus. Cómo ha cambiado todo...</t>
  </si>
  <si>
    <t>@natale_md @michelefg91 @gbforleo @LuigiDiBiaseMD @TCAI_Research</t>
  </si>
  <si>
    <t>Las personas con COVID-19, tengan síntomas o no deben esperar a recuperarse 🤒 completamente y cumplir con el periodo de aislamiento recomendado—14 días—antes de vacunarse 🩹 contra la #influenza . Esto ayudará a prevenir la propagación de COVID-19 ✅. #Vacúnate</t>
  </si>
  <si>
    <t>La guerra mediatica del Krenlim ya que no pudo ganar en el campo de batalla y si China se suma a esta pues sera la gran desacreditada</t>
  </si>
  <si>
    <t>Así se hace muchachos. A esta batalla de Covid19 y las Arbovirosis le vamos de frente. Adelante con la vacunación #VamosConTodo #LasTunas #Cuba @DiazCanelB @japortalmiranda @RenGallego3 @JaimeErnestoC @GeoPAlvarez @RadioManati</t>
  </si>
  <si>
    <t>Personil Polsek Gebang melakukan Doa Bersama di Penjagaan Polsek agar Pandemi Covid19 Berakhir dan Keluarga serta Masyarakat Gebang Sehat selalu dalam menghadapi Pandemi Covid19, hari jumat tanggal 08/04/22. Situasi aman.</t>
  </si>
  <si>
    <t>Situasi penularan Covid-19 diharapkan tidak menurunkan kewaspadaan masyarakat. Penilaian pengendalian Covid-19 pun dilihat secara komprehensif, terutama terkait jumlah testing, kasus baru, dan kematian. #Iptek #AdadiKompas @deonisiaarlinta</t>
  </si>
  <si>
    <t>#Khazanah Pernyataan tersebut diungkapkan Direktur Pemasaran PT Jakarta Biophramaceuticals Industry (JBio), Chairuddin, menanggapi desakan masyarakat yang meminta agar pemerintah menyediakan pilihan vaksin Covid-19 halal. #Vaksin #Covid19</t>
  </si>
  <si>
    <t>gimana ya abis lebaran?🤭</t>
  </si>
  <si>
    <t>Dewan Pimpinan Majelis Ulama Indonesia (MUI) menyatakan bahwa vaksinasi Covid-19 tak membatalkan ibadah puasa umat Islam jadi sangat aman banget.
#OtsusMemilikiDampakPositif #PapuaIndonesia</t>
  </si>
  <si>
    <t>Fatwa MUI no 13 tahun 2021 kini tegaskan pelaksanaan penyuntikan vaksin Covid-19 pada muslim yg berpuasa lewat injeksi intramuscular boleh dan tidak membatalkan puasa, sepanjang tidak membahayakan. #OtsusMemilikiDampakPositif #PapuaIndonesia</t>
  </si>
  <si>
    <t>Fatwa MUI no 13 tahun 2021 Menegaskan pelaksanaan penyuntikan vaksin Covid-19 pada muslim yang berpuasa lewat injeksi intramuscular boleh dan tidak membatalkan puasa, sepanjang tidak membahayakan.👍 #OtsusMemilikiDampakPositif #PapuaIndonesia
#lkjnm</t>
  </si>
  <si>
    <t>Memakai masker, menjaga jarak fisik, mencuci tangan dan melengkapi dosis vaksinasi Covid-19 penting untuk cegah penularan virus. Yuk kita bisa beribadah dengan aman
#AkselerasiVaksinasiBooster
Menuju Herd Immunity</t>
  </si>
  <si>
    <t>Akselerasi Vaksinasi Booster Selama Ramadhan Akselerasi vaksinasi selama ramadhan perlu terus ditingkatkan, terutama vaksinasi booster untuk meningkatkan kekebalan tubuh serta sebagai upaya mewujudkan herd immunity cegah covid-19
#AkselerasiVaksinasiBooster
Menuju Herd Immunity</t>
  </si>
  <si>
    <t>Semakin banyak orang yang divaksinasi akan bantu menghentikan penyebaran varian baru #COVID19. Kami bekerja sama dengan @lawancovid19_id agar semakin banyak lansia yang divaksin untuk turunkan risiko penyakit parah terkait COVID-19.</t>
  </si>
  <si>
    <t>🚨 #River | Normas #COVID19+
En Argentina: Díaz mañana termina su aislamiento. Paradela el lunes.
Conmebol: Deben pasar 10 días desde el PCR+ (ambos el 04/04 y cumplirían el 13/04) o bien dar negativo el lunes en los nuevos testeos para así estar habilitados vs Fortaleza.</t>
  </si>
  <si>
    <t>Thank you @CBSMornings for highlighting the #perinatalmentalhealth crisis &amp;amp; @CBirndorfMD of @motherhoodnyc for sharing your insights: #Maternalmentalhealth conditions often go “under-reported, under-diagnosed, and thus under-treated.” #COVID19 #maternalhealth #mentalhealth #OBGYN</t>
  </si>
  <si>
    <t>Jumat, 8 April 2022
Selamat Pagi
Giat Ops Yustisi Penerapan PPKM Level 2 masih dilaksanakan ya. Yuk kita tetap taati protokol kesehatan untuk memutuskan penyebaran Covid-19 &amp;amp; dihimbau utk masyarakat agar melaksanakan vaksin☺️
@satpolpp_jateng @ditpolpp_linmas @haryanto_shmm</t>
  </si>
  <si>
    <t>Berdasarkan Fatwa MUI No 13/2021, pemberian vaksin Covid-19 tdk membatalkan puasa. Krn vaksin diberikan dg suntikan melalui otot atau injeksi intramuskular, tdk melalui rongga yang terbuka.
Jadi tdk perlu ragu &amp;amp; kuatir lg ya vaksinasi di bln puasa krn #VaksinDemiKemaslahatanUmat</t>
  </si>
  <si>
    <t>REGION X COVID-19 UPDATE: Base sa report gikan sa DOH Region 10, Abril 8, 2022, adunay natala nga dugang 8 ka mga kumpirmadong kaso sa COVID-19 sa rehiyon. Moabot na sa 116 ang aktibong kaso sa Northern Mindanao. #CORDSX #COVID19Ph #TinuodAngCOVID</t>
  </si>
  <si>
    <t>Kemenag: Vaksinasi Covid-19 Tidak Membatalkan Puasa!
Ramadhan Perbanyak Amal</t>
  </si>
  <si>
    <t>Salam Presisi..Polres Pati kembali menggelar pelayanan vaksinasi Covid19 yang diselenggarakan pada Hari Jumat, 8 April 2022 pukul 19.30 s.d. 22.00 WIB dengan jumlah dosis 300 jenis moderna (1,2,3) dan Covovax (1,2). Jangan sampai terlewat ya GRATISS</t>
  </si>
  <si>
    <t>Yu guys tetep jaga prokes menjalankan ibadah puasa, ingat!! Covid-19 masih ada dan jangan lupa vaksinasi booster #AkselerasiVaksinasiBooster
Menuju Herd Immunity</t>
  </si>
  <si>
    <t>Salam Presisi..Polres Pati kembali menggelar pelayanan vaksinasi Covid19 yang diselenggarakan pada Hari Jumat, 8 April 2022 pukul 19.30 s.d. 22.00 WIB dengan jumlah dosis 300 jenis moderna (1,2,3) dan Covovax (1,2). #BentukHerdImunity
#BersatuLawanCovid19</t>
  </si>
  <si>
    <t>Akselerasi vaksinasi selama ramadhan perlu terus ditingkatkan,terutama vaksinasi booster untk meningkatkan kekebalan tubuh serta sebagai upaya mewujudkan herd immunity untk mencegah melonjaknya kasus covid-19
#AkselerasiVaksinasiBooster</t>
  </si>
  <si>
    <t>Pejabat sebut Kroasia akan hapus hampir semua pembatasan terkait COVID-19</t>
  </si>
  <si>
    <t>Tips Tetap Sehat Saat Berpuasa di Bulan Ramadan Sumber : @pkk_kemkes
#PatuhProkesPuasaLancar
Ramadhan Jaga Kesehatan</t>
  </si>
  <si>
    <t>Polimialgia reumatica dopo la vaccinazione COVID-19: un caso clinico #coronavirus
#COVID19
#EventiAvversi
Leggi:</t>
  </si>
  <si>
    <t>Update Info Covid 19 Provinsi Lampung, Jumat, 8 April 2022, Pukul.15.00 Wib
.
Salam Sehat ... 🇲🇨🇲🇨🇲🇨
#sukseskanvaksinasicovid19
#5Mprotokolkesehatan #cegahCovid19 #phbs #germas #lampungberjaya #ayovaksinasi
Update Info Covid-19 Lampung Follow :
👇👇👇
@dinkes_lampung</t>
  </si>
  <si>
    <t>Kementerian Agama (Kemenag) meminta jeemaah untuk tetap menaati protokol kesehatan (prokes) COVID-19 saat menjalankan ibadah pada bulan Ramadan hingga Idul Fitri 1443 Hijriyah.</t>
  </si>
  <si>
    <t>Ramadhan Perbanyak Amal - Kemenag: Vaksinasi Covid-19 Tidak Batalkan Puasa Sesuai Fatwa MUI</t>
  </si>
  <si>
    <t>Presiden Joko Widodo memprediksi 85 juta orang menjalani mudik Lebaran 2022. Pemerintah perlu mengantisipasi lonjakan arus mudik sejak dini. #Mudiklebaran #Pemudik #lebaran #coronavirus #lampungpostid</t>
  </si>
  <si>
    <t>a likely result of fewer prenatal visits due to efforts to slow the spread of the virus, according to new research.#COVID19 #Corona #Omicron</t>
  </si>
  <si>
    <t>patuhi protokol kesehatan saat beribadah adlaah langkah tepat dalam melindungi diri dari penyebaran virus Covid-19 yang menyebar. #AkselerasiVaksinasiBooster
Menuju Herd Immunity</t>
  </si>
  <si>
    <t>Kapolres Metro Bekasi Kota mengajak untuk seluruh masyarakat Kota Bekasi untuk melaksanakan Vaksinasi agar tetap sehat terhindar dari virus Covid-19 dan mudik menjadi aman.</t>
  </si>
  <si>
    <t>Gerai Pelayanan Vaksin Covid-19
Vaksin 1, 2 dan Booster jenis Pfizer
📍TEMPAT : Kantor Kesehatan Pelabuhan Kelas II Samarinda Jl. Kapten Soedjono AJ No.247 RT.012 Samarinda
🕑 Senin - Jumat (Kecuali Hari Libur) Pukul 09.00 - 12.00 WITA</t>
  </si>
  <si>
    <t>1. WBP Lapas Kelas III Saparua jalani vaksinasi Coronavirus disease (COVID-19), Jumat (8/4). Vaksinasi yang dilakukan merupakan dosis II dan booster.
@kemenkumham_RI 
@kumham_maluku 
#KumhamMaluku 
#KanwilKemenkumhamMaluku
@NewsKemenkumham 
#KamiPasti
#PastiManise</t>
  </si>
  <si>
    <t>Sampurasun #sobatnet istimewa.. Berikut ini kami informasikan update terbaru penanganan pencegahan Covid-19 di Purwakarta. Jumat, 08/04/2022)
#PurwakartaLawanCovid19
#DiskominfoPurwakarta #Purwakarta #JawaBarat #Indonesia</t>
  </si>
  <si>
    <t>Pemerintah Kota Jayapura, Papua masih akan melakukan evaluasi terkait penerapkan pembelajaran tatap muka atau PTM di sekolah meski penyebaran Covid-19 sudah melandai. Simak berita selengkapnya di website kami. #beritapapua #PemkotJayapura #PTM</t>
  </si>
  <si>
    <t>Dalam rangka memberikan pelayanan Vaksinasi bagi seluruh masyarakat Babinsa Koramil 03/Gringsing Peltu M.Jaeni,meski suasana puasa tetap damping dan pantau pelaksanaan Vaksinasi Covid-19 baik Dosis satu,dua bahkan saat ini sudah tersedia Vaksin Dosis tiga di Puskesmas Gringsing</t>
  </si>
  <si>
    <t>Kemenag: Vaksinasi Covid-19 Tidak Membatalkan Puasa! Mudik Yuk Vaksin</t>
  </si>
  <si>
    <t>Kang Yana menerima secara simbolis bantuan sembako dari Mayapada Grup kepada Pemerintah Kota Bandung dalam rangka penanganan pandemi COVID-19 di Kota Bandung di Balai Kota Bandung pada hari Jumat, 8 April 2022.</t>
  </si>
  <si>
    <t>Walau pun puasa, vaksinasi covid19 masih dpt dilakukan lho. tentunya dg mengikuti panduan kesehatan yg ada.
#AkselerasiVaksinasiBooster
Menuju Herd Immunity</t>
  </si>
  <si>
    <t>[Hoax] Vaksin dan Tes Swab Covid-19 Membatalkan Puasa via @DetaxId</t>
  </si>
  <si>
    <t>Akselerasi vaksinasi selama ramadhan perlu terus ditingkatkan, terutama vaksinasi booster utk meningkatkan kekebalan tubuh serta sebagai upaya mewujudkan herd immunity utk mencegah melonjaknya kasus covid-19
#AkselerasiVaksinasiBooster
Menuju Herd Immunity</t>
  </si>
  <si>
    <t>Bagi pemudik di himbau untuk segera lakukan vaksinasi booster. Meskipun angka Covid-19 sudah turun, namun kita harus tetap waspada
@jokowi Lawan Pandemi</t>
  </si>
  <si>
    <t>Satuan Polisi Pamong Praja Bengkulu Selatan melaksanakan kegiatan pengamanan kegiatan vaksinasi Covid-19 pada bulan ramadhan di Pasar Kutau pada hari Jumat, 8 April 2022. cc: @ditpolpp_linmas @kemendagri @erwinmuchsinbs #PrajaWibawa</t>
  </si>
  <si>
    <t>Approximately 1 in 5 patients who presented with headache during the acute phase of COVID-19 developed chronic daily headache, according to a study published in the journal Cephalalgia.</t>
  </si>
  <si>
    <t>Terimakasih info kesehatannya, Tips sehat puasa bulan Ramadhan</t>
  </si>
  <si>
    <t>Não tenho muitos é um facto, mas todos eles já apanharam e eu ainda não.</t>
  </si>
  <si>
    <t>"Nos morimos de hambre": residentes de Shanghái protestan en medio del estricto confinamiento por covid-19 vía @cnnee</t>
  </si>
  <si>
    <t>Meski kasus covid-19 melandai masyarakat harus tetap patuhi prokes selama ramadhan, Ramadhan Perbanyak Amal</t>
  </si>
  <si>
    <t>tau ga sih kalian? kalau vaksinasi Covid-19 tuh bisa dilakukin di bulan ramadan dengan mengikuti panduan kesehatan #AkselerasiVaksinasiBooster
Menuju Herd Immunity</t>
  </si>
  <si>
    <t>protokol kesehatan penting loh ya walaupun saat beribadah agar tetap tenang dan terhindar dari Covid-19
#AkselerasiVaksinasiBooster
Menuju Herd Immunity</t>
  </si>
  <si>
    <t>#ZONALocal | La pandemia por #COVID19 no solo afectó el incremento de violencia intrafamiliar, ya que el aislamiento generó que los menores de edad pasarán más tiempo en las plataformas de los juegos digitales. 🧒💻📲🕹</t>
  </si>
  <si>
    <t>Good News.
 Goodbye #COVID19 ,
Saudi Arabia will host a million pilgrims for this year’s Hajj.
@dawateislamiar 
@MADANIinfo</t>
  </si>
  <si>
    <t>Kemenag: Vaksinasi Covid-19 Tidak Batalkan Puasa Sesuai Fatwa MUI</t>
  </si>
  <si>
    <t>Vaksin covid19 tidak membatalkan puasa
Ramadhan Perbanyak Amal</t>
  </si>
  <si>
    <t>FATWA MUI: VAKSINASI COVID-19 DAN TES SWAB TIDAK MEMBATALKAN PUASA
Ramadhan Perbanyak Amal
#RamadhanPerbanyakAmal
#RamadhanPerbanyakAmal</t>
  </si>
  <si>
    <t>Tim Mobile Vaksinasi Kodim 1022/Tanah Bumbu bersama Pemkab Tanah Bumbu, usai vaksin pulang bawa sembako
TANAH BUMBU - Kegiatan Vaksinasi Covid-19 oleh tim mobile vaksinasi Kodim 1022/Tanah Bumbu digelar, kali ini kegiatan menggandeng Pemkab Tanah Bumbu, Jumat sore (08/04/2022).</t>
  </si>
  <si>
    <t>Fatwa MUI nomor 13 tahun 2021, Vaksin Covid19 yang dilakukan dengan injeksi intramuscular tidak Membatalkan Puasa. Ramadhan Perbanyak Amal</t>
  </si>
  <si>
    <t>Hallo Guys ! Family Sunday Movie,
Bentuk apresiasi para Sineas dan juga ajang perkenalan UMKM lokal.
#Kemenparekraf #Pariwisata #UMKM #GuysSandiUno #ekraf #umkm #ramadhan #motivasi #kreatif #motivasi #covid19</t>
  </si>
  <si>
    <t>hadiri sosialisasi terkait Revisi Keputusan Menteri Kesehatan Nomor 5673 Tahun 2021 tentang Petunjuk
teknis klaim penggantian biaya pelayanan pasien COVID-19 secara virtual, Jumat(08/04).
- HumasRSUPC -
#kanwilkumhamdki
#kanwilkemenkumhamdki</t>
  </si>
  <si>
    <t>Untuk kenyamanan bersama, ikuti vaksinasi dalam rangka menghentikan penyebaran Covid-19 ibadah bulan ramdhan pun jadi tenang
#AkselerasiVaksinasiBooster
Menuju Herd Immunity</t>
  </si>
  <si>
    <t>Pemkot Bogor berencana menyediakan sentra vaksinasi Covid-19 dosis ketiga bagi pemudik di Terminal Baranangsiang. Saat ini Terminal Baranangsiang tengah berkoordinasi dengan Dinkes Kota Bogor untuk penyediaan vaksin Covid-19 dan vaksinator #MostUpdate1058</t>
  </si>
  <si>
    <t>“Nos morimos de hambre”: residentes de Shanghái protestan en medio del estricto confinamiento por covid-19</t>
  </si>
  <si>
    <t>Satpol PP kabupaten Grobogan melakukan Pengawasan PPKM Level 2 Protokol Kesehatan Pengendalian Covid-19 di wilayah kota Purwodadi pada Hari Jumat tanggal 08 April 2022
@ditpolpp_linmas @satpolpp_jateng @SumarniGrobogan @humasGrobogan @diskominfo_grob</t>
  </si>
  <si>
    <t>This paper is finally out! Using a racial trauma framework, we found racism, compared to COVID-19 stressors, explained more racial disparities in traumatic stress symptoms.</t>
  </si>
  <si>
    <t>Jangan lupa tetap prokes saat ibdah puasa Kwan kawan demi mengurangi penyebaran virus covid-19 #AkselerasiVaksinasiBooster
Menuju Herd Immunity</t>
  </si>
  <si>
    <t>Sesuai panduan kesehatan, kita masih bisa melakukan vaksinasi Covid-19 selama ramadhan
#AkselerasiVaksinasiBooster
Menuju Herd Immunity</t>
  </si>
  <si>
    <t>Ramadhan Perbanyak Amal | Kemenag: Vaksinasi Covid-19 Tidak Batalkan Puasa Sesuai Fatwa MUI</t>
  </si>
  <si>
    <t>Infografis Monitoring Data COVID-19 dan Update Vaksinasi, Jumat 8 April 2022</t>
  </si>
  <si>
    <t>Vaksinasi Covid-19 boleh dilakukan saat berpuasa asal tetap mengikuti panduan kesehatan. #AkselerasiVaksinasiBooster
Menuju Herd Immunity</t>
  </si>
  <si>
    <t>Assalamu'alaikum...
#SahabatSehat, jadwal vaksinasi Covid-19 setelah shalat Tarawih selama ramadhan 1443 H/ 2022 M di wilayah Kabupaten Gorontalo, Bone Bolango, Boalemo dan Pohuwato.
#AyoPakaiMasker
#AyoCepatVaksin
#GorontaloSehat
#GorontaloHebat
#GorontaloUnggul</t>
  </si>
  <si>
    <t>SYARAT UNTUK MELAKSANAKAN SALAT TARAWIH DAN MUDIK LEBARAN
Ramadan tahun ini umat muslim dapat kembali beribadah salat tarawih berjemaah di masjid dan mudik Lebaran. Sumber: #TingkatkanImandanImun
Ramadhan Tetap Prokes</t>
  </si>
  <si>
    <t>Fatwa MUI : Vaksin covid-19 tidak membatalkan puasa 👍. Ramadhan Perbanyak Amal</t>
  </si>
  <si>
    <t>FATWA MUI: VAKSINASI COVID-19 DAN TES SWAB TIDAK MEMBATALKAN PUASA</t>
  </si>
  <si>
    <t>Tips vaksin Covid-19 saat berpuasa &amp;gt; makan makanan yg sehat &amp;amp; bergizi seimbang &amp;gt; penuhi kebutuhan cairan tubuh &amp;gt; istirahat yg cukup #VaksinDemiKemaslahatanUmat</t>
  </si>
  <si>
    <t>FATWA MUI: VAKSINASI COVID-19 DAN TES SWAB TIDAK MEMBATALKAN PUASA.Ramadhan Perbanyak Amal</t>
  </si>
  <si>
    <t>FATWA MUI: VAKSINASI COVID-19 DAN TES SWAB TIDAK MEMBATALKAN PUASA - Ramadhan Perbanyak Amal</t>
  </si>
  <si>
    <t>FATWA MUI: VAKSINASI COVID-19 DAN TES SWAB TIDAK MEMBATALKAN PUASA
Ramadhan Perbanyak Amal</t>
  </si>
  <si>
    <t>Vaksinasi covid-19 itu ternyata tidak membatalkan puasa #AkselerasiVaksinasiBooster
Menuju Herd Immunity</t>
  </si>
  <si>
    <t>@hanif_abdillah Selamat sore Kak dan mohon maaf baru terbalaskan karena padatnya antrean interaksi. Sesuai Surat Edaran Kementerian Perhubungan nomor 39 tahun 2022. Serta Surat Edaran Satuan Tugas Penanganan COVID-19 nomor 16 tahun 2022, persyaratan penumpang KA Jarak Jauh |1</t>
  </si>
  <si>
    <t>Babinsa Koramil 07/Wedarijaksa Kodim 0718/Pati terus bersinergi dalam pelaksanaan Vaksinasi Covid-19 kepada masyarakat kecamatan Wedarijaksa yang dilaksanakan di Puskesmas Wedarijaksa I.Jumat,(08/04/2022).
#vaksinasicovid #babinsa #nakes #prokes</t>
  </si>
  <si>
    <t>SYARAT UNTUK MELAKSANAKAN SALAT TARAWIH DAN MUDIK LEBARAN
Ramadan tahun ini umat muslim dapat kembali beribadah salat tarawih berjemaah di masjid dan mudik Lebaran.
Sumber: #TingkatkanImandanImun
Ramadhan Tetap Prokes</t>
  </si>
  <si>
    <t>Walaupun sudah ada kelonggaran dalam peraturan ibadah, prokes harus tetap dilaksanakan agar terhindar dari Covid-19
#AkselerasiVaksinasiBooster
Menuju Herd Immunity</t>
  </si>
  <si>
    <t>Akselerasi Vaksinasi Ramadan 1443 H/2022, Kecamatan Ujung Pandang Kota Makassar
Kementerian Kesehatan RI tetap melangsungkan vaksinasi COVID-19 saat orang-orang tengah puasa di Bulan Ramadan. Hal tersebut didasari pada fatwa Majelis Ulama Indonesia nomor 13 tahun 2021 tentang</t>
  </si>
  <si>
    <t>Vaksinasi Covid-19 tetap bisa dilakukan loh selama bulan ramadhan, jadi buat kamu yg belum melengkapi vaksin yuk segerakan!
#AkselerasiVaksinasiBooster
Menuju Herd Immunity</t>
  </si>
  <si>
    <t>Hukum melakukan vaksinasi covid-19 bagi umat islam yang sedang berpuasa adalah boleh
Semangat jalani Puasa Ramadhan dengan taat Prokes dan vaksinasi
#TingkatkanImandanImun
Ramadhan Tetap Prokes</t>
  </si>
  <si>
    <t>Ramadan tahun ini umat muslim dapat kembali beribadah salat tarawih berjemaah di masjid dan mudik Lebaran. Dengan kondisi pandemi Covid-19 yang perlahan sudah mulai membaik, mudik lebaran diperbolehkan, dengan syarat sudah dua kali vaksin dan satu kali booster.</t>
  </si>
  <si>
    <t>@insigmoid Selamat sore Kak dan mohon maaf baru terbalaskan karena padatnya antrean interaksi. Sesuai Surat Edaran Kementerian Perhubungan nomor 39 tahun 2022. Serta Surat Edaran Satuan Tugas Penanganan COVID-19 nomor 16 tahun 2022, persyaratan penumpang KA Jarak Jauh |1</t>
  </si>
  <si>
    <t>Babinsa Koramil 11/Gembong melaksanakan pendampingan kegiatan Vaksinasi Covid-19 vaksin dari TNI dan DKK kabupaten Pati di Puskesmas Gembong oleh para Nakes Puskesmas.Jumat,(08/04/2022).
#vaksìnasicovid19
#babinsa #nakes
#puskesmas #prokescovid19</t>
  </si>
  <si>
    <t>Fatwa MUI Vaksinasi Covid19 tak membatalkan puasa
Ramadhan Perbanyak Amal</t>
  </si>
  <si>
    <t>Hai sobat, jangan ragu untuk mengikuti vaksinasi covid-19 walaupun sedang menjalani ibadah puasa ramdhan. Sekretaris Jenderal Majelis Ulama Indonesia (MUI) Amirsyah Tambunan mengatakan bahwa MUI telah mengeluarkan fatwa yang menjelaskan bahwa vaksinasi tidak membatalkan puasa.</t>
  </si>
  <si>
    <t>Kemenag: Vaksinasi Covid-19 Tidak Batalkan Puasa Sesuai Fatwa MUI - Ramadhan Perbanyak Amal</t>
  </si>
  <si>
    <t>Ayo vaksinasi covid-19 jangan takut dan jangan ragu Vaksin aman dan halal #HumasPolresLingga #Polripresisi #Lawancovid19 #DisiplinBersamaPolri #Adaptasikebiasaanbaru</t>
  </si>
  <si>
    <t>Kemenag: Vaksinasi Covid-19 Tidak Batalkan Puasa Sesuai Fatwa MUI
 Ramadhan Perbanyak Amal</t>
  </si>
  <si>
    <t>Vaksin Covid-19 tidak membatalkan puasa. Ramadhan Perbanyak Amal</t>
  </si>
  <si>
    <t>Melaksanakan KRYD bersama instansi terkait dalam rangka cipkon serta menghinbau kpd masyarakat agar selalu mematuhi prokes Covid-19</t>
  </si>
  <si>
    <t>@fantasia_JB Selamat sore Kak dan mohon maaf baru terbalaskan karena padatnya antrean interaksi. Sesuai Surat Edaran Kementerian Perhubungan nomor 39 tahun 2022. Serta Surat Edaran Satuan Tugas Penanganan COVID-19 nomor 16 tahun 2022, persyaratan penumpang KA Jarak Jauh |1</t>
  </si>
  <si>
    <t>📍Estos hechos fueron confirmados a la prensa oficial por el primer secretario del PCC en Cárdenas, quien afirmó que hubo lanzamientos de piedras al hospital y amenazas de ataques a los centros de aislamiento para pacientes contagiados con COVID19.</t>
  </si>
  <si>
    <t>4/ Víctor González Imbert, primer secretario del Partido Comunista en Cárdenas, confirmó el lanzamiento de piedras en el hospital y agregó que también hubo «amenazas de ataques a centros de aislamiento para pacientes contagiados con el coronavirus».</t>
  </si>
  <si>
    <t>Ramadan in the times of Covid-19
It was said that crises can bring out the worst in human nature – yet they can bring out the best, too. As we enter this blessed month with a heavy heart and a deep sense of sadness,
#ramadan #holy #month #islam</t>
  </si>
  <si>
    <t>#Covid19 en #Panamá:
0 muertes para totalizar 8,174
327 casos para totalizar 766,504
756,002 Recuperados en total
6,023 Nuevas Pruebas
5.4% Positividad
2,328 Casos Activos
78 Hospitalizados (70 en sala y 8 en intensivos)
2,250 Aislamiento (2,240 en casa y 10 en hoteles)</t>
  </si>
  <si>
    <t>Situación #COVID19 #Panamá 8/4/22
766,504 Acumulado (327 Nuevos)
2,328 Activos
8,174 Fallecidos (No Hubo en últimas 24 horas)1.1%
8 UCI
70 Sala 
78 Hospitalizados
2,240 Casa/10 Hoteles/Aislamiento Domiciliario
756,002 Recuperados
6,023 Nuevas Pruebas 5.4% positividad</t>
  </si>
  <si>
    <t>@manojkjhadu @the_hindu @the_hindu</t>
  </si>
  <si>
    <t>Laksanakan ibadah puasa dan tetap prokes untuk mencegah penularan virus covid19
#AkselerasiVaksinasiBooster
Menuju Herd Immunity</t>
  </si>
  <si>
    <t>Satpol PP kabupaten Grobogan melakukan Pengawasan PPKM Level 2 Protokol Kesehatan Pengendalian Covid-19 di wilayah kota Purwodadi pada Hari Jumat tanggal 06 April 2022
@ditpolpp_linmas @satpolpp_jateng @SumarniGrobogan @humasGrobogan @diskominfo_grob</t>
  </si>
  <si>
    <t>Fatwa MUI: Vaksinasi Covid-19 tidak membatalkan puasa</t>
  </si>
  <si>
    <t>Spectrum of short-term inflammatory musculoskeletal manifestations after COVID-19 vaccine administration: a report of 66 cases | Annals of the Rheumatic Diseases</t>
  </si>
  <si>
    <t>Point ketujuh panduan dan ketentuan penyelenggaraan ibadah puasa, vaksinasi Covid19 dapat dilakukan di bulan Ramadhan dng mengijuti panduan kesehatan, sesuai dng ederan Menag SE no.08 th 2022 #AkselerasiVaksinasiBooster
Menuju Herd Immunity</t>
  </si>
  <si>
    <t>Jumlah warga yang menerima vaksin COVID-19 dosis lanjutan alias booster mengalami peningkatan signifikan jelang pelaksanaan mudik lebaran 2022. Hal ini diungkapkan Juru Bicara Vaksinasi COVID-19 dari Kemenkes Siti Nadia Tarmizi. #NarasiDaily #NarasiNewsroom #JadiaPaham</t>
  </si>
  <si>
    <t>Vaksinasi covid-19 sama sekali tidak membatalkan puasa, Ramadhan Perbanyak Amal</t>
  </si>
  <si>
    <t>Dengan aturan keselamatan dan kesihatan Covid-19 yang masih celaru, aku putuskan untuk bercuti dalam negara sahaja. Bila dah ada keseragaman nanti, baru aku lebih yakin untuk ke luar negara.</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</si>
  <si>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</si>
  <si>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It’s okay not to feel okay. Covid-19 has been reported to be this century’s most traumatic collective global event, so we shouldn’t take its effect on us lightly.</t>
  </si>
  <si>
    <t>#twitter #viral Berikut Update Situasi Terkini Coronavirus Disease (Covid-19) di Provinsi Sumatera Selatan, 8 April 2022 Pukul 00.00 WIB</t>
  </si>
  <si>
    <t>@ririss_ Selamat pagi Kak dan mohon maaf baru terbalaskan karena padatnya antrean interaksi. Sesuai Surat Edaran Kementerian Perhubungan nomor 39 tahun 2022. Serta Surat Edaran Satuan Tugas Penanganan COVID-19 nomor 16 tahun 2022, |1</t>
  </si>
  <si>
    <t>Vaksinasi Covid-19 sama sekali tidak membatalkan puasa.
Ramadhan Perbanyak Amal</t>
  </si>
  <si>
    <t>Vaksin Covid-19 Tidak Membatalkan Puasa, Ramadhan Perbanyak Amal</t>
  </si>
  <si>
    <t>Suntik Vaksin Covid-19 Tidak Akan Membatalkan Imunisasi.
Ramadhan Perbanyak Amal</t>
  </si>
  <si>
    <t>Penerapan protokol Kesehatan Covid-19 pada Pelayanan Samsat Bengkulu Tengah.
Jumat, 08 April 2022
@samsatbengkulutengah</t>
  </si>
  <si>
    <t>Esse é o poder especial do Brasil: A GENTE VACINA E VACINA MUITO!!</t>
  </si>
  <si>
    <t>@DarthDarthMama @namibobami (1) Those also appear to be effects of PTSD ... &amp;amp; many millions of people throughout the world are now dealing with it -Media whores &amp;amp; NGOs &amp;amp; Fraudulent TV doctors &amp;amp; scarey medical facilities that caused so much damage to the people - It has Traumatized Many #USA #COVID19</t>
  </si>
  <si>
    <t>Juru Bicara Vaksinasi Covid-19 Siti Nadia Tarmizi mengungkap sejak dilakukannya pelonggaran kebijakan terkait Corona, tren kasus tidak mengalami kenaikan. Hal itu terlihat dari jumlah kasus dan kematian yang terus menurun.</t>
  </si>
  <si>
    <t>Vaksinasi covid-19 dpt dilakukan dibulan ramadhan dengan mengikuti panduan kesehatan.... #AkselerasiVaksinasiBooster
Menuju Herd Immunity</t>
  </si>
  <si>
    <t>berikut adalah panduan ibadah bulan ramadhan dalam pandemi Covid-19
#AkselerasiVaksinasiBooster
Menuju Herd Immunity</t>
  </si>
  <si>
    <t>Jangan lupa untuk tetap patuhi protokol kesehatan saat beribadah agar tetap tenang dan terhindar dari Covid-19
#AkselerasiVaksinasiBooster
Menuju Herd Immunity</t>
  </si>
  <si>
    <t>Pada poin ke 7, vaksinasi covid-19 dapat dilakukan di bulan Ramadhan dengan mengikuti panduan kesehatan. Tenang... Melaksanakan vaksinasi di bulan Ramadhan tidak membatalkan puasa kok. 👍🏻
#AkselerasiVaksinasiBooster
Menuju Herd Immunity</t>
  </si>
  <si>
    <t>Sudah tau belum kalau vaksinasi Covid-19 dapat dilakukan di bulan ramadhan tentunya dengan mengikuti panduan kesehatan yang telah disahkan
#AkselerasiVaksinasiBooster
Menuju Herd Immunity</t>
  </si>
  <si>
    <t>@MARIA36819304 @sutanmangarahrp Klo memang kita pingin jd WNI yg baik. Yuk masalah kita pecahkan bersama dan kita berjuang bersama.
Negeri +62 skrg lg demam pansos sok sultan. Hingga menghalalkan segala cara.
Dunia sedang sakit ada COVID-19 ada perang Rusia - Ukraina dan pengkhianat dalam negeri...</t>
  </si>
  <si>
    <t>Begini hukum batal atau tidak suntik vaksin covid-19 saat bulan puasa</t>
  </si>
  <si>
    <t>Akselerasi vaksinasi selama ramadhan perlu terus ditingkatkan, terutama vaksinasi booster untuk meningkatkan kekebalan tubuh serta sbg upaya mewujudkan herd immunity utk mencegah melonjaknya kasus covid-19
#AkselerasiVaksinasiBooster
Menuju Herd Immunity</t>
  </si>
  <si>
    <t>tau ga gais? kalo vaksinasi Covid-19 saat puasa bisa diikuti lho
#AkselerasiVaksinasiBooster
Menuju Herd Immunity</t>
  </si>
  <si>
    <t>@febryprast_ Selamat siang Kak dan mohon maaf baru terbalaskan karena padatnya antrean interaksi. Sesuai Surat Edaran Kementerian Perhubungan nomor 39 tahun 2022. Serta Surat Edaran Satuan Tugas Penanganan COVID-19 |1</t>
  </si>
  <si>
    <t>Meskipun angka Covid-19 sudah turun, namun kita harus tetap waspada. Bagi yang akan mudik segera lengkapi dengan vaksinasi booster. @jokowi Lawan Pandemi</t>
  </si>
  <si>
    <t>Tiga Pilar Kecamatan Rungkut Sosialisasikan Prokes dan Bagi Masker.
Koramil 0831/05 Rungkut melaksanakan Sosialisasi Prokes Covid-19 dan pembagian masker kepada pedagang maupun pembeli di pasar Medokan Sawah Kel. Medokan Ayu Kec. Rungkut. Jumat (08/04/22)</t>
  </si>
  <si>
    <t>Tenaga Ahli Utama Kantor Staf Presiden Abraham Wirotomo meminta masyarakat untuk tetap waspada dengan gejala Covid-19 dan memenuhi persyaratan vaksin saat melakukan perjalanan mudik Lebaran. &amp;gt; #Mudik2022 #Ramadhan2022 #JernihkanHarapan #Kompascom #Nasional</t>
  </si>
  <si>
    <t>@AjonkAziz Selamat sore Kak dan mohon maaf baru terbalaskan karena padatanya antrean interaksi. Sesuai Surat Edaran Kementerian Perhubungan nomor 39 tahun 2022. Serta Surat Edaran Satuan Tugas Penanganan COVID-19 nomor 16 tahun 2022, |1</t>
  </si>
  <si>
    <t>Vaksinasi Covid-19 tdk batalkan puasa
#MadiunKabupaten
#anton_2003ts
#lawancovid19
#adaptasikebiasaanbaru
#jagajarak
#cucitangan
#gunakanmasker
#jangantertular
#jangannularin
#maskermumelindungiku
#maskerkumelindungimu
#dirumahsaja
@anton_2003ts
@polisi_indonesia
@DivHumas_Polri</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</si>
  <si>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</si>
  <si>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@UpdateBolabola Padahal 2020 udah lolos piala asia, gara2 covid-19 jadi batal turnamennya 😂</t>
  </si>
  <si>
    <t>Satuan tugas penanganan Covid-19 merilis surat edaran baru yg mengatur pelaku perjalanan mudik Lebaran Idul Fitri 1443H agar segera lengkapi dengan vaksin booster dan disiplin protokol kesehatan
@jokowi Lawan Pandemi</t>
  </si>
  <si>
    <t>✨1 HARI 1 HADIS✨
Jadilah seperti pohon muda yang tidak patah atau tumbang apabila ditiup angin, malah lebih kuat dan cekal terutama ketika kita mengharungi fasa peralihan ke endemik Covid-19 ini. #barisanhadapanekonomi
#syukurramadan</t>
  </si>
  <si>
    <t>Update Data Covid-19 Kabupaten Kutai Kartanegara
Jumat , 08 April 2022
Sumber Data:
Dinas Kesehatan Kabupaten Kutai Kartanegara
#prokomkukar
#covid19
#bersamalawancorona
#rsudamparikesit
#dinkeskukar
#dirumahaja
#infokukar
#komitmenpemkabkukar
#kutaikartanegara</t>
  </si>
  <si>
    <t>Selamat berbuka puasa bagi yang menjalankan dan taat prokes.</t>
  </si>
  <si>
    <t>Dalam keterujaan kita untuk kembali menjadi tetamu Allah, jangan dilupakan tentang keselamatan saudara-saudara kita. Pastikan kita selamat dengan melakukan ujian kendiri.
Dapatkan Kit Ujian Kendiri mesra puasa AxialHealth dari:
#RTK #SelfTest #Covid19</t>
  </si>
  <si>
    <t>TIPS PUASA TETAP SEHAT DI SAAT WABAH COVID-19
1. Waktu sahur perbanyak konsumsi makanan yang kaya vitamin, mineral, protein
2. batasi aktivitas di luar rumah
3. berbuka puasa mulai dengan segelas air hangat
Sumber: #PatuhProkesPuasaLancar</t>
  </si>
  <si>
    <t>Personel Batalyon A Pelopor melaksanakan pengamanan RSKI Covid-19 Pulau Galang. Jumat (8/4/2022)</t>
  </si>
  <si>
    <t>Berdasarkan Fatwa dari Majelis Ulama Indonesia (MUI) Nomor 13 Tahun 2021, pemberian vaksin Covid-19 tidak membatalkan puasa.</t>
  </si>
  <si>
    <t>Percepatan Vaksinasi Covid-19 di wilayah Koramil 12/Margorejo vaksin Astrazenika, Pfizer dan Covovak dosis II dan III (Booster) vaksin dari DKK kabupaten Pati, vaksin TNI dan Polri dengan sasaran masyarakat umum dan lansia di Puskesmas kecamatan Margorejo.Jumat,(08/04/2022).</t>
  </si>
  <si>
    <t>Berbagai dengan Sesama, Relawan Covid-19 Desa Ringinpitu #TPPJawaTimur
#tppitulungagung
@jokowi
@halimiskandarnu
@malik_haramain
@EkoHeruNat
@Ari_Asharie
@Brigade01Arwan1
@fadiqwae1
@rofiq_jazuli
@GumintoST
@AminudinFahruda @nurnaQu</t>
  </si>
  <si>
    <t>Babinsa desa Tambakromo Koramil 20/Tambakromo Sertu Sarno melaksanakan pendampingan Vaksinasi Covid-19 untuk warga Wilayah Kec Tambakromo oleh nakes Puskesmas Tambakromo, dengan pencapaian 64 Orang,dosis I, II dan III (Booster).Jumat,(08/04/2022).
#vaksìnasicovid19
#babinsa</t>
  </si>
  <si>
    <t>@secerahsirius Sebentar kak, baca dulu ini : 
Pemerintah dapat melakukan vaksinasi Covid-19 terhadap Umat Islam pada malam hari bulan Ramadhan jika proses vaksinasi pada siang hari saat berpuasa dikhawatirkan menyebabkan bahaya akibat lemahnya kondisi fisik.</t>
  </si>
  <si>
    <t>Strategi Baru Jokowi 3 Periode, Luhut Akan Digantikan Dengan Menteri Sekretaris Negara Pratikno 
Covid-19
Jumat 8 April 2022
Ada 6.030.168
Meninggal 155.556
Daddies
Bakri
Sujud
Yusuf Mansur
1 Triliun
Demo
Luhut
Maling
#TigaPeriodeNdasmu
#TigaPeriodeNdasmu</t>
  </si>
  <si>
    <t>Refly Harun Bongkar Alasan BEM SI Tetap Demo 11 April 
Covid-19
Jumat 8 April 2022
Ada 6.030.168
Meninggal 155.556
Daddies
Bakri
Sujud
Yusuf Mansur
1 Triliun
paytren
Demo
Luhut
Maling
BEM Nusantara
#MahasiswaBergerak
#MahasiswaBergerak</t>
  </si>
  <si>
    <t>Bak Mematikan Api Dalam Sekam, Upaya Jokowi Hentikan Wacana Presiden 3 Periode Dinilai Sudah Terlambat 
Covid-19
Jumat 8 April 2022
Ada 6.030.168
Meninggal 155.556
Daddies
Bakri
1 Triliun
Demo
Luhut
Maling
#LawanPembajakKonstitusi
#LawanPembajakKonstitusi</t>
  </si>
  <si>
    <t>@kecowakmanja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</si>
  <si>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Sebut Jokowi Pelit, Rocky Gerung: Supaya Rakyat Tak Memberontak, Ya Diberi BLT 
Covid-19
Jumat 8 April 2022
Ada 6.030.168
Meninggal 155.556
Daddies
Bakri
Sujud
Yusuf Mansur
1 Triliun
paytren
Demo
Luhut
Maling
BEM Nusantara
#OrdeBrutal
#OrdeBrutal</t>
  </si>
  <si>
    <t>Ceramah Tarawih di UGM, Anies Baswedan: Mahasiswa Tidak Boleh Berhenti Kritis 
Covid-19
Jumat 8 April 2022
Ada 6.030.168
Meninggal 155.556
Daddies
Bakri
Sujud
1 Triliun
paytren
Demo
Luhut
Maling
BEM Nusantara
#DukungMahasiswaMelawan
#DukungMahasiswaMelawan</t>
  </si>
  <si>
    <t>Jokowi Disorot Pengamat Asing, Bakal Lengser Sebelum 2024, Simak 
Covid-19
Jumat 8 April 2022
Ada 6.030.168
Meninggal 155.556
Daddies
Bakri
Sujud
Yusuf Mansur
1 Triliun
paytren
Demo
Luhut
Maling
BEM Nusantara
#WajibLengserkanJokowi
#WajibLengserkanJokowi</t>
  </si>
  <si>
    <t>Data Pantauan dan Peta Sebaran Covid-19 di Kabupaten Jember. Per Jumat, 8 April 2022.
Untuk update informasi COVID-19 Jawa Timur bisa mengakses link berikut :
@jatimpemprov atau kunjungi link berikut</t>
  </si>
  <si>
    <t>Mantap YB bulan puasa masuk club tak ajakkk!</t>
  </si>
  <si>
    <t>Mulaik,,kalo gitu mereka jan pulang kampung lebaran nanti,,!!!mereka aja ya😡</t>
  </si>
  <si>
    <t>Wali Kota Blitar Santoso, memberikan penghargaan kepada para pejuang penanganan Covid-19 di Kota Blitar yang selama 2 tahun terakhir bergelut melawan virus ganas tersebut. Mereka para pejuang ini adalah kesehatan, relawan, tenaga pendukung dan lembaga terkait lainnya.</t>
  </si>
  <si>
    <t>@daanproject @cebanpertama__ Fatwa MUI menyatakan bahwa vaksinasi COVID-19 tidak membatalkan puasa dan boleh dilakukan bagi umat muslim yang sedang berpuasa.
#kemenag #vaksinasi</t>
  </si>
  <si>
    <t>Giat Ops. Cipta Kondisi Dengan Patroli Mobile Dalam Rangka Antisipasi Guankamtibmas dan Pencegahan Penyebaran Covid19 dengan Himbauan Prokes dan Pembagian Masker Wilkum. Polsek Pamulang. Jumat (8/4)</t>
  </si>
  <si>
    <t>Update perkembangan Covid-19 Jumat (08/04)</t>
  </si>
  <si>
    <t>Jumat (8/4/2022) Bhabinkamtibmas Blimbing melaksanakan Sambang Warga Kampung Tangguh Kelurahan Blimbing Pendampingan Pembagian paket sembako dan juga sosialisasi protokol kesehatan untuk mencegah penyebaran Covid-19 di Kota Malang.</t>
  </si>
  <si>
    <t>Dewan Pimpinan Majelis Ulama Indonesia (MUI) menyatakan bahwa vaksinasi Covid-19 tak membatalkan ibadah puasa umat Islam. #OtsusMemilikiDampakPositif #PapuaIndonesia yuk segera vaksin</t>
  </si>
  <si>
    <t>Jadi nih, Dewan Pimpinan Majelis Ulama Indonesia (MUI) menyatakan bahwa vaksinasi Covid-19 tak membatalkan ibadah puasa umat Islam. #OtsusMemilikiDampakPositif #PapuaIndonesia</t>
  </si>
  <si>
    <t>Selamat pagi Sahabat Kompas. Sebanyak 85,5 juta orang diprediksi akan mudik pada Lebaran tahun ini. Kewaspadaan penting untuk mencegah potensi penularan Covid-19 saat perjalanan. Baca selengkapnya di harian Kompas dan #AdadiKompas</t>
  </si>
  <si>
    <t>Nih nih good news guys! Dewan Pimpinan Majelis Ulama Indonesia (MUI) menyatakan bahwa vaksinasi Covid-19 tak membatalkan ibadah puasa umat Islam. Jd don't worry yg mau vaksin🤗 #OtsusMemilikiDampakPositif #PapuaIndonesia</t>
  </si>
  <si>
    <t>Fatwa MUI no 13 tahun 2021 Menegaskan pelaksanaan penyuntikan vaksin Covid-19 pada muslim yang berpuasa lewat injeksi intramuscular boleh dan tidak membatalkan puasa. #OtsusMemilikiDampakPositif #PapuaIndonesia</t>
  </si>
  <si>
    <t>Dewan Pimpinan Majelis Ulama Indonesia (MUI) menyatakan vaksinasi Covid-19 ini tidak membatalkan ibadah puasa umat Islam. #OtsusMemilikiDampakPositif #PapuaIndonesia</t>
  </si>
  <si>
    <t>Kabar baik nih gaes, Dewan Pimpinan Majelis Ulama Indonesia (MUI) menyatakan bahwa vaksinasi Covid-19 tak membatalkan ibadah puasa umat Islam. #OtsusMemilikiDampakPositif #PapuaIndonesia</t>
  </si>
  <si>
    <t>Fatwa MUI no 13 tahun 2021 menjelaskan jika pelaksanaan penyuntikan vaksin Covid-19 pada muslim yg sedang berpuasa lewat injeksi intramuscular boleh $ tidak membatalkan puasa, sepanjang tak membahayakan. #OtsusMemilikiDampakPositif #PapuaIndonesia</t>
  </si>
  <si>
    <t>Dewan Pimpinan MUI menyatakan jika vaksinasi Covid-19 tidak dapat membatalkan puasa bagi umat Islam. #OtsusMemilikiDampakPositif #PapuaIndonesia</t>
  </si>
  <si>
    <t>Fatwa MUI no 13 tahun 2021 Menegaskan bahwa pelaksanaan penyuntikan vaksin Covid-19 ini pada muslim yang berpuasa lewat injeksi intramuscular boleh dan tidak membatalkan puasa, sepanjang hal ini tidak membahayakan. #OtsusMemilikiDampakPositif #PapuaIndonesia</t>
  </si>
  <si>
    <t>vaksinasi covid-19 tak membatalkan puasa Dewan Pimpinan Majelis Ulama Indonesia (MUI) menyatakan bahwa vaksinasi Covid-19 tak membatalkan ibadah puasa umat Islam. #OtsusMemilikiDampakPositif #PapuaIndonesia #fndkdk</t>
  </si>
  <si>
    <t>Dewan Pimpinan Majelis Ulama Indonesia (MUI) menyatakan bahwa vaksinasi Covid-19 tak membatalkan ibadah puasa umat Islam. #OtsusMemilikiDampakPositif #PapuaIndonesia #vnetxh</t>
  </si>
  <si>
    <t>[HOAKS] Vaksin dan Tes Swab Membatalkan Puasa
Dilansir dr Fatwa MUI No 13 thn 2021, vaksinasi covid19 dgn injeksi intramuscular, tdk membatalkan puasa.
#PasukanSemut
🔰
@BANGSAygSUJUD
@denni_sauya
@Semut2Semut
@brader_akbar
🔁♥️</t>
  </si>
  <si>
    <t>Nih yaa.. Fatwa MUI no 13 tahun 2021 Menegaskan pelaksanaan penyuntikan vaksin Covid-19 pada muslim yang berpuasa lewat injeksi intramuscular boleh dan tidak membatalkan puasa, sepanjang tidak membahayakan. #OtsusMemilikiDampakPositif #PapuaIndonesia</t>
  </si>
  <si>
    <t>Dewan Pimpinan Majelis Ulama Indonesia (MUI) menyatakan bahwa vaksinasi Covid-19 tak membatalkan ibadah puasa umat Islam, semoga di puasa ini lebih terhindar dari penyakit👍
#OtsusMemilikiDampakPositif #PapuaIndonesia
#asdfg</t>
  </si>
  <si>
    <t>Apakah Penderita COVID-19 Boleh Berpuasa? Yuk Simak Penjelasannya</t>
  </si>
  <si>
    <t>MUI Perbolehkan Vaksinasi Covid-19 saat Puasa, Tapi Tetap Rekomendasikan Pelaksanaannya di Waktu Ini
 lewat @tribunnews</t>
  </si>
  <si>
    <t>Jumat, 08 April 2022.
Giat Ops Yustisi dalam rangka Pendisiplinan Protokol Kesehatan antisipasi penyebaran Virus Covid-19 di kota Pematangsiantar.</t>
  </si>
  <si>
    <t>Mau paskah sama lebaran neeeehhhh</t>
  </si>
  <si>
    <t>ماشا الله tahun ini satu juta orang (lebih rendah daripada sebelum Covid) akan tunaikan ibadah haji. Berikut syarat2 umumnya:</t>
  </si>
  <si>
    <t>Fatwa MUI vaksinasi COVID-19 tidak membatalkan puasa
Ramadhan Perbanyak Amal</t>
  </si>
  <si>
    <t>Fatwa MUI: Vaksinasi Covid-19 tidak membatalkan puasa
Ramadhan perbanyak amal</t>
  </si>
  <si>
    <t>Vaksin Covid-19 tidak membatalkan puasa Ramadhan Perbanyak Amal</t>
  </si>
  <si>
    <t>Vaksinasi Covid-19 Yang Dilakukan Dengan Injeksi Instramuskular Tidak Membatalkan Puasa.
Jangan Takut Untuk Vaksin Saat Berpuasa.</t>
  </si>
  <si>
    <t>Vaksinasi Covid-19 Tidak Membatalkan Puasa.
Vaksinasi Wajub Dilakukan Untuk Mewujudkan Kekebalan Kelompok Dari Covid-19.</t>
  </si>
  <si>
    <t>Suntik vaksin COVID-19 tidak membatalkan puasa
Ramadhan Perbanyak Amal</t>
  </si>
  <si>
    <t>ingin mudik ?? yuk simak ini..
#ramadhan1443h #mudik2022 #prokes5m #vaksin #covid19</t>
  </si>
  <si>
    <t>Fatwa MUI, Vaksinasi Covid-19 dan Tes Swab Tidak Membatalkan Puasa
Ramadhan Perbanyak Amal</t>
  </si>
  <si>
    <t>Suntik vaksin covid-19 tidak akan membatalka puasa, Ramadhan Perbanyak Amal</t>
  </si>
  <si>
    <t>Kemenag: Vaksin Covid-19 tidak membatalkan puasa.
Ramadhan Perbanyak Amal</t>
  </si>
  <si>
    <t>Menag: meski kasus covid19 melandai masyarakat harus tetap patuhi prokes selama ramadhan
Ramadhan Perbanyak Amal</t>
  </si>
  <si>
    <t>Ketua MUI Kota Depok pastikan vaksinasi Covid-19 tidak membatalkan puasa.
Ramadhan Perbanyak Amal</t>
  </si>
  <si>
    <t>Ramadhan Perbanyak Amal Kemenag: Vaksinasi Covid-19 Tidak Batalkan Puasa Sesuai Fatwa MUI</t>
  </si>
  <si>
    <t>Kemenag juga meminta kepada seluruh jajaran kantor Kemenag Kanwil Provinsi, Kankemenag Kab/Kota, hingga Kantor Urusan Agama (KUA) tiap kecamatan untuk mengedukasi umat muslim bahwa vaksinasi Covid-19 tidak akan membatalkan puasa. Ramadhan Perbanyak Amal</t>
  </si>
  <si>
    <t>Fatwa MUI: Vaksinasi Covid-19 tidak membatalkan puasa.
Ramadhan Perbanyak Amal</t>
  </si>
  <si>
    <t>hubungane apa?</t>
  </si>
  <si>
    <t>@Ryandtara Kemenag: Vaksinasi Covid-19 Tidak Batalkan Puasa Sesuai Fatwa MUI</t>
  </si>
  <si>
    <t>score*100</t>
  </si>
  <si>
    <t>Negative</t>
  </si>
  <si>
    <t>Neutral</t>
  </si>
  <si>
    <t>Positive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</si>
</sst>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scheme val="minor"/>
    </font>
    <font>
      <sz val="11.0"/>
      <color rgb="FF000000"/>
      <name val="Inconsolata"/>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2" fontId="3" numFmtId="0" xfId="0" applyFill="1" applyFont="1"/>
    <xf borderId="0" fillId="0" fontId="1" numFmtId="0" xfId="0" applyAlignment="1" applyFont="1">
      <alignment readingOrder="0"/>
    </xf>
    <xf borderId="0" fillId="0" fontId="4" numFmtId="0" xfId="0" applyFont="1"/>
    <xf borderId="0" fillId="0" fontId="5" numFmtId="0" xfId="0" applyAlignment="1" applyFont="1">
      <alignment horizontal="center"/>
    </xf>
    <xf borderId="0" fillId="0" fontId="4" numFmtId="1" xfId="0" applyAlignment="1" applyFont="1" applyNumberFormat="1">
      <alignment horizontal="center"/>
    </xf>
    <xf borderId="0" fillId="0" fontId="1" numFmtId="1" xfId="0" applyFont="1" applyNumberFormat="1"/>
    <xf borderId="0" fillId="0" fontId="5"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dimensi_spiritual_labeled!$G$2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dimensi_spiritual_labeled!$G$3</c:f>
              <c:numCache/>
            </c:numRef>
          </c:val>
        </c:ser>
        <c:ser>
          <c:idx val="1"/>
          <c:order val="1"/>
          <c:tx>
            <c:strRef>
              <c:f>dimensi_spiritual_labeled!$H$2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dimensi_spiritual_labeled!$H$3</c:f>
              <c:numCache/>
            </c:numRef>
          </c:val>
        </c:ser>
        <c:ser>
          <c:idx val="2"/>
          <c:order val="2"/>
          <c:tx>
            <c:strRef>
              <c:f>dimensi_spiritual_labeled!$I$2</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dimensi_spiritual_labeled!$I$3</c:f>
              <c:numCache/>
            </c:numRef>
          </c:val>
        </c:ser>
        <c:axId val="1274889799"/>
        <c:axId val="1849750077"/>
      </c:barChart>
      <c:catAx>
        <c:axId val="12748897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9750077"/>
      </c:catAx>
      <c:valAx>
        <c:axId val="1849750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488979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Dimensi Spiritual</a:t>
            </a:r>
          </a:p>
        </c:rich>
      </c:tx>
      <c:overlay val="0"/>
    </c:title>
    <c:plotArea>
      <c:layout/>
      <c:barChart>
        <c:barDir val="col"/>
        <c:ser>
          <c:idx val="0"/>
          <c:order val="0"/>
          <c:tx>
            <c:strRef>
              <c:f>Sheet1!$F$3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Sheet1!$G$2:$Q$2</c:f>
            </c:strRef>
          </c:cat>
          <c:val>
            <c:numRef>
              <c:f>Sheet1!$G$3:$Q$3</c:f>
              <c:numCache/>
            </c:numRef>
          </c:val>
        </c:ser>
        <c:ser>
          <c:idx val="1"/>
          <c:order val="1"/>
          <c:tx>
            <c:strRef>
              <c:f>Sheet1!$F$4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Sheet1!$G$2:$Q$2</c:f>
            </c:strRef>
          </c:cat>
          <c:val>
            <c:numRef>
              <c:f>Sheet1!$G$4:$Q$4</c:f>
              <c:numCache/>
            </c:numRef>
          </c:val>
        </c:ser>
        <c:ser>
          <c:idx val="2"/>
          <c:order val="2"/>
          <c:tx>
            <c:strRef>
              <c:f>Sheet1!$F$5</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Sheet1!$G$2:$Q$2</c:f>
            </c:strRef>
          </c:cat>
          <c:val>
            <c:numRef>
              <c:f>Sheet1!$G$5:$Q$5</c:f>
              <c:numCache/>
            </c:numRef>
          </c:val>
        </c:ser>
        <c:axId val="1190724520"/>
        <c:axId val="666599478"/>
      </c:barChart>
      <c:catAx>
        <c:axId val="1190724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6599478"/>
      </c:catAx>
      <c:valAx>
        <c:axId val="666599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072452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714375</xdr:colOff>
      <xdr:row>3</xdr:row>
      <xdr:rowOff>295275</xdr:rowOff>
    </xdr:from>
    <xdr:ext cx="32385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733425</xdr:colOff>
      <xdr:row>6</xdr:row>
      <xdr:rowOff>104775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38"/>
  </cols>
  <sheetData>
    <row r="1">
      <c r="A1" s="1" t="s">
        <v>0</v>
      </c>
      <c r="B1" s="1" t="s">
        <v>1</v>
      </c>
      <c r="C1" s="1" t="s">
        <v>2</v>
      </c>
      <c r="D1" s="1" t="s">
        <v>3</v>
      </c>
    </row>
    <row r="2">
      <c r="A2" s="1" t="s">
        <v>4</v>
      </c>
      <c r="B2" s="1" t="s">
        <v>5</v>
      </c>
      <c r="C2" s="1" t="s">
        <v>6</v>
      </c>
      <c r="D2" s="1">
        <v>0.910023748874664</v>
      </c>
      <c r="G2" s="2" t="s">
        <v>7</v>
      </c>
      <c r="H2" s="2" t="s">
        <v>8</v>
      </c>
      <c r="I2" s="2" t="s">
        <v>9</v>
      </c>
    </row>
    <row r="3">
      <c r="A3" s="1" t="s">
        <v>10</v>
      </c>
      <c r="B3" s="1" t="s">
        <v>11</v>
      </c>
      <c r="C3" s="1" t="s">
        <v>6</v>
      </c>
      <c r="D3" s="1">
        <v>0.99293452501297</v>
      </c>
      <c r="G3" s="3">
        <f>COUNTIF(C:C,"negative")</f>
        <v>328</v>
      </c>
      <c r="H3" s="3">
        <f>COUNTIF(C:C,"positive")</f>
        <v>810</v>
      </c>
      <c r="I3" s="4">
        <f>COUNTIF(C:C,"neutral")</f>
        <v>1981</v>
      </c>
      <c r="J3" s="3">
        <f>SUM(G3:I3)</f>
        <v>3119</v>
      </c>
    </row>
    <row r="4">
      <c r="A4" s="1" t="s">
        <v>12</v>
      </c>
      <c r="B4" s="1" t="s">
        <v>13</v>
      </c>
      <c r="C4" s="1" t="s">
        <v>6</v>
      </c>
      <c r="D4" s="1">
        <v>0.99365895986557</v>
      </c>
    </row>
    <row r="5">
      <c r="A5" s="1" t="s">
        <v>14</v>
      </c>
      <c r="C5" s="1" t="s">
        <v>15</v>
      </c>
      <c r="D5" s="1">
        <v>0.991156697273254</v>
      </c>
    </row>
    <row r="6">
      <c r="A6" s="1" t="s">
        <v>16</v>
      </c>
      <c r="B6" s="1" t="s">
        <v>17</v>
      </c>
      <c r="C6" s="1" t="s">
        <v>6</v>
      </c>
      <c r="D6" s="1">
        <v>0.996822714805603</v>
      </c>
    </row>
    <row r="7">
      <c r="A7" s="1" t="s">
        <v>18</v>
      </c>
      <c r="B7" s="1" t="s">
        <v>19</v>
      </c>
      <c r="C7" s="1" t="s">
        <v>15</v>
      </c>
      <c r="D7" s="1">
        <v>0.918113052845001</v>
      </c>
    </row>
    <row r="8">
      <c r="A8" s="1" t="s">
        <v>20</v>
      </c>
      <c r="B8" s="1" t="s">
        <v>21</v>
      </c>
      <c r="C8" s="1" t="s">
        <v>6</v>
      </c>
      <c r="D8" s="1">
        <v>0.830320537090301</v>
      </c>
    </row>
    <row r="9">
      <c r="A9" s="1" t="s">
        <v>22</v>
      </c>
      <c r="B9" s="1" t="s">
        <v>23</v>
      </c>
      <c r="C9" s="1" t="s">
        <v>15</v>
      </c>
      <c r="D9" s="1">
        <v>0.998396813869476</v>
      </c>
    </row>
    <row r="10">
      <c r="A10" s="1" t="s">
        <v>24</v>
      </c>
      <c r="B10" s="1" t="s">
        <v>25</v>
      </c>
      <c r="C10" s="1" t="s">
        <v>26</v>
      </c>
      <c r="D10" s="1">
        <v>0.918748140335083</v>
      </c>
    </row>
    <row r="11">
      <c r="A11" s="1" t="s">
        <v>27</v>
      </c>
      <c r="B11" s="1" t="s">
        <v>28</v>
      </c>
      <c r="C11" s="1" t="s">
        <v>6</v>
      </c>
      <c r="D11" s="1">
        <v>0.983911395072937</v>
      </c>
    </row>
    <row r="12">
      <c r="A12" s="1" t="s">
        <v>29</v>
      </c>
      <c r="B12" s="1" t="s">
        <v>30</v>
      </c>
      <c r="C12" s="1" t="s">
        <v>26</v>
      </c>
      <c r="D12" s="1">
        <v>0.999790608882904</v>
      </c>
    </row>
    <row r="13">
      <c r="A13" s="1" t="s">
        <v>31</v>
      </c>
      <c r="B13" s="1" t="s">
        <v>32</v>
      </c>
      <c r="C13" s="1" t="s">
        <v>6</v>
      </c>
      <c r="D13" s="1">
        <v>0.959291517734527</v>
      </c>
    </row>
    <row r="14">
      <c r="A14" s="1" t="s">
        <v>33</v>
      </c>
      <c r="B14" s="1" t="s">
        <v>34</v>
      </c>
      <c r="C14" s="1" t="s">
        <v>6</v>
      </c>
      <c r="D14" s="1">
        <v>0.995367288589477</v>
      </c>
    </row>
    <row r="15">
      <c r="A15" s="1" t="s">
        <v>35</v>
      </c>
      <c r="B15" s="1" t="s">
        <v>36</v>
      </c>
      <c r="C15" s="1" t="s">
        <v>26</v>
      </c>
      <c r="D15" s="1">
        <v>0.999853610992431</v>
      </c>
    </row>
    <row r="16">
      <c r="A16" s="1" t="s">
        <v>37</v>
      </c>
      <c r="B16" s="1" t="s">
        <v>38</v>
      </c>
      <c r="C16" s="1" t="s">
        <v>6</v>
      </c>
      <c r="D16" s="1">
        <v>0.995158016681671</v>
      </c>
    </row>
    <row r="17">
      <c r="A17" s="1" t="s">
        <v>39</v>
      </c>
      <c r="B17" s="1" t="s">
        <v>40</v>
      </c>
      <c r="C17" s="1" t="s">
        <v>6</v>
      </c>
      <c r="D17" s="1">
        <v>0.997642695903778</v>
      </c>
    </row>
    <row r="18">
      <c r="A18" s="1" t="s">
        <v>41</v>
      </c>
      <c r="B18" s="1" t="s">
        <v>42</v>
      </c>
      <c r="C18" s="1" t="s">
        <v>6</v>
      </c>
      <c r="D18" s="1">
        <v>0.673610508441925</v>
      </c>
    </row>
    <row r="19">
      <c r="A19" s="1" t="s">
        <v>43</v>
      </c>
      <c r="B19" s="1" t="s">
        <v>44</v>
      </c>
      <c r="C19" s="1" t="s">
        <v>6</v>
      </c>
      <c r="D19" s="1">
        <v>0.990143299102783</v>
      </c>
    </row>
    <row r="20">
      <c r="A20" s="1" t="s">
        <v>45</v>
      </c>
      <c r="B20" s="1" t="s">
        <v>46</v>
      </c>
      <c r="C20" s="1" t="s">
        <v>6</v>
      </c>
      <c r="D20" s="1">
        <v>0.992737710475921</v>
      </c>
    </row>
    <row r="21">
      <c r="A21" s="1" t="s">
        <v>47</v>
      </c>
      <c r="B21" s="1" t="s">
        <v>48</v>
      </c>
      <c r="C21" s="1" t="s">
        <v>6</v>
      </c>
      <c r="D21" s="1">
        <v>0.994521498680114</v>
      </c>
    </row>
    <row r="22">
      <c r="A22" s="1" t="s">
        <v>49</v>
      </c>
      <c r="B22" s="1" t="s">
        <v>50</v>
      </c>
      <c r="C22" s="1" t="s">
        <v>6</v>
      </c>
      <c r="D22" s="1">
        <v>0.997790932655334</v>
      </c>
    </row>
    <row r="23">
      <c r="A23" s="1" t="s">
        <v>51</v>
      </c>
      <c r="B23" s="1" t="s">
        <v>52</v>
      </c>
      <c r="C23" s="1" t="s">
        <v>6</v>
      </c>
      <c r="D23" s="1">
        <v>0.998201012611389</v>
      </c>
    </row>
    <row r="24">
      <c r="A24" s="1" t="s">
        <v>53</v>
      </c>
      <c r="B24" s="1" t="s">
        <v>54</v>
      </c>
      <c r="C24" s="1" t="s">
        <v>6</v>
      </c>
      <c r="D24" s="1">
        <v>0.990940451622009</v>
      </c>
    </row>
    <row r="25">
      <c r="A25" s="1" t="s">
        <v>55</v>
      </c>
      <c r="B25" s="1" t="s">
        <v>56</v>
      </c>
      <c r="C25" s="1" t="s">
        <v>6</v>
      </c>
      <c r="D25" s="1">
        <v>0.99679809808731</v>
      </c>
    </row>
    <row r="26">
      <c r="A26" s="1" t="s">
        <v>57</v>
      </c>
      <c r="B26" s="1" t="s">
        <v>58</v>
      </c>
      <c r="C26" s="1" t="s">
        <v>6</v>
      </c>
      <c r="D26" s="1">
        <v>0.99809581041336</v>
      </c>
    </row>
    <row r="27">
      <c r="A27" s="1" t="s">
        <v>59</v>
      </c>
      <c r="B27" s="1" t="s">
        <v>60</v>
      </c>
      <c r="C27" s="1" t="s">
        <v>6</v>
      </c>
      <c r="D27" s="1">
        <v>0.834994196891784</v>
      </c>
    </row>
    <row r="28">
      <c r="A28" s="1" t="s">
        <v>61</v>
      </c>
      <c r="B28" s="1" t="s">
        <v>62</v>
      </c>
      <c r="C28" s="1" t="s">
        <v>6</v>
      </c>
      <c r="D28" s="1">
        <v>0.997962117195129</v>
      </c>
    </row>
    <row r="29">
      <c r="A29" s="1" t="s">
        <v>63</v>
      </c>
      <c r="B29" s="1" t="s">
        <v>64</v>
      </c>
      <c r="C29" s="1" t="s">
        <v>6</v>
      </c>
      <c r="D29" s="1">
        <v>0.996302127838134</v>
      </c>
    </row>
    <row r="30">
      <c r="A30" s="1" t="s">
        <v>65</v>
      </c>
      <c r="B30" s="1" t="s">
        <v>66</v>
      </c>
      <c r="C30" s="1" t="s">
        <v>6</v>
      </c>
      <c r="D30" s="1">
        <v>0.996665894985199</v>
      </c>
    </row>
    <row r="31">
      <c r="A31" s="1" t="s">
        <v>67</v>
      </c>
      <c r="B31" s="1" t="s">
        <v>68</v>
      </c>
      <c r="C31" s="1" t="s">
        <v>6</v>
      </c>
      <c r="D31" s="1">
        <v>0.995425283908844</v>
      </c>
    </row>
    <row r="32">
      <c r="A32" s="1" t="s">
        <v>69</v>
      </c>
      <c r="B32" s="1" t="s">
        <v>70</v>
      </c>
      <c r="C32" s="1" t="s">
        <v>6</v>
      </c>
      <c r="D32" s="1">
        <v>0.99830675125122</v>
      </c>
    </row>
    <row r="33">
      <c r="A33" s="1" t="s">
        <v>71</v>
      </c>
      <c r="B33" s="1" t="s">
        <v>72</v>
      </c>
      <c r="C33" s="1" t="s">
        <v>6</v>
      </c>
      <c r="D33" s="1">
        <v>0.997948467731475</v>
      </c>
    </row>
    <row r="34">
      <c r="A34" s="1" t="s">
        <v>73</v>
      </c>
      <c r="B34" s="1" t="s">
        <v>74</v>
      </c>
      <c r="C34" s="1" t="s">
        <v>26</v>
      </c>
      <c r="D34" s="1">
        <v>0.999644517898559</v>
      </c>
    </row>
    <row r="35">
      <c r="A35" s="1" t="s">
        <v>75</v>
      </c>
      <c r="B35" s="1" t="s">
        <v>76</v>
      </c>
      <c r="C35" s="1" t="s">
        <v>6</v>
      </c>
      <c r="D35" s="1">
        <v>0.996819615364074</v>
      </c>
    </row>
    <row r="36">
      <c r="A36" s="1" t="s">
        <v>77</v>
      </c>
      <c r="B36" s="1" t="s">
        <v>78</v>
      </c>
      <c r="C36" s="1" t="s">
        <v>6</v>
      </c>
      <c r="D36" s="1">
        <v>0.546084821224212</v>
      </c>
    </row>
    <row r="37">
      <c r="A37" s="1" t="s">
        <v>79</v>
      </c>
      <c r="B37" s="1" t="s">
        <v>80</v>
      </c>
      <c r="C37" s="1" t="s">
        <v>6</v>
      </c>
      <c r="D37" s="1">
        <v>0.996232450008392</v>
      </c>
    </row>
    <row r="38">
      <c r="A38" s="1" t="s">
        <v>81</v>
      </c>
      <c r="B38" s="1" t="s">
        <v>82</v>
      </c>
      <c r="C38" s="1" t="s">
        <v>15</v>
      </c>
      <c r="D38" s="1">
        <v>0.780116260051727</v>
      </c>
    </row>
    <row r="39">
      <c r="A39" s="1" t="s">
        <v>83</v>
      </c>
      <c r="B39" s="1" t="s">
        <v>84</v>
      </c>
      <c r="C39" s="1" t="s">
        <v>15</v>
      </c>
      <c r="D39" s="1">
        <v>0.594535768032074</v>
      </c>
    </row>
    <row r="40">
      <c r="A40" s="1" t="s">
        <v>85</v>
      </c>
      <c r="B40" s="1" t="s">
        <v>86</v>
      </c>
      <c r="C40" s="1" t="s">
        <v>6</v>
      </c>
      <c r="D40" s="1">
        <v>0.992856502532959</v>
      </c>
    </row>
    <row r="41">
      <c r="A41" s="1" t="s">
        <v>87</v>
      </c>
      <c r="B41" s="1" t="s">
        <v>88</v>
      </c>
      <c r="C41" s="1" t="s">
        <v>6</v>
      </c>
      <c r="D41" s="1">
        <v>0.987805008888244</v>
      </c>
    </row>
    <row r="42">
      <c r="A42" s="1" t="s">
        <v>89</v>
      </c>
      <c r="B42" s="1" t="s">
        <v>90</v>
      </c>
      <c r="C42" s="1" t="s">
        <v>6</v>
      </c>
      <c r="D42" s="1">
        <v>0.968405902385711</v>
      </c>
    </row>
    <row r="43">
      <c r="A43" s="1" t="s">
        <v>91</v>
      </c>
      <c r="B43" s="1" t="s">
        <v>92</v>
      </c>
      <c r="C43" s="1" t="s">
        <v>6</v>
      </c>
      <c r="D43" s="1">
        <v>0.988549768924713</v>
      </c>
    </row>
    <row r="44">
      <c r="A44" s="1" t="s">
        <v>93</v>
      </c>
      <c r="B44" s="1" t="s">
        <v>94</v>
      </c>
      <c r="C44" s="1" t="s">
        <v>6</v>
      </c>
      <c r="D44" s="1">
        <v>0.997525036334991</v>
      </c>
    </row>
    <row r="45">
      <c r="A45" s="1" t="s">
        <v>95</v>
      </c>
      <c r="B45" s="1" t="s">
        <v>96</v>
      </c>
      <c r="C45" s="1" t="s">
        <v>6</v>
      </c>
      <c r="D45" s="1">
        <v>0.997015595436096</v>
      </c>
    </row>
    <row r="46">
      <c r="A46" s="1" t="s">
        <v>97</v>
      </c>
      <c r="B46" s="1" t="s">
        <v>98</v>
      </c>
      <c r="C46" s="1" t="s">
        <v>6</v>
      </c>
      <c r="D46" s="1">
        <v>0.982371866703033</v>
      </c>
    </row>
    <row r="47">
      <c r="A47" s="1" t="s">
        <v>99</v>
      </c>
      <c r="B47" s="1" t="s">
        <v>100</v>
      </c>
      <c r="C47" s="1" t="s">
        <v>6</v>
      </c>
      <c r="D47" s="1">
        <v>0.995641112327575</v>
      </c>
    </row>
    <row r="48">
      <c r="A48" s="1" t="s">
        <v>101</v>
      </c>
      <c r="B48" s="1" t="s">
        <v>102</v>
      </c>
      <c r="C48" s="1" t="s">
        <v>15</v>
      </c>
      <c r="D48" s="1">
        <v>0.982347726821899</v>
      </c>
    </row>
    <row r="49">
      <c r="A49" s="1" t="s">
        <v>103</v>
      </c>
      <c r="B49" s="1" t="s">
        <v>104</v>
      </c>
      <c r="C49" s="1" t="s">
        <v>6</v>
      </c>
      <c r="D49" s="1">
        <v>0.982749104499816</v>
      </c>
    </row>
    <row r="50">
      <c r="A50" s="1" t="s">
        <v>105</v>
      </c>
      <c r="B50" s="1" t="s">
        <v>106</v>
      </c>
      <c r="C50" s="1" t="s">
        <v>6</v>
      </c>
      <c r="D50" s="1">
        <v>0.997150003910064</v>
      </c>
    </row>
    <row r="51">
      <c r="A51" s="1" t="s">
        <v>107</v>
      </c>
      <c r="B51" s="1" t="s">
        <v>108</v>
      </c>
      <c r="C51" s="1" t="s">
        <v>6</v>
      </c>
      <c r="D51" s="1">
        <v>0.997919499874115</v>
      </c>
    </row>
    <row r="52">
      <c r="A52" s="1" t="s">
        <v>109</v>
      </c>
      <c r="B52" s="1" t="s">
        <v>110</v>
      </c>
      <c r="C52" s="1" t="s">
        <v>6</v>
      </c>
      <c r="D52" s="1">
        <v>0.821867227554321</v>
      </c>
    </row>
    <row r="53">
      <c r="A53" s="1" t="s">
        <v>111</v>
      </c>
      <c r="B53" s="1" t="s">
        <v>112</v>
      </c>
      <c r="C53" s="1" t="s">
        <v>6</v>
      </c>
      <c r="D53" s="1">
        <v>0.994628369808197</v>
      </c>
    </row>
    <row r="54">
      <c r="A54" s="1" t="s">
        <v>113</v>
      </c>
      <c r="B54" s="1" t="s">
        <v>114</v>
      </c>
      <c r="C54" s="1" t="s">
        <v>6</v>
      </c>
      <c r="D54" s="1">
        <v>0.996523678302764</v>
      </c>
    </row>
    <row r="55">
      <c r="A55" s="1" t="s">
        <v>115</v>
      </c>
      <c r="B55" s="1" t="s">
        <v>116</v>
      </c>
      <c r="C55" s="1" t="s">
        <v>6</v>
      </c>
      <c r="D55" s="1">
        <v>0.816451251506805</v>
      </c>
    </row>
    <row r="56">
      <c r="A56" s="1" t="s">
        <v>117</v>
      </c>
      <c r="B56" s="1" t="s">
        <v>118</v>
      </c>
      <c r="C56" s="1" t="s">
        <v>6</v>
      </c>
      <c r="D56" s="1">
        <v>0.994958341121673</v>
      </c>
    </row>
    <row r="57">
      <c r="A57" s="1" t="s">
        <v>119</v>
      </c>
      <c r="B57" s="1" t="s">
        <v>120</v>
      </c>
      <c r="C57" s="1" t="s">
        <v>6</v>
      </c>
      <c r="D57" s="1">
        <v>0.998562037944793</v>
      </c>
    </row>
    <row r="58">
      <c r="A58" s="1" t="s">
        <v>121</v>
      </c>
      <c r="B58" s="1" t="s">
        <v>122</v>
      </c>
      <c r="C58" s="1" t="s">
        <v>6</v>
      </c>
      <c r="D58" s="1">
        <v>0.984939575195312</v>
      </c>
    </row>
    <row r="59">
      <c r="A59" s="1" t="s">
        <v>123</v>
      </c>
      <c r="B59" s="1" t="s">
        <v>124</v>
      </c>
      <c r="C59" s="1" t="s">
        <v>6</v>
      </c>
      <c r="D59" s="1">
        <v>0.826565623283386</v>
      </c>
    </row>
    <row r="60">
      <c r="A60" s="1" t="s">
        <v>125</v>
      </c>
      <c r="B60" s="1" t="s">
        <v>126</v>
      </c>
      <c r="C60" s="1" t="s">
        <v>15</v>
      </c>
      <c r="D60" s="1">
        <v>0.876402020454406</v>
      </c>
    </row>
    <row r="61">
      <c r="A61" s="1" t="s">
        <v>127</v>
      </c>
      <c r="B61" s="1" t="s">
        <v>128</v>
      </c>
      <c r="C61" s="1" t="s">
        <v>26</v>
      </c>
      <c r="D61" s="1">
        <v>0.545962154865264</v>
      </c>
    </row>
    <row r="62">
      <c r="A62" s="1" t="s">
        <v>129</v>
      </c>
      <c r="B62" s="1" t="s">
        <v>130</v>
      </c>
      <c r="C62" s="1" t="s">
        <v>15</v>
      </c>
      <c r="D62" s="1">
        <v>0.847088634967804</v>
      </c>
    </row>
    <row r="63">
      <c r="A63" s="1" t="s">
        <v>131</v>
      </c>
      <c r="B63" s="1" t="s">
        <v>132</v>
      </c>
      <c r="C63" s="1" t="s">
        <v>6</v>
      </c>
      <c r="D63" s="1">
        <v>0.827245116233825</v>
      </c>
    </row>
    <row r="64">
      <c r="A64" s="1" t="s">
        <v>133</v>
      </c>
      <c r="B64" s="1" t="s">
        <v>134</v>
      </c>
      <c r="C64" s="1" t="s">
        <v>6</v>
      </c>
      <c r="D64" s="1">
        <v>0.988955795764923</v>
      </c>
    </row>
    <row r="65">
      <c r="A65" s="1" t="s">
        <v>135</v>
      </c>
      <c r="B65" s="1" t="s">
        <v>136</v>
      </c>
      <c r="C65" s="1" t="s">
        <v>6</v>
      </c>
      <c r="D65" s="1">
        <v>0.985784232616424</v>
      </c>
    </row>
    <row r="66">
      <c r="A66" s="1" t="s">
        <v>137</v>
      </c>
      <c r="B66" s="1" t="s">
        <v>138</v>
      </c>
      <c r="C66" s="1" t="s">
        <v>15</v>
      </c>
      <c r="D66" s="1">
        <v>0.985844016075134</v>
      </c>
    </row>
    <row r="67">
      <c r="A67" s="1" t="s">
        <v>139</v>
      </c>
      <c r="B67" s="1" t="s">
        <v>140</v>
      </c>
      <c r="C67" s="1" t="s">
        <v>26</v>
      </c>
      <c r="D67" s="1">
        <v>0.530962169170379</v>
      </c>
    </row>
    <row r="68">
      <c r="A68" s="1" t="s">
        <v>141</v>
      </c>
      <c r="B68" s="1" t="s">
        <v>142</v>
      </c>
      <c r="C68" s="1" t="s">
        <v>6</v>
      </c>
      <c r="D68" s="1">
        <v>0.989736557006835</v>
      </c>
    </row>
    <row r="69">
      <c r="A69" s="1" t="s">
        <v>143</v>
      </c>
      <c r="B69" s="1" t="s">
        <v>144</v>
      </c>
      <c r="C69" s="1" t="s">
        <v>6</v>
      </c>
      <c r="D69" s="1">
        <v>0.991697192192077</v>
      </c>
    </row>
    <row r="70">
      <c r="A70" s="1" t="s">
        <v>145</v>
      </c>
      <c r="B70" s="1" t="s">
        <v>146</v>
      </c>
      <c r="C70" s="1" t="s">
        <v>15</v>
      </c>
      <c r="D70" s="1">
        <v>0.660031497478485</v>
      </c>
    </row>
    <row r="71">
      <c r="A71" s="1" t="s">
        <v>147</v>
      </c>
      <c r="B71" s="1" t="s">
        <v>148</v>
      </c>
      <c r="C71" s="1" t="s">
        <v>6</v>
      </c>
      <c r="D71" s="1">
        <v>0.991328656673431</v>
      </c>
    </row>
    <row r="72">
      <c r="A72" s="1" t="s">
        <v>149</v>
      </c>
      <c r="B72" s="1" t="s">
        <v>150</v>
      </c>
      <c r="C72" s="1" t="s">
        <v>15</v>
      </c>
      <c r="D72" s="1">
        <v>0.998918056488037</v>
      </c>
    </row>
    <row r="73">
      <c r="A73" s="1" t="s">
        <v>151</v>
      </c>
      <c r="B73" s="1" t="s">
        <v>152</v>
      </c>
      <c r="C73" s="1" t="s">
        <v>6</v>
      </c>
      <c r="D73" s="1">
        <v>0.972686052322387</v>
      </c>
    </row>
    <row r="74">
      <c r="A74" s="1" t="s">
        <v>153</v>
      </c>
      <c r="B74" s="1" t="s">
        <v>154</v>
      </c>
      <c r="C74" s="1" t="s">
        <v>15</v>
      </c>
      <c r="D74" s="1">
        <v>0.979486227035522</v>
      </c>
    </row>
    <row r="75">
      <c r="A75" s="1" t="s">
        <v>155</v>
      </c>
      <c r="B75" s="1" t="s">
        <v>156</v>
      </c>
      <c r="C75" s="1" t="s">
        <v>6</v>
      </c>
      <c r="D75" s="1">
        <v>0.450912922620773</v>
      </c>
    </row>
    <row r="76">
      <c r="A76" s="1" t="s">
        <v>157</v>
      </c>
      <c r="B76" s="1" t="s">
        <v>158</v>
      </c>
      <c r="C76" s="1" t="s">
        <v>6</v>
      </c>
      <c r="D76" s="1">
        <v>0.998537898063659</v>
      </c>
    </row>
    <row r="77">
      <c r="A77" s="1" t="s">
        <v>159</v>
      </c>
      <c r="B77" s="1" t="s">
        <v>160</v>
      </c>
      <c r="C77" s="1" t="s">
        <v>26</v>
      </c>
      <c r="D77" s="1">
        <v>0.987598598003387</v>
      </c>
    </row>
    <row r="78">
      <c r="A78" s="1" t="s">
        <v>161</v>
      </c>
      <c r="B78" s="1" t="s">
        <v>162</v>
      </c>
      <c r="C78" s="1" t="s">
        <v>6</v>
      </c>
      <c r="D78" s="1">
        <v>0.847139835357666</v>
      </c>
    </row>
    <row r="79">
      <c r="A79" s="1" t="s">
        <v>163</v>
      </c>
      <c r="B79" s="1" t="s">
        <v>164</v>
      </c>
      <c r="C79" s="1" t="s">
        <v>6</v>
      </c>
      <c r="D79" s="1">
        <v>0.996022820472717</v>
      </c>
    </row>
    <row r="80">
      <c r="A80" s="1" t="s">
        <v>165</v>
      </c>
      <c r="B80" s="1" t="s">
        <v>166</v>
      </c>
      <c r="C80" s="1" t="s">
        <v>6</v>
      </c>
      <c r="D80" s="1">
        <v>0.987680435180664</v>
      </c>
    </row>
    <row r="81">
      <c r="A81" s="1" t="s">
        <v>167</v>
      </c>
      <c r="B81" s="1" t="s">
        <v>168</v>
      </c>
      <c r="C81" s="1" t="s">
        <v>6</v>
      </c>
      <c r="D81" s="1">
        <v>0.987733483314514</v>
      </c>
    </row>
    <row r="82">
      <c r="A82" s="1" t="s">
        <v>169</v>
      </c>
      <c r="B82" s="1" t="s">
        <v>170</v>
      </c>
      <c r="C82" s="1" t="s">
        <v>6</v>
      </c>
      <c r="D82" s="1">
        <v>0.99822324514389</v>
      </c>
    </row>
    <row r="83">
      <c r="A83" s="1" t="s">
        <v>171</v>
      </c>
      <c r="B83" s="1" t="s">
        <v>172</v>
      </c>
      <c r="C83" s="1" t="s">
        <v>6</v>
      </c>
      <c r="D83" s="1">
        <v>0.652778387069702</v>
      </c>
    </row>
    <row r="84">
      <c r="A84" s="1" t="s">
        <v>173</v>
      </c>
      <c r="B84" s="1" t="s">
        <v>174</v>
      </c>
      <c r="C84" s="1" t="s">
        <v>6</v>
      </c>
      <c r="D84" s="1">
        <v>0.985003054141998</v>
      </c>
    </row>
    <row r="85">
      <c r="A85" s="1" t="s">
        <v>175</v>
      </c>
      <c r="B85" s="1" t="s">
        <v>176</v>
      </c>
      <c r="C85" s="1" t="s">
        <v>6</v>
      </c>
      <c r="D85" s="1">
        <v>0.997995138168335</v>
      </c>
    </row>
    <row r="86">
      <c r="A86" s="1" t="s">
        <v>177</v>
      </c>
      <c r="B86" s="1" t="s">
        <v>178</v>
      </c>
      <c r="C86" s="1" t="s">
        <v>6</v>
      </c>
      <c r="D86" s="1">
        <v>0.992029905319213</v>
      </c>
    </row>
    <row r="87">
      <c r="A87" s="1" t="s">
        <v>179</v>
      </c>
      <c r="B87" s="1" t="s">
        <v>180</v>
      </c>
      <c r="C87" s="1" t="s">
        <v>26</v>
      </c>
      <c r="D87" s="1">
        <v>0.999568283557891</v>
      </c>
    </row>
    <row r="88">
      <c r="A88" s="1" t="s">
        <v>181</v>
      </c>
      <c r="B88" s="1" t="s">
        <v>182</v>
      </c>
      <c r="C88" s="1" t="s">
        <v>6</v>
      </c>
      <c r="D88" s="1">
        <v>0.995972692966461</v>
      </c>
    </row>
    <row r="89">
      <c r="A89" s="1" t="s">
        <v>183</v>
      </c>
      <c r="B89" s="1" t="s">
        <v>184</v>
      </c>
      <c r="C89" s="1" t="s">
        <v>15</v>
      </c>
      <c r="D89" s="1">
        <v>0.987213194370269</v>
      </c>
    </row>
    <row r="90">
      <c r="A90" s="1" t="s">
        <v>185</v>
      </c>
      <c r="B90" s="1" t="s">
        <v>186</v>
      </c>
      <c r="C90" s="1" t="s">
        <v>6</v>
      </c>
      <c r="D90" s="1">
        <v>0.995144307613372</v>
      </c>
    </row>
    <row r="91">
      <c r="A91" s="1" t="s">
        <v>187</v>
      </c>
      <c r="B91" s="1" t="s">
        <v>188</v>
      </c>
      <c r="C91" s="1" t="s">
        <v>6</v>
      </c>
      <c r="D91" s="1">
        <v>0.908853411674499</v>
      </c>
    </row>
    <row r="92">
      <c r="A92" s="1" t="s">
        <v>189</v>
      </c>
      <c r="B92" s="1" t="s">
        <v>190</v>
      </c>
      <c r="C92" s="1" t="s">
        <v>6</v>
      </c>
      <c r="D92" s="1">
        <v>0.995983362197876</v>
      </c>
    </row>
    <row r="93">
      <c r="A93" s="1" t="s">
        <v>191</v>
      </c>
      <c r="B93" s="1" t="s">
        <v>192</v>
      </c>
      <c r="C93" s="1" t="s">
        <v>15</v>
      </c>
      <c r="D93" s="1">
        <v>0.947935581207275</v>
      </c>
    </row>
    <row r="94">
      <c r="A94" s="1" t="s">
        <v>193</v>
      </c>
      <c r="B94" s="1" t="s">
        <v>194</v>
      </c>
      <c r="C94" s="1" t="s">
        <v>6</v>
      </c>
      <c r="D94" s="1">
        <v>0.997335612773895</v>
      </c>
    </row>
    <row r="95">
      <c r="A95" s="1" t="s">
        <v>195</v>
      </c>
      <c r="B95" s="1" t="s">
        <v>196</v>
      </c>
      <c r="C95" s="1" t="s">
        <v>15</v>
      </c>
      <c r="D95" s="1">
        <v>0.900258719921112</v>
      </c>
    </row>
    <row r="96">
      <c r="A96" s="1" t="s">
        <v>197</v>
      </c>
      <c r="B96" s="1" t="s">
        <v>198</v>
      </c>
      <c r="C96" s="1" t="s">
        <v>6</v>
      </c>
      <c r="D96" s="1">
        <v>0.994810104370117</v>
      </c>
    </row>
    <row r="97">
      <c r="A97" s="1" t="s">
        <v>199</v>
      </c>
      <c r="B97" s="1" t="s">
        <v>200</v>
      </c>
      <c r="C97" s="1" t="s">
        <v>6</v>
      </c>
      <c r="D97" s="1">
        <v>0.994676828384399</v>
      </c>
    </row>
    <row r="98">
      <c r="A98" s="1" t="s">
        <v>201</v>
      </c>
      <c r="B98" s="1" t="s">
        <v>202</v>
      </c>
      <c r="C98" s="1" t="s">
        <v>15</v>
      </c>
      <c r="D98" s="1">
        <v>0.691317975521087</v>
      </c>
    </row>
    <row r="99">
      <c r="A99" s="1" t="s">
        <v>203</v>
      </c>
      <c r="B99" s="1" t="s">
        <v>204</v>
      </c>
      <c r="C99" s="1" t="s">
        <v>15</v>
      </c>
      <c r="D99" s="1">
        <v>0.875797629356384</v>
      </c>
    </row>
    <row r="100">
      <c r="A100" s="1" t="s">
        <v>205</v>
      </c>
      <c r="B100" s="1" t="s">
        <v>206</v>
      </c>
      <c r="C100" s="1" t="s">
        <v>6</v>
      </c>
      <c r="D100" s="1">
        <v>0.983356118202209</v>
      </c>
    </row>
    <row r="101">
      <c r="A101" s="1" t="s">
        <v>207</v>
      </c>
      <c r="B101" s="1" t="s">
        <v>208</v>
      </c>
      <c r="C101" s="1" t="s">
        <v>6</v>
      </c>
      <c r="D101" s="1">
        <v>0.997564077377319</v>
      </c>
    </row>
    <row r="102">
      <c r="A102" s="1" t="s">
        <v>209</v>
      </c>
      <c r="B102" s="1" t="s">
        <v>210</v>
      </c>
      <c r="C102" s="1" t="s">
        <v>6</v>
      </c>
      <c r="D102" s="1">
        <v>0.997643768787384</v>
      </c>
    </row>
    <row r="103">
      <c r="A103" s="1" t="s">
        <v>211</v>
      </c>
      <c r="B103" s="1" t="s">
        <v>212</v>
      </c>
      <c r="C103" s="1" t="s">
        <v>6</v>
      </c>
      <c r="D103" s="1">
        <v>0.996835768222808</v>
      </c>
    </row>
    <row r="104">
      <c r="A104" s="1" t="s">
        <v>213</v>
      </c>
      <c r="B104" s="1" t="s">
        <v>214</v>
      </c>
      <c r="C104" s="1" t="s">
        <v>6</v>
      </c>
      <c r="D104" s="1">
        <v>0.978197515010833</v>
      </c>
    </row>
    <row r="105">
      <c r="A105" s="1" t="s">
        <v>215</v>
      </c>
      <c r="B105" s="1" t="s">
        <v>216</v>
      </c>
      <c r="C105" s="1" t="s">
        <v>6</v>
      </c>
      <c r="D105" s="1">
        <v>0.609241366386413</v>
      </c>
    </row>
    <row r="106">
      <c r="A106" s="1" t="s">
        <v>217</v>
      </c>
      <c r="B106" s="1" t="s">
        <v>218</v>
      </c>
      <c r="C106" s="1" t="s">
        <v>6</v>
      </c>
      <c r="D106" s="1">
        <v>0.998160779476165</v>
      </c>
    </row>
    <row r="107">
      <c r="A107" s="1" t="s">
        <v>219</v>
      </c>
      <c r="B107" s="1" t="s">
        <v>220</v>
      </c>
      <c r="C107" s="1" t="s">
        <v>15</v>
      </c>
      <c r="D107" s="1">
        <v>0.998753905296325</v>
      </c>
    </row>
    <row r="108">
      <c r="A108" s="1" t="s">
        <v>221</v>
      </c>
      <c r="B108" s="1" t="s">
        <v>222</v>
      </c>
      <c r="C108" s="1" t="s">
        <v>6</v>
      </c>
      <c r="D108" s="1">
        <v>0.567595183849334</v>
      </c>
    </row>
    <row r="109">
      <c r="A109" s="1" t="s">
        <v>223</v>
      </c>
      <c r="B109" s="1" t="s">
        <v>224</v>
      </c>
      <c r="C109" s="1" t="s">
        <v>6</v>
      </c>
      <c r="D109" s="1">
        <v>0.992417693138122</v>
      </c>
    </row>
    <row r="110">
      <c r="A110" s="1" t="s">
        <v>225</v>
      </c>
      <c r="B110" s="1" t="s">
        <v>226</v>
      </c>
      <c r="C110" s="1" t="s">
        <v>6</v>
      </c>
      <c r="D110" s="1">
        <v>0.84355229139328</v>
      </c>
    </row>
    <row r="111">
      <c r="A111" s="1" t="s">
        <v>227</v>
      </c>
      <c r="B111" s="1" t="s">
        <v>228</v>
      </c>
      <c r="C111" s="1" t="s">
        <v>6</v>
      </c>
      <c r="D111" s="1">
        <v>0.681301653385162</v>
      </c>
    </row>
    <row r="112">
      <c r="A112" s="1" t="s">
        <v>229</v>
      </c>
      <c r="B112" s="1" t="s">
        <v>230</v>
      </c>
      <c r="C112" s="1" t="s">
        <v>6</v>
      </c>
      <c r="D112" s="1">
        <v>0.974002838134765</v>
      </c>
    </row>
    <row r="113">
      <c r="A113" s="1" t="s">
        <v>231</v>
      </c>
      <c r="B113" s="1" t="s">
        <v>232</v>
      </c>
      <c r="C113" s="1" t="s">
        <v>6</v>
      </c>
      <c r="D113" s="1">
        <v>0.726925671100616</v>
      </c>
    </row>
    <row r="114">
      <c r="A114" s="1" t="s">
        <v>233</v>
      </c>
      <c r="B114" s="1" t="s">
        <v>234</v>
      </c>
      <c r="C114" s="1" t="s">
        <v>6</v>
      </c>
      <c r="D114" s="1">
        <v>0.996426999568939</v>
      </c>
    </row>
    <row r="115">
      <c r="A115" s="1" t="s">
        <v>235</v>
      </c>
      <c r="B115" s="1" t="s">
        <v>236</v>
      </c>
      <c r="C115" s="1" t="s">
        <v>26</v>
      </c>
      <c r="D115" s="1">
        <v>0.458934932947158</v>
      </c>
    </row>
    <row r="116">
      <c r="A116" s="1" t="s">
        <v>237</v>
      </c>
      <c r="B116" s="1" t="s">
        <v>238</v>
      </c>
      <c r="C116" s="1" t="s">
        <v>6</v>
      </c>
      <c r="D116" s="1">
        <v>0.991319715976715</v>
      </c>
    </row>
    <row r="117">
      <c r="A117" s="1" t="s">
        <v>239</v>
      </c>
      <c r="B117" s="1" t="s">
        <v>240</v>
      </c>
      <c r="C117" s="1" t="s">
        <v>6</v>
      </c>
      <c r="D117" s="1">
        <v>0.996275424957275</v>
      </c>
    </row>
    <row r="118">
      <c r="A118" s="1" t="s">
        <v>241</v>
      </c>
      <c r="B118" s="1" t="s">
        <v>242</v>
      </c>
      <c r="C118" s="1" t="s">
        <v>6</v>
      </c>
      <c r="D118" s="1">
        <v>0.991675376892089</v>
      </c>
    </row>
    <row r="119">
      <c r="A119" s="1" t="s">
        <v>243</v>
      </c>
      <c r="B119" s="1" t="s">
        <v>244</v>
      </c>
      <c r="C119" s="1" t="s">
        <v>6</v>
      </c>
      <c r="D119" s="1">
        <v>0.991100132465362</v>
      </c>
    </row>
    <row r="120">
      <c r="A120" s="1" t="s">
        <v>245</v>
      </c>
      <c r="B120" s="1" t="s">
        <v>246</v>
      </c>
      <c r="C120" s="1" t="s">
        <v>6</v>
      </c>
      <c r="D120" s="1">
        <v>0.996326267719268</v>
      </c>
    </row>
    <row r="121">
      <c r="A121" s="1" t="s">
        <v>247</v>
      </c>
      <c r="B121" s="1" t="s">
        <v>248</v>
      </c>
      <c r="C121" s="1" t="s">
        <v>15</v>
      </c>
      <c r="D121" s="1">
        <v>0.996323466300964</v>
      </c>
    </row>
    <row r="122">
      <c r="A122" s="1" t="s">
        <v>249</v>
      </c>
      <c r="B122" s="1" t="s">
        <v>250</v>
      </c>
      <c r="C122" s="1" t="s">
        <v>6</v>
      </c>
      <c r="D122" s="1">
        <v>0.946787059307098</v>
      </c>
    </row>
    <row r="123">
      <c r="A123" s="1" t="s">
        <v>251</v>
      </c>
      <c r="B123" s="1" t="s">
        <v>252</v>
      </c>
      <c r="C123" s="1" t="s">
        <v>26</v>
      </c>
      <c r="D123" s="1">
        <v>0.886910140514373</v>
      </c>
    </row>
    <row r="124">
      <c r="A124" s="1" t="s">
        <v>253</v>
      </c>
      <c r="B124" s="1" t="s">
        <v>254</v>
      </c>
      <c r="C124" s="1" t="s">
        <v>6</v>
      </c>
      <c r="D124" s="1">
        <v>0.994551718235015</v>
      </c>
    </row>
    <row r="125">
      <c r="A125" s="1" t="s">
        <v>255</v>
      </c>
      <c r="B125" s="1" t="s">
        <v>256</v>
      </c>
      <c r="C125" s="1" t="s">
        <v>6</v>
      </c>
      <c r="D125" s="1">
        <v>0.674823403358459</v>
      </c>
    </row>
    <row r="126">
      <c r="A126" s="1" t="s">
        <v>257</v>
      </c>
      <c r="B126" s="1" t="s">
        <v>258</v>
      </c>
      <c r="C126" s="1" t="s">
        <v>6</v>
      </c>
      <c r="D126" s="1">
        <v>0.998729288578033</v>
      </c>
    </row>
    <row r="127">
      <c r="A127" s="1" t="s">
        <v>259</v>
      </c>
      <c r="B127" s="1" t="s">
        <v>260</v>
      </c>
      <c r="C127" s="1" t="s">
        <v>26</v>
      </c>
      <c r="D127" s="1">
        <v>0.815167725086212</v>
      </c>
    </row>
    <row r="128">
      <c r="A128" s="1" t="s">
        <v>261</v>
      </c>
      <c r="B128" s="1" t="s">
        <v>262</v>
      </c>
      <c r="C128" s="1" t="s">
        <v>6</v>
      </c>
      <c r="D128" s="1">
        <v>0.977750539779663</v>
      </c>
    </row>
    <row r="129">
      <c r="A129" s="1" t="s">
        <v>263</v>
      </c>
      <c r="B129" s="1" t="s">
        <v>264</v>
      </c>
      <c r="C129" s="1" t="s">
        <v>15</v>
      </c>
      <c r="D129" s="1">
        <v>0.906398773193359</v>
      </c>
    </row>
    <row r="130">
      <c r="A130" s="1" t="s">
        <v>265</v>
      </c>
      <c r="B130" s="1" t="s">
        <v>266</v>
      </c>
      <c r="C130" s="1" t="s">
        <v>6</v>
      </c>
      <c r="D130" s="1">
        <v>0.995372593402862</v>
      </c>
    </row>
    <row r="131">
      <c r="A131" s="1" t="s">
        <v>267</v>
      </c>
      <c r="B131" s="1" t="s">
        <v>268</v>
      </c>
      <c r="C131" s="1" t="s">
        <v>6</v>
      </c>
      <c r="D131" s="1">
        <v>0.997420191764831</v>
      </c>
    </row>
    <row r="132">
      <c r="A132" s="1" t="s">
        <v>269</v>
      </c>
      <c r="B132" s="1" t="s">
        <v>270</v>
      </c>
      <c r="C132" s="1" t="s">
        <v>6</v>
      </c>
      <c r="D132" s="1">
        <v>0.689149260520935</v>
      </c>
    </row>
    <row r="133">
      <c r="A133" s="1" t="s">
        <v>271</v>
      </c>
      <c r="B133" s="1" t="s">
        <v>272</v>
      </c>
      <c r="C133" s="1" t="s">
        <v>6</v>
      </c>
      <c r="D133" s="1">
        <v>0.996313273906707</v>
      </c>
    </row>
    <row r="134">
      <c r="A134" s="1" t="s">
        <v>273</v>
      </c>
      <c r="B134" s="1" t="s">
        <v>274</v>
      </c>
      <c r="C134" s="1" t="s">
        <v>26</v>
      </c>
      <c r="D134" s="1">
        <v>0.999625086784362</v>
      </c>
    </row>
    <row r="135">
      <c r="A135" s="1" t="s">
        <v>275</v>
      </c>
      <c r="B135" s="1" t="s">
        <v>276</v>
      </c>
      <c r="C135" s="1" t="s">
        <v>6</v>
      </c>
      <c r="D135" s="1">
        <v>0.997535347938537</v>
      </c>
    </row>
    <row r="136">
      <c r="A136" s="1" t="s">
        <v>277</v>
      </c>
      <c r="B136" s="1" t="s">
        <v>278</v>
      </c>
      <c r="C136" s="1" t="s">
        <v>15</v>
      </c>
      <c r="D136" s="1">
        <v>0.883202135562896</v>
      </c>
    </row>
    <row r="137">
      <c r="A137" s="1" t="s">
        <v>279</v>
      </c>
      <c r="B137" s="1" t="s">
        <v>280</v>
      </c>
      <c r="C137" s="1" t="s">
        <v>6</v>
      </c>
      <c r="D137" s="1">
        <v>0.996366620063781</v>
      </c>
    </row>
    <row r="138">
      <c r="A138" s="1" t="s">
        <v>281</v>
      </c>
      <c r="B138" s="1" t="s">
        <v>282</v>
      </c>
      <c r="C138" s="1" t="s">
        <v>15</v>
      </c>
      <c r="D138" s="1">
        <v>0.896251261234283</v>
      </c>
    </row>
    <row r="139">
      <c r="A139" s="1" t="s">
        <v>283</v>
      </c>
      <c r="B139" s="1" t="s">
        <v>284</v>
      </c>
      <c r="C139" s="1" t="s">
        <v>6</v>
      </c>
      <c r="D139" s="1">
        <v>0.993247151374816</v>
      </c>
    </row>
    <row r="140">
      <c r="A140" s="1" t="s">
        <v>285</v>
      </c>
      <c r="B140" s="1" t="s">
        <v>286</v>
      </c>
      <c r="C140" s="1" t="s">
        <v>6</v>
      </c>
      <c r="D140" s="1">
        <v>0.987555086612701</v>
      </c>
    </row>
    <row r="141">
      <c r="A141" s="1" t="s">
        <v>287</v>
      </c>
      <c r="B141" s="1" t="s">
        <v>288</v>
      </c>
      <c r="C141" s="1" t="s">
        <v>6</v>
      </c>
      <c r="D141" s="1">
        <v>0.99758768081665</v>
      </c>
    </row>
    <row r="142">
      <c r="A142" s="1" t="s">
        <v>289</v>
      </c>
      <c r="B142" s="1" t="s">
        <v>290</v>
      </c>
      <c r="C142" s="1" t="s">
        <v>6</v>
      </c>
      <c r="D142" s="1">
        <v>0.989692270755767</v>
      </c>
    </row>
    <row r="143">
      <c r="A143" s="1" t="s">
        <v>291</v>
      </c>
      <c r="B143" s="1" t="s">
        <v>292</v>
      </c>
      <c r="C143" s="1" t="s">
        <v>6</v>
      </c>
      <c r="D143" s="1">
        <v>0.997214019298553</v>
      </c>
    </row>
    <row r="144">
      <c r="A144" s="1" t="s">
        <v>293</v>
      </c>
      <c r="B144" s="1" t="s">
        <v>294</v>
      </c>
      <c r="C144" s="1" t="s">
        <v>6</v>
      </c>
      <c r="D144" s="1">
        <v>0.994135618209838</v>
      </c>
    </row>
    <row r="145">
      <c r="A145" s="1" t="s">
        <v>295</v>
      </c>
      <c r="B145" s="1" t="s">
        <v>296</v>
      </c>
      <c r="C145" s="1" t="s">
        <v>6</v>
      </c>
      <c r="D145" s="1">
        <v>0.926787853240966</v>
      </c>
    </row>
    <row r="146">
      <c r="A146" s="1" t="s">
        <v>297</v>
      </c>
      <c r="B146" s="1" t="s">
        <v>298</v>
      </c>
      <c r="C146" s="1" t="s">
        <v>6</v>
      </c>
      <c r="D146" s="1">
        <v>0.996124446392059</v>
      </c>
    </row>
    <row r="147">
      <c r="A147" s="1" t="s">
        <v>299</v>
      </c>
      <c r="B147" s="1" t="s">
        <v>300</v>
      </c>
      <c r="C147" s="1" t="s">
        <v>6</v>
      </c>
      <c r="D147" s="1">
        <v>0.994319260120391</v>
      </c>
    </row>
    <row r="148">
      <c r="A148" s="1" t="s">
        <v>301</v>
      </c>
      <c r="B148" s="1" t="s">
        <v>302</v>
      </c>
      <c r="C148" s="1" t="s">
        <v>6</v>
      </c>
      <c r="D148" s="1">
        <v>0.995771706104278</v>
      </c>
    </row>
    <row r="149">
      <c r="A149" s="1" t="s">
        <v>303</v>
      </c>
      <c r="B149" s="1" t="s">
        <v>304</v>
      </c>
      <c r="C149" s="1" t="s">
        <v>15</v>
      </c>
      <c r="D149" s="1">
        <v>0.609466135501861</v>
      </c>
    </row>
    <row r="150">
      <c r="A150" s="1" t="s">
        <v>305</v>
      </c>
      <c r="B150" s="1" t="s">
        <v>306</v>
      </c>
      <c r="C150" s="1" t="s">
        <v>6</v>
      </c>
      <c r="D150" s="1">
        <v>0.96355128288269</v>
      </c>
    </row>
    <row r="151">
      <c r="A151" s="1" t="s">
        <v>307</v>
      </c>
      <c r="B151" s="1" t="s">
        <v>308</v>
      </c>
      <c r="C151" s="1" t="s">
        <v>15</v>
      </c>
      <c r="D151" s="1">
        <v>0.511221051216125</v>
      </c>
    </row>
    <row r="152">
      <c r="A152" s="1" t="s">
        <v>309</v>
      </c>
      <c r="B152" s="1" t="s">
        <v>310</v>
      </c>
      <c r="C152" s="1" t="s">
        <v>6</v>
      </c>
      <c r="D152" s="1">
        <v>0.997950255870819</v>
      </c>
    </row>
    <row r="153">
      <c r="A153" s="1" t="s">
        <v>311</v>
      </c>
      <c r="B153" s="1" t="s">
        <v>312</v>
      </c>
      <c r="C153" s="1" t="s">
        <v>15</v>
      </c>
      <c r="D153" s="1">
        <v>0.688152909278869</v>
      </c>
    </row>
    <row r="154">
      <c r="A154" s="1" t="s">
        <v>313</v>
      </c>
      <c r="B154" s="1" t="s">
        <v>314</v>
      </c>
      <c r="C154" s="1" t="s">
        <v>6</v>
      </c>
      <c r="D154" s="1">
        <v>0.801103830337524</v>
      </c>
    </row>
    <row r="155">
      <c r="A155" s="1" t="s">
        <v>315</v>
      </c>
      <c r="B155" s="1" t="s">
        <v>316</v>
      </c>
      <c r="C155" s="1" t="s">
        <v>6</v>
      </c>
      <c r="D155" s="1">
        <v>0.976249098777771</v>
      </c>
    </row>
    <row r="156">
      <c r="A156" s="1" t="s">
        <v>317</v>
      </c>
      <c r="B156" s="1" t="s">
        <v>318</v>
      </c>
      <c r="C156" s="1" t="s">
        <v>6</v>
      </c>
      <c r="D156" s="1">
        <v>0.991676568984985</v>
      </c>
    </row>
    <row r="157">
      <c r="A157" s="1" t="s">
        <v>319</v>
      </c>
      <c r="B157" s="1" t="s">
        <v>320</v>
      </c>
      <c r="C157" s="1" t="s">
        <v>26</v>
      </c>
      <c r="D157" s="1">
        <v>0.796811461448669</v>
      </c>
    </row>
    <row r="158">
      <c r="A158" s="1" t="s">
        <v>321</v>
      </c>
      <c r="B158" s="1" t="s">
        <v>322</v>
      </c>
      <c r="C158" s="1" t="s">
        <v>6</v>
      </c>
      <c r="D158" s="1">
        <v>0.99198031425476</v>
      </c>
    </row>
    <row r="159">
      <c r="A159" s="1" t="s">
        <v>323</v>
      </c>
      <c r="B159" s="1" t="s">
        <v>324</v>
      </c>
      <c r="C159" s="1" t="s">
        <v>6</v>
      </c>
      <c r="D159" s="1">
        <v>0.997043430805206</v>
      </c>
    </row>
    <row r="160">
      <c r="A160" s="1" t="s">
        <v>325</v>
      </c>
      <c r="B160" s="1" t="s">
        <v>326</v>
      </c>
      <c r="C160" s="1" t="s">
        <v>6</v>
      </c>
      <c r="D160" s="1">
        <v>0.924772560596466</v>
      </c>
    </row>
    <row r="161">
      <c r="A161" s="1" t="s">
        <v>327</v>
      </c>
      <c r="B161" s="1" t="s">
        <v>328</v>
      </c>
      <c r="C161" s="1" t="s">
        <v>15</v>
      </c>
      <c r="D161" s="1">
        <v>0.850538253784179</v>
      </c>
    </row>
    <row r="162">
      <c r="A162" s="1" t="s">
        <v>329</v>
      </c>
      <c r="B162" s="1" t="s">
        <v>330</v>
      </c>
      <c r="C162" s="1" t="s">
        <v>6</v>
      </c>
      <c r="D162" s="1">
        <v>0.998302817344665</v>
      </c>
    </row>
    <row r="163">
      <c r="A163" s="1" t="s">
        <v>331</v>
      </c>
      <c r="B163" s="1" t="s">
        <v>332</v>
      </c>
      <c r="C163" s="1" t="s">
        <v>6</v>
      </c>
      <c r="D163" s="1">
        <v>0.75772213935852</v>
      </c>
    </row>
    <row r="164">
      <c r="A164" s="1" t="s">
        <v>333</v>
      </c>
      <c r="B164" s="1" t="s">
        <v>334</v>
      </c>
      <c r="C164" s="1" t="s">
        <v>6</v>
      </c>
      <c r="D164" s="1">
        <v>0.470131963491439</v>
      </c>
    </row>
    <row r="165">
      <c r="A165" s="1" t="s">
        <v>335</v>
      </c>
      <c r="B165" s="1" t="s">
        <v>336</v>
      </c>
      <c r="C165" s="1" t="s">
        <v>6</v>
      </c>
      <c r="D165" s="1">
        <v>0.997789740562439</v>
      </c>
    </row>
    <row r="166">
      <c r="A166" s="1" t="s">
        <v>337</v>
      </c>
      <c r="B166" s="1" t="s">
        <v>338</v>
      </c>
      <c r="C166" s="1" t="s">
        <v>6</v>
      </c>
      <c r="D166" s="1">
        <v>0.981703579425811</v>
      </c>
    </row>
    <row r="167">
      <c r="A167" s="1" t="s">
        <v>339</v>
      </c>
      <c r="B167" s="1" t="s">
        <v>340</v>
      </c>
      <c r="C167" s="1" t="s">
        <v>6</v>
      </c>
      <c r="D167" s="1">
        <v>0.998340845108032</v>
      </c>
    </row>
    <row r="168">
      <c r="A168" s="1" t="s">
        <v>341</v>
      </c>
      <c r="B168" s="1" t="s">
        <v>342</v>
      </c>
      <c r="C168" s="1" t="s">
        <v>6</v>
      </c>
      <c r="D168" s="1">
        <v>0.99624615907669</v>
      </c>
    </row>
    <row r="169">
      <c r="A169" s="1" t="s">
        <v>343</v>
      </c>
      <c r="B169" s="1" t="s">
        <v>344</v>
      </c>
      <c r="C169" s="1" t="s">
        <v>6</v>
      </c>
      <c r="D169" s="1">
        <v>0.9945650100708</v>
      </c>
    </row>
    <row r="170">
      <c r="A170" s="1" t="s">
        <v>345</v>
      </c>
      <c r="B170" s="1" t="s">
        <v>346</v>
      </c>
      <c r="C170" s="1" t="s">
        <v>6</v>
      </c>
      <c r="D170" s="1">
        <v>0.995829641819</v>
      </c>
    </row>
    <row r="171">
      <c r="A171" s="1" t="s">
        <v>347</v>
      </c>
      <c r="B171" s="1" t="s">
        <v>348</v>
      </c>
      <c r="C171" s="1" t="s">
        <v>6</v>
      </c>
      <c r="D171" s="1">
        <v>0.996482491493225</v>
      </c>
    </row>
    <row r="172">
      <c r="A172" s="1" t="s">
        <v>349</v>
      </c>
      <c r="B172" s="1" t="s">
        <v>350</v>
      </c>
      <c r="C172" s="1" t="s">
        <v>6</v>
      </c>
      <c r="D172" s="1">
        <v>0.995683550834655</v>
      </c>
    </row>
    <row r="173">
      <c r="A173" s="1" t="s">
        <v>351</v>
      </c>
      <c r="B173" s="1" t="s">
        <v>352</v>
      </c>
      <c r="C173" s="1" t="s">
        <v>6</v>
      </c>
      <c r="D173" s="1">
        <v>0.992859482765197</v>
      </c>
    </row>
    <row r="174">
      <c r="A174" s="1" t="s">
        <v>353</v>
      </c>
      <c r="B174" s="1" t="s">
        <v>354</v>
      </c>
      <c r="C174" s="1" t="s">
        <v>6</v>
      </c>
      <c r="D174" s="1">
        <v>0.993538558483123</v>
      </c>
    </row>
    <row r="175">
      <c r="A175" s="1" t="s">
        <v>355</v>
      </c>
      <c r="B175" s="1" t="s">
        <v>356</v>
      </c>
      <c r="C175" s="1" t="s">
        <v>26</v>
      </c>
      <c r="D175" s="1">
        <v>0.996125757694244</v>
      </c>
    </row>
    <row r="176">
      <c r="A176" s="1" t="s">
        <v>357</v>
      </c>
      <c r="B176" s="1" t="s">
        <v>358</v>
      </c>
      <c r="C176" s="1" t="s">
        <v>6</v>
      </c>
      <c r="D176" s="1">
        <v>0.998342871665954</v>
      </c>
    </row>
    <row r="177">
      <c r="A177" s="1" t="s">
        <v>359</v>
      </c>
      <c r="B177" s="1" t="s">
        <v>360</v>
      </c>
      <c r="C177" s="1" t="s">
        <v>6</v>
      </c>
      <c r="D177" s="1">
        <v>0.965646505355835</v>
      </c>
    </row>
    <row r="178">
      <c r="A178" s="1" t="s">
        <v>361</v>
      </c>
      <c r="B178" s="1" t="s">
        <v>362</v>
      </c>
      <c r="C178" s="1" t="s">
        <v>6</v>
      </c>
      <c r="D178" s="1">
        <v>0.578467309474945</v>
      </c>
    </row>
    <row r="179">
      <c r="A179" s="1" t="s">
        <v>363</v>
      </c>
      <c r="B179" s="1" t="s">
        <v>364</v>
      </c>
      <c r="C179" s="1" t="s">
        <v>6</v>
      </c>
      <c r="D179" s="1">
        <v>0.851243495941162</v>
      </c>
    </row>
    <row r="180">
      <c r="A180" s="1" t="s">
        <v>365</v>
      </c>
      <c r="B180" s="1" t="s">
        <v>366</v>
      </c>
      <c r="C180" s="1" t="s">
        <v>6</v>
      </c>
      <c r="D180" s="1">
        <v>0.987315773963928</v>
      </c>
    </row>
    <row r="181">
      <c r="A181" s="1" t="s">
        <v>367</v>
      </c>
      <c r="B181" s="1" t="s">
        <v>368</v>
      </c>
      <c r="C181" s="1" t="s">
        <v>6</v>
      </c>
      <c r="D181" s="1">
        <v>0.992107093334198</v>
      </c>
    </row>
    <row r="182">
      <c r="A182" s="1" t="s">
        <v>369</v>
      </c>
      <c r="B182" s="1" t="s">
        <v>370</v>
      </c>
      <c r="C182" s="1" t="s">
        <v>6</v>
      </c>
      <c r="D182" s="1">
        <v>0.886160612106323</v>
      </c>
    </row>
    <row r="183">
      <c r="A183" s="1" t="s">
        <v>371</v>
      </c>
      <c r="B183" s="1" t="s">
        <v>372</v>
      </c>
      <c r="C183" s="1" t="s">
        <v>6</v>
      </c>
      <c r="D183" s="1">
        <v>0.996478378772735</v>
      </c>
    </row>
    <row r="184">
      <c r="A184" s="1" t="s">
        <v>373</v>
      </c>
      <c r="B184" s="1" t="s">
        <v>374</v>
      </c>
      <c r="C184" s="1" t="s">
        <v>6</v>
      </c>
      <c r="D184" s="1">
        <v>0.962196946144104</v>
      </c>
    </row>
    <row r="185">
      <c r="A185" s="1" t="s">
        <v>375</v>
      </c>
      <c r="B185" s="1" t="s">
        <v>376</v>
      </c>
      <c r="C185" s="1" t="s">
        <v>6</v>
      </c>
      <c r="D185" s="1">
        <v>0.99657130241394</v>
      </c>
    </row>
    <row r="186">
      <c r="A186" s="1" t="s">
        <v>377</v>
      </c>
      <c r="B186" s="1" t="s">
        <v>378</v>
      </c>
      <c r="C186" s="1" t="s">
        <v>6</v>
      </c>
      <c r="D186" s="1">
        <v>0.996599018573761</v>
      </c>
    </row>
    <row r="187">
      <c r="A187" s="1" t="s">
        <v>379</v>
      </c>
      <c r="B187" s="1" t="s">
        <v>380</v>
      </c>
      <c r="C187" s="1" t="s">
        <v>6</v>
      </c>
      <c r="D187" s="1">
        <v>0.997341811656951</v>
      </c>
    </row>
    <row r="188">
      <c r="A188" s="1" t="s">
        <v>381</v>
      </c>
      <c r="B188" s="1" t="s">
        <v>382</v>
      </c>
      <c r="C188" s="1" t="s">
        <v>6</v>
      </c>
      <c r="D188" s="1">
        <v>0.998250782489776</v>
      </c>
    </row>
    <row r="189">
      <c r="A189" s="1" t="s">
        <v>383</v>
      </c>
      <c r="B189" s="1" t="s">
        <v>384</v>
      </c>
      <c r="C189" s="1" t="s">
        <v>6</v>
      </c>
      <c r="D189" s="1">
        <v>0.464123547077178</v>
      </c>
    </row>
    <row r="190">
      <c r="A190" s="1" t="s">
        <v>385</v>
      </c>
      <c r="B190" s="1" t="s">
        <v>386</v>
      </c>
      <c r="C190" s="1" t="s">
        <v>6</v>
      </c>
      <c r="D190" s="1">
        <v>0.987229883670806</v>
      </c>
    </row>
    <row r="191">
      <c r="A191" s="1" t="s">
        <v>387</v>
      </c>
      <c r="B191" s="1" t="s">
        <v>388</v>
      </c>
      <c r="C191" s="1" t="s">
        <v>6</v>
      </c>
      <c r="D191" s="1">
        <v>0.99791806936264</v>
      </c>
    </row>
    <row r="192">
      <c r="A192" s="1" t="s">
        <v>389</v>
      </c>
      <c r="B192" s="1" t="s">
        <v>390</v>
      </c>
      <c r="C192" s="1" t="s">
        <v>15</v>
      </c>
      <c r="D192" s="1">
        <v>0.459612488746643</v>
      </c>
    </row>
    <row r="193">
      <c r="A193" s="1" t="s">
        <v>391</v>
      </c>
      <c r="B193" s="1" t="s">
        <v>392</v>
      </c>
      <c r="C193" s="1" t="s">
        <v>6</v>
      </c>
      <c r="D193" s="1">
        <v>0.997345149517059</v>
      </c>
    </row>
    <row r="194">
      <c r="A194" s="1" t="s">
        <v>393</v>
      </c>
      <c r="B194" s="1" t="s">
        <v>394</v>
      </c>
      <c r="C194" s="1" t="s">
        <v>6</v>
      </c>
      <c r="D194" s="1">
        <v>0.81997126340866</v>
      </c>
    </row>
    <row r="195">
      <c r="A195" s="1" t="s">
        <v>395</v>
      </c>
      <c r="B195" s="1" t="s">
        <v>396</v>
      </c>
      <c r="C195" s="1" t="s">
        <v>6</v>
      </c>
      <c r="D195" s="1">
        <v>0.856702506542205</v>
      </c>
    </row>
    <row r="196">
      <c r="A196" s="1" t="s">
        <v>397</v>
      </c>
      <c r="B196" s="1" t="s">
        <v>398</v>
      </c>
      <c r="C196" s="1" t="s">
        <v>6</v>
      </c>
      <c r="D196" s="1">
        <v>0.812597632408142</v>
      </c>
    </row>
    <row r="197">
      <c r="A197" s="1" t="s">
        <v>399</v>
      </c>
      <c r="B197" s="1" t="s">
        <v>400</v>
      </c>
      <c r="C197" s="1" t="s">
        <v>15</v>
      </c>
      <c r="D197" s="1">
        <v>0.940594792366027</v>
      </c>
    </row>
    <row r="198">
      <c r="A198" s="1" t="s">
        <v>401</v>
      </c>
      <c r="B198" s="1" t="s">
        <v>402</v>
      </c>
      <c r="C198" s="1" t="s">
        <v>6</v>
      </c>
      <c r="D198" s="1">
        <v>0.968919575214386</v>
      </c>
    </row>
    <row r="199">
      <c r="A199" s="1" t="s">
        <v>403</v>
      </c>
      <c r="B199" s="1" t="s">
        <v>404</v>
      </c>
      <c r="C199" s="1" t="s">
        <v>26</v>
      </c>
      <c r="D199" s="1">
        <v>0.574672698974609</v>
      </c>
    </row>
    <row r="200">
      <c r="A200" s="1" t="s">
        <v>405</v>
      </c>
      <c r="B200" s="1" t="s">
        <v>406</v>
      </c>
      <c r="C200" s="1" t="s">
        <v>15</v>
      </c>
      <c r="D200" s="1">
        <v>0.999329686164856</v>
      </c>
    </row>
    <row r="201">
      <c r="A201" s="1" t="s">
        <v>407</v>
      </c>
      <c r="B201" s="1" t="s">
        <v>408</v>
      </c>
      <c r="C201" s="1" t="s">
        <v>6</v>
      </c>
      <c r="D201" s="1">
        <v>0.847841620445251</v>
      </c>
    </row>
    <row r="202">
      <c r="A202" s="1" t="s">
        <v>409</v>
      </c>
      <c r="B202" s="1" t="s">
        <v>410</v>
      </c>
      <c r="C202" s="1" t="s">
        <v>6</v>
      </c>
      <c r="D202" s="1">
        <v>0.997908473014831</v>
      </c>
    </row>
    <row r="203">
      <c r="A203" s="1" t="s">
        <v>411</v>
      </c>
      <c r="B203" s="1" t="s">
        <v>412</v>
      </c>
      <c r="C203" s="1" t="s">
        <v>6</v>
      </c>
      <c r="D203" s="1">
        <v>0.995562314987182</v>
      </c>
    </row>
    <row r="204">
      <c r="A204" s="1" t="s">
        <v>413</v>
      </c>
      <c r="B204" s="1" t="s">
        <v>414</v>
      </c>
      <c r="C204" s="1" t="s">
        <v>6</v>
      </c>
      <c r="D204" s="1">
        <v>0.98827189207077</v>
      </c>
    </row>
    <row r="205">
      <c r="A205" s="1" t="s">
        <v>415</v>
      </c>
      <c r="B205" s="1" t="s">
        <v>416</v>
      </c>
      <c r="C205" s="1" t="s">
        <v>6</v>
      </c>
      <c r="D205" s="1">
        <v>0.992778003215789</v>
      </c>
    </row>
    <row r="206">
      <c r="A206" s="1" t="s">
        <v>417</v>
      </c>
      <c r="B206" s="1" t="s">
        <v>418</v>
      </c>
      <c r="C206" s="1" t="s">
        <v>6</v>
      </c>
      <c r="D206" s="1">
        <v>0.983097195625305</v>
      </c>
    </row>
    <row r="207">
      <c r="A207" s="1" t="s">
        <v>419</v>
      </c>
      <c r="B207" s="1" t="s">
        <v>420</v>
      </c>
      <c r="C207" s="1" t="s">
        <v>15</v>
      </c>
      <c r="D207" s="1">
        <v>0.645602107048034</v>
      </c>
    </row>
    <row r="208">
      <c r="A208" s="1" t="s">
        <v>421</v>
      </c>
      <c r="B208" s="1" t="s">
        <v>422</v>
      </c>
      <c r="C208" s="1" t="s">
        <v>6</v>
      </c>
      <c r="D208" s="1">
        <v>0.609459698200225</v>
      </c>
    </row>
    <row r="209">
      <c r="A209" s="1" t="s">
        <v>423</v>
      </c>
      <c r="B209" s="1" t="s">
        <v>424</v>
      </c>
      <c r="C209" s="1" t="s">
        <v>6</v>
      </c>
      <c r="D209" s="1">
        <v>0.940160989761352</v>
      </c>
    </row>
    <row r="210">
      <c r="A210" s="1" t="s">
        <v>425</v>
      </c>
      <c r="B210" s="1" t="s">
        <v>426</v>
      </c>
      <c r="C210" s="1" t="s">
        <v>15</v>
      </c>
      <c r="D210" s="1">
        <v>0.7446328997612</v>
      </c>
    </row>
    <row r="211">
      <c r="A211" s="1" t="s">
        <v>427</v>
      </c>
      <c r="B211" s="1" t="s">
        <v>428</v>
      </c>
      <c r="C211" s="1" t="s">
        <v>6</v>
      </c>
      <c r="D211" s="1">
        <v>0.998362720012664</v>
      </c>
    </row>
    <row r="212">
      <c r="A212" s="1" t="s">
        <v>429</v>
      </c>
      <c r="B212" s="1" t="s">
        <v>430</v>
      </c>
      <c r="C212" s="1" t="s">
        <v>6</v>
      </c>
      <c r="D212" s="1">
        <v>0.997747480869293</v>
      </c>
    </row>
    <row r="213">
      <c r="A213" s="1" t="s">
        <v>431</v>
      </c>
      <c r="B213" s="1" t="s">
        <v>432</v>
      </c>
      <c r="C213" s="1" t="s">
        <v>6</v>
      </c>
      <c r="D213" s="1">
        <v>0.997679054737091</v>
      </c>
    </row>
    <row r="214">
      <c r="A214" s="1" t="s">
        <v>433</v>
      </c>
      <c r="B214" s="1" t="s">
        <v>434</v>
      </c>
      <c r="C214" s="1" t="s">
        <v>6</v>
      </c>
      <c r="D214" s="1">
        <v>0.994526445865631</v>
      </c>
    </row>
    <row r="215">
      <c r="A215" s="1" t="s">
        <v>435</v>
      </c>
      <c r="B215" s="1" t="s">
        <v>436</v>
      </c>
      <c r="C215" s="1" t="s">
        <v>26</v>
      </c>
      <c r="D215" s="1">
        <v>0.911967396736145</v>
      </c>
    </row>
    <row r="216">
      <c r="A216" s="1" t="s">
        <v>437</v>
      </c>
      <c r="B216" s="1" t="s">
        <v>438</v>
      </c>
      <c r="C216" s="1" t="s">
        <v>6</v>
      </c>
      <c r="D216" s="1">
        <v>0.995078563690185</v>
      </c>
    </row>
    <row r="217">
      <c r="A217" s="1" t="s">
        <v>439</v>
      </c>
      <c r="B217" s="1" t="s">
        <v>440</v>
      </c>
      <c r="C217" s="1" t="s">
        <v>6</v>
      </c>
      <c r="D217" s="1">
        <v>0.995876312255859</v>
      </c>
    </row>
    <row r="218">
      <c r="A218" s="1" t="s">
        <v>441</v>
      </c>
      <c r="B218" s="1" t="s">
        <v>442</v>
      </c>
      <c r="C218" s="1" t="s">
        <v>15</v>
      </c>
      <c r="D218" s="1">
        <v>0.994258403778076</v>
      </c>
    </row>
    <row r="219">
      <c r="A219" s="1" t="s">
        <v>443</v>
      </c>
      <c r="B219" s="1" t="s">
        <v>444</v>
      </c>
      <c r="C219" s="1" t="s">
        <v>6</v>
      </c>
      <c r="D219" s="1">
        <v>0.998336553573608</v>
      </c>
    </row>
    <row r="220">
      <c r="A220" s="1" t="s">
        <v>445</v>
      </c>
      <c r="B220" s="1" t="s">
        <v>446</v>
      </c>
      <c r="C220" s="1" t="s">
        <v>6</v>
      </c>
      <c r="D220" s="1">
        <v>0.984705626964569</v>
      </c>
    </row>
    <row r="221">
      <c r="A221" s="1" t="s">
        <v>447</v>
      </c>
      <c r="B221" s="1" t="s">
        <v>448</v>
      </c>
      <c r="C221" s="1" t="s">
        <v>6</v>
      </c>
      <c r="D221" s="1">
        <v>0.997740745544433</v>
      </c>
    </row>
    <row r="222">
      <c r="A222" s="1" t="s">
        <v>449</v>
      </c>
      <c r="B222" s="1" t="s">
        <v>450</v>
      </c>
      <c r="C222" s="1" t="s">
        <v>6</v>
      </c>
      <c r="D222" s="1">
        <v>0.984709441661834</v>
      </c>
    </row>
    <row r="223">
      <c r="A223" s="1" t="s">
        <v>451</v>
      </c>
      <c r="B223" s="1" t="s">
        <v>452</v>
      </c>
      <c r="C223" s="1" t="s">
        <v>6</v>
      </c>
      <c r="D223" s="1">
        <v>0.998116612434387</v>
      </c>
    </row>
    <row r="224">
      <c r="A224" s="1" t="s">
        <v>453</v>
      </c>
      <c r="B224" s="1" t="s">
        <v>454</v>
      </c>
      <c r="C224" s="1" t="s">
        <v>6</v>
      </c>
      <c r="D224" s="1">
        <v>0.998105287551879</v>
      </c>
    </row>
    <row r="225">
      <c r="A225" s="1" t="s">
        <v>455</v>
      </c>
      <c r="B225" s="1" t="s">
        <v>456</v>
      </c>
      <c r="C225" s="1" t="s">
        <v>26</v>
      </c>
      <c r="D225" s="1">
        <v>0.999824464321136</v>
      </c>
    </row>
    <row r="226">
      <c r="A226" s="1" t="s">
        <v>457</v>
      </c>
      <c r="B226" s="1" t="s">
        <v>458</v>
      </c>
      <c r="C226" s="1" t="s">
        <v>6</v>
      </c>
      <c r="D226" s="1">
        <v>0.697876751422882</v>
      </c>
    </row>
    <row r="227">
      <c r="A227" s="1" t="s">
        <v>459</v>
      </c>
      <c r="B227" s="1" t="s">
        <v>460</v>
      </c>
      <c r="C227" s="1" t="s">
        <v>6</v>
      </c>
      <c r="D227" s="1">
        <v>0.995742976665496</v>
      </c>
    </row>
    <row r="228">
      <c r="A228" s="1" t="s">
        <v>461</v>
      </c>
      <c r="B228" s="1" t="s">
        <v>462</v>
      </c>
      <c r="C228" s="1" t="s">
        <v>6</v>
      </c>
      <c r="D228" s="1">
        <v>0.869090914726257</v>
      </c>
    </row>
    <row r="229">
      <c r="A229" s="1" t="s">
        <v>463</v>
      </c>
      <c r="B229" s="1" t="s">
        <v>464</v>
      </c>
      <c r="C229" s="1" t="s">
        <v>6</v>
      </c>
      <c r="D229" s="1">
        <v>0.998543858528137</v>
      </c>
    </row>
    <row r="230">
      <c r="A230" s="1" t="s">
        <v>465</v>
      </c>
      <c r="B230" s="1" t="s">
        <v>466</v>
      </c>
      <c r="C230" s="1" t="s">
        <v>26</v>
      </c>
      <c r="D230" s="1">
        <v>0.998787701129913</v>
      </c>
    </row>
    <row r="231">
      <c r="A231" s="1" t="s">
        <v>467</v>
      </c>
      <c r="B231" s="1" t="s">
        <v>468</v>
      </c>
      <c r="C231" s="1" t="s">
        <v>6</v>
      </c>
      <c r="D231" s="1">
        <v>0.99681806564331</v>
      </c>
    </row>
    <row r="232">
      <c r="A232" s="1" t="s">
        <v>469</v>
      </c>
      <c r="B232" s="1" t="s">
        <v>470</v>
      </c>
      <c r="C232" s="1" t="s">
        <v>26</v>
      </c>
      <c r="D232" s="1">
        <v>0.999839782714843</v>
      </c>
    </row>
    <row r="233">
      <c r="A233" s="1" t="s">
        <v>471</v>
      </c>
      <c r="B233" s="1" t="s">
        <v>472</v>
      </c>
      <c r="C233" s="1" t="s">
        <v>6</v>
      </c>
      <c r="D233" s="1">
        <v>0.998089492321014</v>
      </c>
    </row>
    <row r="234">
      <c r="A234" s="1" t="s">
        <v>473</v>
      </c>
      <c r="B234" s="1" t="s">
        <v>474</v>
      </c>
      <c r="C234" s="1" t="s">
        <v>6</v>
      </c>
      <c r="D234" s="1">
        <v>0.998645961284637</v>
      </c>
    </row>
    <row r="235">
      <c r="A235" s="1" t="s">
        <v>475</v>
      </c>
      <c r="B235" s="1" t="s">
        <v>476</v>
      </c>
      <c r="C235" s="1" t="s">
        <v>6</v>
      </c>
      <c r="D235" s="1">
        <v>0.998011112213134</v>
      </c>
    </row>
    <row r="236">
      <c r="A236" s="1" t="s">
        <v>477</v>
      </c>
      <c r="B236" s="1" t="s">
        <v>478</v>
      </c>
      <c r="C236" s="1" t="s">
        <v>6</v>
      </c>
      <c r="D236" s="1">
        <v>0.998548209667205</v>
      </c>
    </row>
    <row r="237">
      <c r="A237" s="1" t="s">
        <v>479</v>
      </c>
      <c r="B237" s="1" t="s">
        <v>480</v>
      </c>
      <c r="C237" s="1" t="s">
        <v>26</v>
      </c>
      <c r="D237" s="1">
        <v>0.999783098697662</v>
      </c>
    </row>
    <row r="238">
      <c r="A238" s="1" t="s">
        <v>481</v>
      </c>
      <c r="B238" s="1" t="s">
        <v>482</v>
      </c>
      <c r="C238" s="1" t="s">
        <v>6</v>
      </c>
      <c r="D238" s="1">
        <v>0.99711799621582</v>
      </c>
    </row>
    <row r="239">
      <c r="A239" s="1" t="s">
        <v>483</v>
      </c>
      <c r="B239" s="1" t="s">
        <v>484</v>
      </c>
      <c r="C239" s="1" t="s">
        <v>6</v>
      </c>
      <c r="D239" s="1">
        <v>0.998576164245605</v>
      </c>
    </row>
    <row r="240">
      <c r="A240" s="1" t="s">
        <v>485</v>
      </c>
      <c r="B240" s="1" t="s">
        <v>486</v>
      </c>
      <c r="C240" s="1" t="s">
        <v>6</v>
      </c>
      <c r="D240" s="1">
        <v>0.998166561126709</v>
      </c>
    </row>
    <row r="241">
      <c r="A241" s="1" t="s">
        <v>487</v>
      </c>
      <c r="B241" s="1" t="s">
        <v>488</v>
      </c>
      <c r="C241" s="1" t="s">
        <v>26</v>
      </c>
      <c r="D241" s="1">
        <v>0.956338703632354</v>
      </c>
    </row>
    <row r="242">
      <c r="A242" s="1" t="s">
        <v>489</v>
      </c>
      <c r="B242" s="1" t="s">
        <v>490</v>
      </c>
      <c r="C242" s="1" t="s">
        <v>6</v>
      </c>
      <c r="D242" s="1">
        <v>0.998167991638183</v>
      </c>
    </row>
    <row r="243">
      <c r="A243" s="1" t="s">
        <v>491</v>
      </c>
      <c r="B243" s="1" t="s">
        <v>492</v>
      </c>
      <c r="C243" s="1" t="s">
        <v>6</v>
      </c>
      <c r="D243" s="1">
        <v>0.998483479022979</v>
      </c>
    </row>
    <row r="244">
      <c r="A244" s="1" t="s">
        <v>493</v>
      </c>
      <c r="B244" s="1" t="s">
        <v>494</v>
      </c>
      <c r="C244" s="1" t="s">
        <v>6</v>
      </c>
      <c r="D244" s="1">
        <v>0.998187005519866</v>
      </c>
    </row>
    <row r="245">
      <c r="A245" s="1" t="s">
        <v>495</v>
      </c>
      <c r="B245" s="1" t="s">
        <v>496</v>
      </c>
      <c r="C245" s="1" t="s">
        <v>15</v>
      </c>
      <c r="D245" s="1">
        <v>0.827482521533966</v>
      </c>
    </row>
    <row r="246">
      <c r="A246" s="1" t="s">
        <v>497</v>
      </c>
      <c r="B246" s="1" t="s">
        <v>498</v>
      </c>
      <c r="C246" s="1" t="s">
        <v>6</v>
      </c>
      <c r="D246" s="1">
        <v>0.998546540737152</v>
      </c>
    </row>
    <row r="247">
      <c r="A247" s="1" t="s">
        <v>499</v>
      </c>
      <c r="B247" s="1" t="s">
        <v>500</v>
      </c>
      <c r="C247" s="1" t="s">
        <v>6</v>
      </c>
      <c r="D247" s="1">
        <v>0.992057740688324</v>
      </c>
    </row>
    <row r="248">
      <c r="A248" s="1" t="s">
        <v>501</v>
      </c>
      <c r="B248" s="1" t="s">
        <v>502</v>
      </c>
      <c r="C248" s="1" t="s">
        <v>6</v>
      </c>
      <c r="D248" s="1">
        <v>0.979650259017944</v>
      </c>
    </row>
    <row r="249">
      <c r="A249" s="1" t="s">
        <v>503</v>
      </c>
      <c r="B249" s="1" t="s">
        <v>504</v>
      </c>
      <c r="C249" s="1" t="s">
        <v>6</v>
      </c>
      <c r="D249" s="1">
        <v>0.99708205461502</v>
      </c>
    </row>
    <row r="250">
      <c r="A250" s="1" t="s">
        <v>505</v>
      </c>
      <c r="B250" s="1" t="s">
        <v>506</v>
      </c>
      <c r="C250" s="1" t="s">
        <v>6</v>
      </c>
      <c r="D250" s="1">
        <v>0.998794674873352</v>
      </c>
    </row>
    <row r="251">
      <c r="A251" s="1" t="s">
        <v>507</v>
      </c>
      <c r="B251" s="1" t="s">
        <v>508</v>
      </c>
      <c r="C251" s="1" t="s">
        <v>15</v>
      </c>
      <c r="D251" s="1">
        <v>0.807450175285339</v>
      </c>
    </row>
    <row r="252">
      <c r="A252" s="1" t="s">
        <v>509</v>
      </c>
      <c r="B252" s="1" t="s">
        <v>510</v>
      </c>
      <c r="C252" s="1" t="s">
        <v>6</v>
      </c>
      <c r="D252" s="1">
        <v>0.997394442558288</v>
      </c>
    </row>
    <row r="253">
      <c r="A253" s="1" t="s">
        <v>511</v>
      </c>
      <c r="B253" s="1" t="s">
        <v>512</v>
      </c>
      <c r="C253" s="1" t="s">
        <v>6</v>
      </c>
      <c r="D253" s="1">
        <v>0.99328339099884</v>
      </c>
    </row>
    <row r="254">
      <c r="A254" s="1" t="s">
        <v>513</v>
      </c>
      <c r="B254" s="1" t="s">
        <v>514</v>
      </c>
      <c r="C254" s="1" t="s">
        <v>6</v>
      </c>
      <c r="D254" s="1">
        <v>0.996013164520263</v>
      </c>
    </row>
    <row r="255">
      <c r="A255" s="1" t="s">
        <v>515</v>
      </c>
      <c r="B255" s="1" t="s">
        <v>516</v>
      </c>
      <c r="C255" s="1" t="s">
        <v>15</v>
      </c>
      <c r="D255" s="1">
        <v>0.988413751125335</v>
      </c>
    </row>
    <row r="256">
      <c r="A256" s="1" t="s">
        <v>517</v>
      </c>
      <c r="B256" s="1" t="s">
        <v>518</v>
      </c>
      <c r="C256" s="1" t="s">
        <v>6</v>
      </c>
      <c r="D256" s="1">
        <v>0.998427510261535</v>
      </c>
    </row>
    <row r="257">
      <c r="A257" s="1" t="s">
        <v>519</v>
      </c>
      <c r="B257" s="1" t="s">
        <v>520</v>
      </c>
      <c r="C257" s="1" t="s">
        <v>6</v>
      </c>
      <c r="D257" s="1">
        <v>0.998088061809539</v>
      </c>
    </row>
    <row r="258">
      <c r="A258" s="1" t="s">
        <v>521</v>
      </c>
      <c r="B258" s="1" t="s">
        <v>522</v>
      </c>
      <c r="C258" s="1" t="s">
        <v>6</v>
      </c>
      <c r="D258" s="1">
        <v>0.998630046844482</v>
      </c>
    </row>
    <row r="259">
      <c r="A259" s="1" t="s">
        <v>523</v>
      </c>
      <c r="B259" s="1" t="s">
        <v>524</v>
      </c>
      <c r="C259" s="1" t="s">
        <v>26</v>
      </c>
      <c r="D259" s="1">
        <v>0.999673962593078</v>
      </c>
    </row>
    <row r="260">
      <c r="A260" s="1" t="s">
        <v>525</v>
      </c>
      <c r="B260" s="1" t="s">
        <v>526</v>
      </c>
      <c r="C260" s="1" t="s">
        <v>15</v>
      </c>
      <c r="D260" s="1">
        <v>0.701494812965393</v>
      </c>
    </row>
    <row r="261">
      <c r="A261" s="1" t="s">
        <v>527</v>
      </c>
      <c r="B261" s="1" t="s">
        <v>528</v>
      </c>
      <c r="C261" s="1" t="s">
        <v>6</v>
      </c>
      <c r="D261" s="1">
        <v>0.998302221298217</v>
      </c>
    </row>
    <row r="262">
      <c r="A262" s="1" t="s">
        <v>529</v>
      </c>
      <c r="B262" s="1" t="s">
        <v>530</v>
      </c>
      <c r="C262" s="1" t="s">
        <v>6</v>
      </c>
      <c r="D262" s="1">
        <v>0.998697221279144</v>
      </c>
    </row>
    <row r="263">
      <c r="A263" s="1" t="s">
        <v>531</v>
      </c>
      <c r="B263" s="1" t="s">
        <v>532</v>
      </c>
      <c r="C263" s="1" t="s">
        <v>6</v>
      </c>
      <c r="D263" s="1">
        <v>0.996368765830993</v>
      </c>
    </row>
    <row r="264">
      <c r="A264" s="1" t="s">
        <v>533</v>
      </c>
      <c r="B264" s="1" t="s">
        <v>534</v>
      </c>
      <c r="C264" s="1" t="s">
        <v>6</v>
      </c>
      <c r="D264" s="1">
        <v>0.996969759464263</v>
      </c>
    </row>
    <row r="265">
      <c r="A265" s="1" t="s">
        <v>535</v>
      </c>
      <c r="B265" s="1" t="s">
        <v>536</v>
      </c>
      <c r="C265" s="1" t="s">
        <v>6</v>
      </c>
      <c r="D265" s="1">
        <v>0.690369069576263</v>
      </c>
    </row>
    <row r="266">
      <c r="A266" s="1" t="s">
        <v>537</v>
      </c>
      <c r="B266" s="1" t="s">
        <v>538</v>
      </c>
      <c r="C266" s="1" t="s">
        <v>6</v>
      </c>
      <c r="D266" s="1">
        <v>0.981658458709716</v>
      </c>
    </row>
    <row r="267">
      <c r="A267" s="1" t="s">
        <v>539</v>
      </c>
      <c r="B267" s="1" t="s">
        <v>540</v>
      </c>
      <c r="C267" s="1" t="s">
        <v>6</v>
      </c>
      <c r="D267" s="1">
        <v>0.997740149497985</v>
      </c>
    </row>
    <row r="268">
      <c r="A268" s="1" t="s">
        <v>541</v>
      </c>
      <c r="B268" s="1" t="s">
        <v>542</v>
      </c>
      <c r="C268" s="1" t="s">
        <v>6</v>
      </c>
      <c r="D268" s="1">
        <v>0.997878074645996</v>
      </c>
    </row>
    <row r="269">
      <c r="A269" s="1" t="s">
        <v>543</v>
      </c>
      <c r="B269" s="1" t="s">
        <v>544</v>
      </c>
      <c r="C269" s="1" t="s">
        <v>26</v>
      </c>
      <c r="D269" s="1">
        <v>0.998194515705108</v>
      </c>
    </row>
    <row r="270">
      <c r="A270" s="1" t="s">
        <v>545</v>
      </c>
      <c r="B270" s="1" t="s">
        <v>546</v>
      </c>
      <c r="C270" s="1" t="s">
        <v>6</v>
      </c>
      <c r="D270" s="1">
        <v>0.996231496334075</v>
      </c>
    </row>
    <row r="271">
      <c r="A271" s="1" t="s">
        <v>547</v>
      </c>
      <c r="B271" s="1" t="s">
        <v>548</v>
      </c>
      <c r="C271" s="1" t="s">
        <v>6</v>
      </c>
      <c r="D271" s="1">
        <v>0.99582952260971</v>
      </c>
    </row>
    <row r="272">
      <c r="A272" s="1" t="s">
        <v>549</v>
      </c>
      <c r="B272" s="1" t="s">
        <v>550</v>
      </c>
      <c r="C272" s="1" t="s">
        <v>6</v>
      </c>
      <c r="D272" s="1">
        <v>0.996440112590789</v>
      </c>
    </row>
    <row r="273">
      <c r="A273" s="1" t="s">
        <v>551</v>
      </c>
      <c r="B273" s="1" t="s">
        <v>552</v>
      </c>
      <c r="C273" s="1" t="s">
        <v>6</v>
      </c>
      <c r="D273" s="1">
        <v>0.995803415775299</v>
      </c>
    </row>
    <row r="274">
      <c r="A274" s="1" t="s">
        <v>553</v>
      </c>
      <c r="B274" s="1" t="s">
        <v>554</v>
      </c>
      <c r="C274" s="1" t="s">
        <v>6</v>
      </c>
      <c r="D274" s="1">
        <v>0.725071609020233</v>
      </c>
    </row>
    <row r="275">
      <c r="A275" s="1" t="s">
        <v>555</v>
      </c>
      <c r="B275" s="1" t="s">
        <v>556</v>
      </c>
      <c r="C275" s="1" t="s">
        <v>15</v>
      </c>
      <c r="D275" s="1">
        <v>0.635353744029998</v>
      </c>
    </row>
    <row r="276">
      <c r="A276" s="1" t="s">
        <v>557</v>
      </c>
      <c r="B276" s="1" t="s">
        <v>558</v>
      </c>
      <c r="C276" s="1" t="s">
        <v>6</v>
      </c>
      <c r="D276" s="1">
        <v>0.997429072856903</v>
      </c>
    </row>
    <row r="277">
      <c r="A277" s="1" t="s">
        <v>559</v>
      </c>
      <c r="B277" s="1" t="s">
        <v>560</v>
      </c>
      <c r="C277" s="1" t="s">
        <v>15</v>
      </c>
      <c r="D277" s="1">
        <v>0.832674920558929</v>
      </c>
    </row>
    <row r="278">
      <c r="A278" s="1" t="s">
        <v>561</v>
      </c>
      <c r="B278" s="1" t="s">
        <v>562</v>
      </c>
      <c r="C278" s="1" t="s">
        <v>6</v>
      </c>
      <c r="D278" s="1">
        <v>0.956350684165954</v>
      </c>
    </row>
    <row r="279">
      <c r="A279" s="1" t="s">
        <v>563</v>
      </c>
      <c r="B279" s="1" t="s">
        <v>564</v>
      </c>
      <c r="C279" s="1" t="s">
        <v>6</v>
      </c>
      <c r="D279" s="1">
        <v>0.997836768627166</v>
      </c>
    </row>
    <row r="280">
      <c r="A280" s="1" t="s">
        <v>565</v>
      </c>
      <c r="B280" s="1" t="s">
        <v>566</v>
      </c>
      <c r="C280" s="1" t="s">
        <v>26</v>
      </c>
      <c r="D280" s="1">
        <v>0.925923645496368</v>
      </c>
    </row>
    <row r="281">
      <c r="A281" s="1" t="s">
        <v>567</v>
      </c>
      <c r="B281" s="1" t="s">
        <v>568</v>
      </c>
      <c r="C281" s="1" t="s">
        <v>6</v>
      </c>
      <c r="D281" s="1">
        <v>0.997312188148498</v>
      </c>
    </row>
    <row r="282">
      <c r="A282" s="1" t="s">
        <v>569</v>
      </c>
      <c r="B282" s="1" t="s">
        <v>570</v>
      </c>
      <c r="C282" s="1" t="s">
        <v>26</v>
      </c>
      <c r="D282" s="1">
        <v>0.993019998073577</v>
      </c>
    </row>
    <row r="283">
      <c r="A283" s="1" t="s">
        <v>571</v>
      </c>
      <c r="B283" s="1" t="s">
        <v>572</v>
      </c>
      <c r="C283" s="1" t="s">
        <v>26</v>
      </c>
      <c r="D283" s="1">
        <v>0.99939739704132</v>
      </c>
    </row>
    <row r="284">
      <c r="A284" s="1" t="s">
        <v>573</v>
      </c>
      <c r="B284" s="1" t="s">
        <v>574</v>
      </c>
      <c r="C284" s="1" t="s">
        <v>6</v>
      </c>
      <c r="D284" s="1">
        <v>0.982152879238128</v>
      </c>
    </row>
    <row r="285">
      <c r="A285" s="1" t="s">
        <v>575</v>
      </c>
      <c r="B285" s="1" t="s">
        <v>576</v>
      </c>
      <c r="C285" s="1" t="s">
        <v>6</v>
      </c>
      <c r="D285" s="1">
        <v>0.997252523899078</v>
      </c>
    </row>
    <row r="286">
      <c r="A286" s="1" t="s">
        <v>577</v>
      </c>
      <c r="B286" s="1" t="s">
        <v>578</v>
      </c>
      <c r="C286" s="1" t="s">
        <v>15</v>
      </c>
      <c r="D286" s="1">
        <v>0.91749620437622</v>
      </c>
    </row>
    <row r="287">
      <c r="A287" s="1" t="s">
        <v>579</v>
      </c>
      <c r="B287" s="1" t="s">
        <v>580</v>
      </c>
      <c r="C287" s="1" t="s">
        <v>6</v>
      </c>
      <c r="D287" s="1">
        <v>0.997362911701202</v>
      </c>
    </row>
    <row r="288">
      <c r="A288" s="1" t="s">
        <v>581</v>
      </c>
      <c r="B288" s="1" t="s">
        <v>582</v>
      </c>
      <c r="C288" s="1" t="s">
        <v>6</v>
      </c>
      <c r="D288" s="1">
        <v>0.632038235664367</v>
      </c>
    </row>
    <row r="289">
      <c r="A289" s="1" t="s">
        <v>583</v>
      </c>
      <c r="B289" s="1" t="s">
        <v>584</v>
      </c>
      <c r="C289" s="1" t="s">
        <v>6</v>
      </c>
      <c r="D289" s="1">
        <v>0.998511373996734</v>
      </c>
    </row>
    <row r="290">
      <c r="A290" s="1" t="s">
        <v>585</v>
      </c>
      <c r="B290" s="1" t="s">
        <v>586</v>
      </c>
      <c r="C290" s="1" t="s">
        <v>15</v>
      </c>
      <c r="D290" s="1">
        <v>0.96863704919815</v>
      </c>
    </row>
    <row r="291">
      <c r="A291" s="1" t="s">
        <v>587</v>
      </c>
      <c r="B291" s="1" t="s">
        <v>588</v>
      </c>
      <c r="C291" s="1" t="s">
        <v>26</v>
      </c>
      <c r="D291" s="1">
        <v>0.99968683719635</v>
      </c>
    </row>
    <row r="292">
      <c r="A292" s="1" t="s">
        <v>589</v>
      </c>
      <c r="B292" s="1" t="s">
        <v>590</v>
      </c>
      <c r="C292" s="1" t="s">
        <v>6</v>
      </c>
      <c r="D292" s="1">
        <v>0.997565984725952</v>
      </c>
    </row>
    <row r="293">
      <c r="A293" s="1" t="s">
        <v>591</v>
      </c>
      <c r="B293" s="1" t="s">
        <v>592</v>
      </c>
      <c r="C293" s="1" t="s">
        <v>26</v>
      </c>
      <c r="D293" s="1">
        <v>0.999735057353973</v>
      </c>
    </row>
    <row r="294">
      <c r="A294" s="1" t="s">
        <v>593</v>
      </c>
      <c r="B294" s="1" t="s">
        <v>594</v>
      </c>
      <c r="C294" s="1" t="s">
        <v>15</v>
      </c>
      <c r="D294" s="1">
        <v>0.899058640003204</v>
      </c>
    </row>
    <row r="295">
      <c r="A295" s="1" t="s">
        <v>595</v>
      </c>
      <c r="B295" s="1" t="s">
        <v>596</v>
      </c>
      <c r="C295" s="1" t="s">
        <v>6</v>
      </c>
      <c r="D295" s="1">
        <v>0.737433910369873</v>
      </c>
    </row>
    <row r="296">
      <c r="A296" s="1" t="s">
        <v>597</v>
      </c>
      <c r="B296" s="1" t="s">
        <v>598</v>
      </c>
      <c r="C296" s="1" t="s">
        <v>6</v>
      </c>
      <c r="D296" s="1">
        <v>0.994698166847229</v>
      </c>
    </row>
    <row r="297">
      <c r="A297" s="1" t="s">
        <v>599</v>
      </c>
      <c r="B297" s="1" t="s">
        <v>600</v>
      </c>
      <c r="C297" s="1" t="s">
        <v>6</v>
      </c>
      <c r="D297" s="1">
        <v>0.996381402015686</v>
      </c>
    </row>
    <row r="298">
      <c r="A298" s="1" t="s">
        <v>601</v>
      </c>
      <c r="B298" s="1" t="s">
        <v>602</v>
      </c>
      <c r="C298" s="1" t="s">
        <v>6</v>
      </c>
      <c r="D298" s="1">
        <v>0.618248045444488</v>
      </c>
    </row>
    <row r="299">
      <c r="A299" s="1" t="s">
        <v>603</v>
      </c>
      <c r="B299" s="1" t="s">
        <v>604</v>
      </c>
      <c r="C299" s="1" t="s">
        <v>6</v>
      </c>
      <c r="D299" s="1">
        <v>0.992765545845031</v>
      </c>
    </row>
    <row r="300">
      <c r="A300" s="1" t="s">
        <v>605</v>
      </c>
      <c r="B300" s="1" t="s">
        <v>606</v>
      </c>
      <c r="C300" s="1" t="s">
        <v>6</v>
      </c>
      <c r="D300" s="1">
        <v>0.9966841340065</v>
      </c>
    </row>
    <row r="301">
      <c r="A301" s="1" t="s">
        <v>607</v>
      </c>
      <c r="B301" s="1" t="s">
        <v>608</v>
      </c>
      <c r="C301" s="1" t="s">
        <v>6</v>
      </c>
      <c r="D301" s="1">
        <v>0.996606588363647</v>
      </c>
    </row>
    <row r="302">
      <c r="A302" s="1" t="s">
        <v>609</v>
      </c>
      <c r="B302" s="1" t="s">
        <v>610</v>
      </c>
      <c r="C302" s="1" t="s">
        <v>26</v>
      </c>
      <c r="D302" s="1">
        <v>0.982130944728851</v>
      </c>
    </row>
    <row r="303">
      <c r="A303" s="1" t="s">
        <v>611</v>
      </c>
      <c r="B303" s="1" t="s">
        <v>612</v>
      </c>
      <c r="C303" s="1" t="s">
        <v>6</v>
      </c>
      <c r="D303" s="1">
        <v>0.997843742370605</v>
      </c>
    </row>
    <row r="304">
      <c r="A304" s="1" t="s">
        <v>613</v>
      </c>
      <c r="B304" s="1" t="s">
        <v>614</v>
      </c>
      <c r="C304" s="1" t="s">
        <v>6</v>
      </c>
      <c r="D304" s="1">
        <v>0.992549061775207</v>
      </c>
    </row>
    <row r="305">
      <c r="A305" s="1" t="s">
        <v>615</v>
      </c>
      <c r="B305" s="1" t="s">
        <v>616</v>
      </c>
      <c r="C305" s="1" t="s">
        <v>6</v>
      </c>
      <c r="D305" s="1">
        <v>0.998533487319946</v>
      </c>
    </row>
    <row r="306">
      <c r="A306" s="1" t="s">
        <v>617</v>
      </c>
      <c r="B306" s="1" t="s">
        <v>618</v>
      </c>
      <c r="C306" s="1" t="s">
        <v>6</v>
      </c>
      <c r="D306" s="1">
        <v>0.997913658618927</v>
      </c>
    </row>
    <row r="307">
      <c r="A307" s="1" t="s">
        <v>619</v>
      </c>
      <c r="B307" s="1" t="s">
        <v>620</v>
      </c>
      <c r="C307" s="1" t="s">
        <v>6</v>
      </c>
      <c r="D307" s="1">
        <v>0.998462200164794</v>
      </c>
    </row>
    <row r="308">
      <c r="A308" s="1" t="s">
        <v>621</v>
      </c>
      <c r="B308" s="1" t="s">
        <v>622</v>
      </c>
      <c r="C308" s="1" t="s">
        <v>26</v>
      </c>
      <c r="D308" s="1">
        <v>0.999373972415924</v>
      </c>
    </row>
    <row r="309">
      <c r="A309" s="1" t="s">
        <v>623</v>
      </c>
      <c r="B309" s="1" t="s">
        <v>624</v>
      </c>
      <c r="C309" s="1" t="s">
        <v>6</v>
      </c>
      <c r="D309" s="1">
        <v>0.998125731945037</v>
      </c>
    </row>
    <row r="310">
      <c r="A310" s="1" t="s">
        <v>625</v>
      </c>
      <c r="B310" s="1" t="s">
        <v>626</v>
      </c>
      <c r="C310" s="1" t="s">
        <v>6</v>
      </c>
      <c r="D310" s="1">
        <v>0.997801482677459</v>
      </c>
    </row>
    <row r="311">
      <c r="A311" s="1" t="s">
        <v>627</v>
      </c>
      <c r="B311" s="1" t="s">
        <v>628</v>
      </c>
      <c r="C311" s="1" t="s">
        <v>6</v>
      </c>
      <c r="D311" s="1">
        <v>0.998015046119689</v>
      </c>
    </row>
    <row r="312">
      <c r="A312" s="1" t="s">
        <v>629</v>
      </c>
      <c r="B312" s="1" t="s">
        <v>630</v>
      </c>
      <c r="C312" s="1" t="s">
        <v>15</v>
      </c>
      <c r="D312" s="1">
        <v>0.985545098781585</v>
      </c>
    </row>
    <row r="313">
      <c r="A313" s="1" t="s">
        <v>631</v>
      </c>
      <c r="B313" s="1" t="s">
        <v>632</v>
      </c>
      <c r="C313" s="1" t="s">
        <v>6</v>
      </c>
      <c r="D313" s="1">
        <v>0.989969909191131</v>
      </c>
    </row>
    <row r="314">
      <c r="A314" s="1" t="s">
        <v>633</v>
      </c>
      <c r="B314" s="1" t="s">
        <v>634</v>
      </c>
      <c r="C314" s="1" t="s">
        <v>6</v>
      </c>
      <c r="D314" s="1">
        <v>0.995526134967804</v>
      </c>
    </row>
    <row r="315">
      <c r="A315" s="1" t="s">
        <v>635</v>
      </c>
      <c r="B315" s="1" t="s">
        <v>636</v>
      </c>
      <c r="C315" s="1" t="s">
        <v>6</v>
      </c>
      <c r="D315" s="1">
        <v>0.995801389217376</v>
      </c>
    </row>
    <row r="316">
      <c r="A316" s="1" t="s">
        <v>637</v>
      </c>
      <c r="B316" s="1" t="s">
        <v>638</v>
      </c>
      <c r="C316" s="1" t="s">
        <v>6</v>
      </c>
      <c r="D316" s="1">
        <v>0.994374752044677</v>
      </c>
    </row>
    <row r="317">
      <c r="A317" s="1" t="s">
        <v>639</v>
      </c>
      <c r="B317" s="1" t="s">
        <v>640</v>
      </c>
      <c r="C317" s="1" t="s">
        <v>15</v>
      </c>
      <c r="D317" s="1">
        <v>0.969833731651306</v>
      </c>
    </row>
    <row r="318">
      <c r="A318" s="1" t="s">
        <v>641</v>
      </c>
      <c r="B318" s="1" t="s">
        <v>642</v>
      </c>
      <c r="C318" s="1" t="s">
        <v>6</v>
      </c>
      <c r="D318" s="1">
        <v>0.993697583675384</v>
      </c>
    </row>
    <row r="319">
      <c r="A319" s="1" t="s">
        <v>643</v>
      </c>
      <c r="B319" s="1" t="s">
        <v>644</v>
      </c>
      <c r="C319" s="1" t="s">
        <v>15</v>
      </c>
      <c r="D319" s="1">
        <v>0.551891028881073</v>
      </c>
    </row>
    <row r="320">
      <c r="A320" s="1" t="s">
        <v>645</v>
      </c>
      <c r="B320" s="1" t="s">
        <v>646</v>
      </c>
      <c r="C320" s="1" t="s">
        <v>6</v>
      </c>
      <c r="D320" s="1">
        <v>0.989965260028839</v>
      </c>
    </row>
    <row r="321">
      <c r="A321" s="1" t="s">
        <v>647</v>
      </c>
      <c r="B321" s="1" t="s">
        <v>648</v>
      </c>
      <c r="C321" s="1" t="s">
        <v>6</v>
      </c>
      <c r="D321" s="1">
        <v>0.998562157154083</v>
      </c>
    </row>
    <row r="322">
      <c r="A322" s="1" t="s">
        <v>649</v>
      </c>
      <c r="B322" s="1" t="s">
        <v>650</v>
      </c>
      <c r="C322" s="1" t="s">
        <v>6</v>
      </c>
      <c r="D322" s="1">
        <v>0.998327672481536</v>
      </c>
    </row>
    <row r="323">
      <c r="A323" s="1" t="s">
        <v>651</v>
      </c>
      <c r="B323" s="1" t="s">
        <v>652</v>
      </c>
      <c r="C323" s="1" t="s">
        <v>15</v>
      </c>
      <c r="D323" s="1">
        <v>0.925440490245819</v>
      </c>
    </row>
    <row r="324">
      <c r="A324" s="1" t="s">
        <v>653</v>
      </c>
      <c r="B324" s="1" t="s">
        <v>654</v>
      </c>
      <c r="C324" s="1" t="s">
        <v>6</v>
      </c>
      <c r="D324" s="1">
        <v>0.970322966575622</v>
      </c>
    </row>
    <row r="325">
      <c r="A325" s="1" t="s">
        <v>655</v>
      </c>
      <c r="B325" s="1" t="s">
        <v>656</v>
      </c>
      <c r="C325" s="1" t="s">
        <v>6</v>
      </c>
      <c r="D325" s="1">
        <v>0.998114943504333</v>
      </c>
    </row>
    <row r="326">
      <c r="A326" s="1" t="s">
        <v>657</v>
      </c>
      <c r="B326" s="1" t="s">
        <v>658</v>
      </c>
      <c r="C326" s="1" t="s">
        <v>15</v>
      </c>
      <c r="D326" s="1">
        <v>0.998207926750183</v>
      </c>
    </row>
    <row r="327">
      <c r="A327" s="1" t="s">
        <v>659</v>
      </c>
      <c r="B327" s="1" t="s">
        <v>660</v>
      </c>
      <c r="C327" s="1" t="s">
        <v>6</v>
      </c>
      <c r="D327" s="1">
        <v>0.998489141464233</v>
      </c>
    </row>
    <row r="328">
      <c r="A328" s="1" t="s">
        <v>661</v>
      </c>
      <c r="B328" s="1" t="s">
        <v>662</v>
      </c>
      <c r="C328" s="1" t="s">
        <v>6</v>
      </c>
      <c r="D328" s="1">
        <v>0.995409429073333</v>
      </c>
    </row>
    <row r="329">
      <c r="A329" s="1" t="s">
        <v>663</v>
      </c>
      <c r="B329" s="1" t="s">
        <v>664</v>
      </c>
      <c r="C329" s="1" t="s">
        <v>6</v>
      </c>
      <c r="D329" s="1">
        <v>0.998365581035614</v>
      </c>
    </row>
    <row r="330">
      <c r="A330" s="1" t="s">
        <v>665</v>
      </c>
      <c r="B330" s="1" t="s">
        <v>666</v>
      </c>
      <c r="C330" s="1" t="s">
        <v>6</v>
      </c>
      <c r="D330" s="1">
        <v>0.998123943805694</v>
      </c>
    </row>
    <row r="331">
      <c r="A331" s="1" t="s">
        <v>667</v>
      </c>
      <c r="B331" s="1" t="s">
        <v>668</v>
      </c>
      <c r="C331" s="1" t="s">
        <v>6</v>
      </c>
      <c r="D331" s="1">
        <v>0.990278542041778</v>
      </c>
    </row>
    <row r="332">
      <c r="A332" s="1" t="s">
        <v>669</v>
      </c>
      <c r="B332" s="1" t="s">
        <v>670</v>
      </c>
      <c r="C332" s="1" t="s">
        <v>15</v>
      </c>
      <c r="D332" s="1">
        <v>0.764071345329284</v>
      </c>
    </row>
    <row r="333">
      <c r="A333" s="1" t="s">
        <v>671</v>
      </c>
      <c r="B333" s="1" t="s">
        <v>672</v>
      </c>
      <c r="C333" s="1" t="s">
        <v>6</v>
      </c>
      <c r="D333" s="1">
        <v>0.99775630235672</v>
      </c>
    </row>
    <row r="334">
      <c r="A334" s="1" t="s">
        <v>673</v>
      </c>
      <c r="B334" s="1" t="s">
        <v>674</v>
      </c>
      <c r="C334" s="1" t="s">
        <v>15</v>
      </c>
      <c r="D334" s="1">
        <v>0.997520506381988</v>
      </c>
    </row>
    <row r="335">
      <c r="A335" s="1" t="s">
        <v>675</v>
      </c>
      <c r="B335" s="1" t="s">
        <v>676</v>
      </c>
      <c r="C335" s="1" t="s">
        <v>6</v>
      </c>
      <c r="D335" s="1">
        <v>0.998447239398956</v>
      </c>
    </row>
    <row r="336">
      <c r="A336" s="1" t="s">
        <v>677</v>
      </c>
      <c r="B336" s="1" t="s">
        <v>678</v>
      </c>
      <c r="C336" s="1" t="s">
        <v>26</v>
      </c>
      <c r="D336" s="1">
        <v>0.998036205768585</v>
      </c>
    </row>
    <row r="337">
      <c r="A337" s="1" t="s">
        <v>679</v>
      </c>
      <c r="B337" s="1" t="s">
        <v>680</v>
      </c>
      <c r="C337" s="1" t="s">
        <v>6</v>
      </c>
      <c r="D337" s="1">
        <v>0.996583819389343</v>
      </c>
    </row>
    <row r="338">
      <c r="A338" s="1" t="s">
        <v>681</v>
      </c>
      <c r="B338" s="1" t="s">
        <v>682</v>
      </c>
      <c r="C338" s="1" t="s">
        <v>26</v>
      </c>
      <c r="D338" s="1">
        <v>0.999822914600372</v>
      </c>
    </row>
    <row r="339">
      <c r="A339" s="1" t="s">
        <v>683</v>
      </c>
      <c r="B339" s="1" t="s">
        <v>684</v>
      </c>
      <c r="C339" s="1" t="s">
        <v>6</v>
      </c>
      <c r="D339" s="1">
        <v>0.997630357742309</v>
      </c>
    </row>
    <row r="340">
      <c r="A340" s="1" t="s">
        <v>685</v>
      </c>
      <c r="B340" s="1" t="s">
        <v>686</v>
      </c>
      <c r="C340" s="1" t="s">
        <v>6</v>
      </c>
      <c r="D340" s="1">
        <v>0.985253870487213</v>
      </c>
    </row>
    <row r="341">
      <c r="A341" s="1" t="s">
        <v>687</v>
      </c>
      <c r="B341" s="1" t="s">
        <v>688</v>
      </c>
      <c r="C341" s="1" t="s">
        <v>26</v>
      </c>
      <c r="D341" s="1">
        <v>0.999326109886169</v>
      </c>
    </row>
    <row r="342">
      <c r="A342" s="1" t="s">
        <v>689</v>
      </c>
      <c r="B342" s="1" t="s">
        <v>690</v>
      </c>
      <c r="C342" s="1" t="s">
        <v>6</v>
      </c>
      <c r="D342" s="1">
        <v>0.994442284107208</v>
      </c>
    </row>
    <row r="343">
      <c r="A343" s="1" t="s">
        <v>691</v>
      </c>
      <c r="B343" s="1" t="s">
        <v>692</v>
      </c>
      <c r="C343" s="1" t="s">
        <v>26</v>
      </c>
      <c r="D343" s="1">
        <v>0.957400262355804</v>
      </c>
    </row>
    <row r="344">
      <c r="A344" s="1" t="s">
        <v>693</v>
      </c>
      <c r="B344" s="1" t="s">
        <v>694</v>
      </c>
      <c r="C344" s="1" t="s">
        <v>6</v>
      </c>
      <c r="D344" s="1">
        <v>0.997541189193725</v>
      </c>
    </row>
    <row r="345">
      <c r="A345" s="1" t="s">
        <v>695</v>
      </c>
      <c r="B345" s="1" t="s">
        <v>696</v>
      </c>
      <c r="C345" s="1" t="s">
        <v>15</v>
      </c>
      <c r="D345" s="1">
        <v>0.896453738212585</v>
      </c>
    </row>
    <row r="346">
      <c r="A346" s="1" t="s">
        <v>697</v>
      </c>
      <c r="B346" s="1" t="s">
        <v>698</v>
      </c>
      <c r="C346" s="1" t="s">
        <v>6</v>
      </c>
      <c r="D346" s="1">
        <v>0.998328149318695</v>
      </c>
    </row>
    <row r="347">
      <c r="A347" s="1" t="s">
        <v>699</v>
      </c>
      <c r="B347" s="1" t="s">
        <v>700</v>
      </c>
      <c r="C347" s="1" t="s">
        <v>15</v>
      </c>
      <c r="D347" s="1">
        <v>0.991054475307464</v>
      </c>
    </row>
    <row r="348">
      <c r="A348" s="1" t="s">
        <v>701</v>
      </c>
      <c r="B348" s="1" t="s">
        <v>702</v>
      </c>
      <c r="C348" s="1" t="s">
        <v>6</v>
      </c>
      <c r="D348" s="1">
        <v>0.998002469539642</v>
      </c>
    </row>
    <row r="349">
      <c r="A349" s="1" t="s">
        <v>703</v>
      </c>
      <c r="B349" s="1" t="s">
        <v>704</v>
      </c>
      <c r="C349" s="1" t="s">
        <v>6</v>
      </c>
      <c r="D349" s="1">
        <v>0.997990846633911</v>
      </c>
    </row>
    <row r="350">
      <c r="A350" s="1" t="s">
        <v>705</v>
      </c>
      <c r="B350" s="1" t="s">
        <v>706</v>
      </c>
      <c r="C350" s="1" t="s">
        <v>15</v>
      </c>
      <c r="D350" s="1">
        <v>0.632619380950927</v>
      </c>
    </row>
    <row r="351">
      <c r="A351" s="1" t="s">
        <v>707</v>
      </c>
      <c r="B351" s="1" t="s">
        <v>708</v>
      </c>
      <c r="C351" s="1" t="s">
        <v>26</v>
      </c>
      <c r="D351" s="1">
        <v>0.815596401691436</v>
      </c>
    </row>
    <row r="352">
      <c r="A352" s="1" t="s">
        <v>709</v>
      </c>
      <c r="B352" s="1" t="s">
        <v>710</v>
      </c>
      <c r="C352" s="1" t="s">
        <v>26</v>
      </c>
      <c r="D352" s="1">
        <v>0.888324320316314</v>
      </c>
    </row>
    <row r="353">
      <c r="A353" s="1" t="s">
        <v>711</v>
      </c>
      <c r="B353" s="1" t="s">
        <v>712</v>
      </c>
      <c r="C353" s="1" t="s">
        <v>15</v>
      </c>
      <c r="D353" s="1">
        <v>0.794861495494842</v>
      </c>
    </row>
    <row r="354">
      <c r="A354" s="1" t="s">
        <v>713</v>
      </c>
      <c r="B354" s="1" t="s">
        <v>714</v>
      </c>
      <c r="C354" s="1" t="s">
        <v>26</v>
      </c>
      <c r="D354" s="1">
        <v>0.818554997444152</v>
      </c>
    </row>
    <row r="355">
      <c r="A355" s="1" t="s">
        <v>715</v>
      </c>
      <c r="B355" s="1" t="s">
        <v>716</v>
      </c>
      <c r="C355" s="1" t="s">
        <v>6</v>
      </c>
      <c r="D355" s="1">
        <v>0.996568322181701</v>
      </c>
    </row>
    <row r="356">
      <c r="A356" s="1" t="s">
        <v>717</v>
      </c>
      <c r="B356" s="1" t="s">
        <v>718</v>
      </c>
      <c r="C356" s="1" t="s">
        <v>6</v>
      </c>
      <c r="D356" s="1">
        <v>0.890056490898132</v>
      </c>
    </row>
    <row r="357">
      <c r="A357" s="1" t="s">
        <v>719</v>
      </c>
      <c r="B357" s="1" t="s">
        <v>720</v>
      </c>
      <c r="C357" s="1" t="s">
        <v>6</v>
      </c>
      <c r="D357" s="1">
        <v>0.997237920761108</v>
      </c>
    </row>
    <row r="358">
      <c r="A358" s="1" t="s">
        <v>721</v>
      </c>
      <c r="B358" s="1" t="s">
        <v>722</v>
      </c>
      <c r="C358" s="1" t="s">
        <v>26</v>
      </c>
      <c r="D358" s="1">
        <v>0.984349906444549</v>
      </c>
    </row>
    <row r="359">
      <c r="A359" s="1" t="s">
        <v>723</v>
      </c>
      <c r="B359" s="1" t="s">
        <v>724</v>
      </c>
      <c r="C359" s="1" t="s">
        <v>15</v>
      </c>
      <c r="D359" s="1">
        <v>0.745274782180786</v>
      </c>
    </row>
    <row r="360">
      <c r="A360" s="1" t="s">
        <v>725</v>
      </c>
      <c r="B360" s="1" t="s">
        <v>726</v>
      </c>
      <c r="C360" s="1" t="s">
        <v>6</v>
      </c>
      <c r="D360" s="1">
        <v>0.996223926544189</v>
      </c>
    </row>
    <row r="361">
      <c r="A361" s="1" t="s">
        <v>727</v>
      </c>
      <c r="B361" s="1" t="s">
        <v>728</v>
      </c>
      <c r="C361" s="1" t="s">
        <v>6</v>
      </c>
      <c r="D361" s="1">
        <v>0.998013496398925</v>
      </c>
    </row>
    <row r="362">
      <c r="A362" s="1" t="s">
        <v>729</v>
      </c>
      <c r="B362" s="1" t="s">
        <v>730</v>
      </c>
      <c r="C362" s="1" t="s">
        <v>6</v>
      </c>
      <c r="D362" s="1">
        <v>0.997996866703033</v>
      </c>
    </row>
    <row r="363">
      <c r="A363" s="1" t="s">
        <v>731</v>
      </c>
      <c r="B363" s="1" t="s">
        <v>732</v>
      </c>
      <c r="C363" s="1" t="s">
        <v>6</v>
      </c>
      <c r="D363" s="1">
        <v>0.982584536075592</v>
      </c>
    </row>
    <row r="364">
      <c r="A364" s="1" t="s">
        <v>733</v>
      </c>
      <c r="B364" s="1" t="s">
        <v>734</v>
      </c>
      <c r="C364" s="1" t="s">
        <v>6</v>
      </c>
      <c r="D364" s="1">
        <v>0.996986806392669</v>
      </c>
    </row>
    <row r="365">
      <c r="A365" s="1" t="s">
        <v>735</v>
      </c>
      <c r="B365" s="1" t="s">
        <v>736</v>
      </c>
      <c r="C365" s="1" t="s">
        <v>6</v>
      </c>
      <c r="D365" s="1">
        <v>0.993451595306396</v>
      </c>
    </row>
    <row r="366">
      <c r="A366" s="1" t="s">
        <v>737</v>
      </c>
      <c r="B366" s="1" t="s">
        <v>738</v>
      </c>
      <c r="C366" s="1" t="s">
        <v>6</v>
      </c>
      <c r="D366" s="1">
        <v>0.967043817043304</v>
      </c>
    </row>
    <row r="367">
      <c r="A367" s="1" t="s">
        <v>739</v>
      </c>
      <c r="B367" s="1" t="s">
        <v>740</v>
      </c>
      <c r="C367" s="1" t="s">
        <v>6</v>
      </c>
      <c r="D367" s="1">
        <v>0.99650490283966</v>
      </c>
    </row>
    <row r="368">
      <c r="A368" s="1" t="s">
        <v>741</v>
      </c>
      <c r="B368" s="1" t="s">
        <v>742</v>
      </c>
      <c r="C368" s="1" t="s">
        <v>6</v>
      </c>
      <c r="D368" s="1">
        <v>0.562476694583892</v>
      </c>
    </row>
    <row r="369">
      <c r="A369" s="1" t="s">
        <v>743</v>
      </c>
      <c r="B369" s="1" t="s">
        <v>744</v>
      </c>
      <c r="C369" s="1" t="s">
        <v>6</v>
      </c>
      <c r="D369" s="1">
        <v>0.997481882572174</v>
      </c>
    </row>
    <row r="370">
      <c r="A370" s="1" t="s">
        <v>745</v>
      </c>
      <c r="B370" s="1" t="s">
        <v>746</v>
      </c>
      <c r="C370" s="1" t="s">
        <v>26</v>
      </c>
      <c r="D370" s="1">
        <v>0.824043691158294</v>
      </c>
    </row>
    <row r="371">
      <c r="A371" s="1" t="s">
        <v>747</v>
      </c>
      <c r="B371" s="1" t="s">
        <v>748</v>
      </c>
      <c r="C371" s="1" t="s">
        <v>6</v>
      </c>
      <c r="D371" s="1">
        <v>0.997207581996917</v>
      </c>
    </row>
    <row r="372">
      <c r="A372" s="1" t="s">
        <v>749</v>
      </c>
      <c r="B372" s="1" t="s">
        <v>750</v>
      </c>
      <c r="C372" s="1" t="s">
        <v>6</v>
      </c>
      <c r="D372" s="1">
        <v>0.993873238563537</v>
      </c>
    </row>
    <row r="373">
      <c r="A373" s="1" t="s">
        <v>751</v>
      </c>
      <c r="B373" s="1" t="s">
        <v>752</v>
      </c>
      <c r="C373" s="1" t="s">
        <v>6</v>
      </c>
      <c r="D373" s="1">
        <v>0.998187363147735</v>
      </c>
    </row>
    <row r="374">
      <c r="A374" s="1" t="s">
        <v>753</v>
      </c>
      <c r="B374" s="1" t="s">
        <v>754</v>
      </c>
      <c r="C374" s="1" t="s">
        <v>6</v>
      </c>
      <c r="D374" s="1">
        <v>0.994452178478241</v>
      </c>
    </row>
    <row r="375">
      <c r="A375" s="1" t="s">
        <v>755</v>
      </c>
      <c r="B375" s="1" t="s">
        <v>756</v>
      </c>
      <c r="C375" s="1" t="s">
        <v>6</v>
      </c>
      <c r="D375" s="1">
        <v>0.976805925369262</v>
      </c>
    </row>
    <row r="376">
      <c r="A376" s="1" t="s">
        <v>757</v>
      </c>
      <c r="B376" s="1" t="s">
        <v>758</v>
      </c>
      <c r="C376" s="1" t="s">
        <v>6</v>
      </c>
      <c r="D376" s="1">
        <v>0.996455073356628</v>
      </c>
    </row>
    <row r="377">
      <c r="A377" s="1" t="s">
        <v>759</v>
      </c>
      <c r="B377" s="1" t="s">
        <v>760</v>
      </c>
      <c r="C377" s="1" t="s">
        <v>15</v>
      </c>
      <c r="D377" s="1">
        <v>0.811700463294982</v>
      </c>
    </row>
    <row r="378">
      <c r="A378" s="1" t="s">
        <v>761</v>
      </c>
      <c r="B378" s="1" t="s">
        <v>762</v>
      </c>
      <c r="C378" s="1" t="s">
        <v>6</v>
      </c>
      <c r="D378" s="1">
        <v>0.996427834033966</v>
      </c>
    </row>
    <row r="379">
      <c r="A379" s="1" t="s">
        <v>763</v>
      </c>
      <c r="B379" s="1" t="s">
        <v>764</v>
      </c>
      <c r="C379" s="1" t="s">
        <v>6</v>
      </c>
      <c r="D379" s="1">
        <v>0.990801513195037</v>
      </c>
    </row>
    <row r="380">
      <c r="A380" s="1" t="s">
        <v>765</v>
      </c>
      <c r="B380" s="1" t="s">
        <v>766</v>
      </c>
      <c r="C380" s="1" t="s">
        <v>6</v>
      </c>
      <c r="D380" s="1">
        <v>0.943997502326965</v>
      </c>
    </row>
    <row r="381">
      <c r="A381" s="1" t="s">
        <v>767</v>
      </c>
      <c r="B381" s="1" t="s">
        <v>768</v>
      </c>
      <c r="C381" s="1" t="s">
        <v>26</v>
      </c>
      <c r="D381" s="1">
        <v>0.999360263347625</v>
      </c>
    </row>
    <row r="382">
      <c r="A382" s="1" t="s">
        <v>769</v>
      </c>
      <c r="B382" s="1" t="s">
        <v>770</v>
      </c>
      <c r="C382" s="1" t="s">
        <v>6</v>
      </c>
      <c r="D382" s="1">
        <v>0.658110260963439</v>
      </c>
    </row>
    <row r="383">
      <c r="A383" s="1" t="s">
        <v>771</v>
      </c>
      <c r="B383" s="1" t="s">
        <v>772</v>
      </c>
      <c r="C383" s="1" t="s">
        <v>15</v>
      </c>
      <c r="D383" s="1">
        <v>0.996116042137146</v>
      </c>
    </row>
    <row r="384">
      <c r="A384" s="1" t="s">
        <v>773</v>
      </c>
      <c r="B384" s="1" t="s">
        <v>774</v>
      </c>
      <c r="C384" s="1" t="s">
        <v>15</v>
      </c>
      <c r="D384" s="1">
        <v>0.996422052383422</v>
      </c>
    </row>
    <row r="385">
      <c r="A385" s="1" t="s">
        <v>775</v>
      </c>
      <c r="B385" s="1" t="s">
        <v>776</v>
      </c>
      <c r="C385" s="1" t="s">
        <v>6</v>
      </c>
      <c r="D385" s="1">
        <v>0.995658040046691</v>
      </c>
    </row>
    <row r="386">
      <c r="A386" s="1" t="s">
        <v>777</v>
      </c>
      <c r="B386" s="1" t="s">
        <v>778</v>
      </c>
      <c r="C386" s="1" t="s">
        <v>6</v>
      </c>
      <c r="D386" s="1">
        <v>0.989370584487915</v>
      </c>
    </row>
    <row r="387">
      <c r="A387" s="1" t="s">
        <v>779</v>
      </c>
      <c r="B387" s="1" t="s">
        <v>780</v>
      </c>
      <c r="C387" s="1" t="s">
        <v>6</v>
      </c>
      <c r="D387" s="1">
        <v>0.886879086494445</v>
      </c>
    </row>
    <row r="388">
      <c r="A388" s="1" t="s">
        <v>781</v>
      </c>
      <c r="B388" s="1" t="s">
        <v>782</v>
      </c>
      <c r="C388" s="1" t="s">
        <v>15</v>
      </c>
      <c r="D388" s="1">
        <v>0.705723702907562</v>
      </c>
    </row>
    <row r="389">
      <c r="A389" s="1" t="s">
        <v>783</v>
      </c>
      <c r="B389" s="1" t="s">
        <v>784</v>
      </c>
      <c r="C389" s="1" t="s">
        <v>26</v>
      </c>
      <c r="D389" s="1">
        <v>0.598031878471374</v>
      </c>
    </row>
    <row r="390">
      <c r="A390" s="1" t="s">
        <v>785</v>
      </c>
      <c r="B390" s="1" t="s">
        <v>786</v>
      </c>
      <c r="C390" s="1" t="s">
        <v>6</v>
      </c>
      <c r="D390" s="1">
        <v>0.998470604419708</v>
      </c>
    </row>
    <row r="391">
      <c r="A391" s="1" t="s">
        <v>787</v>
      </c>
      <c r="B391" s="1" t="s">
        <v>788</v>
      </c>
      <c r="C391" s="1" t="s">
        <v>6</v>
      </c>
      <c r="D391" s="1">
        <v>0.995583832263946</v>
      </c>
    </row>
    <row r="392">
      <c r="A392" s="1" t="s">
        <v>789</v>
      </c>
      <c r="B392" s="1" t="s">
        <v>790</v>
      </c>
      <c r="C392" s="1" t="s">
        <v>6</v>
      </c>
      <c r="D392" s="1">
        <v>0.817656993865966</v>
      </c>
    </row>
    <row r="393">
      <c r="A393" s="1" t="s">
        <v>791</v>
      </c>
      <c r="B393" s="1" t="s">
        <v>792</v>
      </c>
      <c r="C393" s="1" t="s">
        <v>6</v>
      </c>
      <c r="D393" s="1">
        <v>0.964576125144958</v>
      </c>
    </row>
    <row r="394">
      <c r="A394" s="1" t="s">
        <v>793</v>
      </c>
      <c r="B394" s="1" t="s">
        <v>794</v>
      </c>
      <c r="C394" s="1" t="s">
        <v>26</v>
      </c>
      <c r="D394" s="1">
        <v>0.999734342098236</v>
      </c>
    </row>
    <row r="395">
      <c r="A395" s="1" t="s">
        <v>795</v>
      </c>
      <c r="B395" s="1" t="s">
        <v>796</v>
      </c>
      <c r="C395" s="1" t="s">
        <v>15</v>
      </c>
      <c r="D395" s="1">
        <v>0.724860727787017</v>
      </c>
    </row>
    <row r="396">
      <c r="A396" s="1" t="s">
        <v>797</v>
      </c>
      <c r="B396" s="1" t="s">
        <v>798</v>
      </c>
      <c r="C396" s="1" t="s">
        <v>6</v>
      </c>
      <c r="D396" s="1">
        <v>0.87051373720169</v>
      </c>
    </row>
    <row r="397">
      <c r="A397" s="1" t="s">
        <v>799</v>
      </c>
      <c r="B397" s="1" t="s">
        <v>800</v>
      </c>
      <c r="C397" s="1" t="s">
        <v>15</v>
      </c>
      <c r="D397" s="1">
        <v>0.998761057853698</v>
      </c>
    </row>
    <row r="398">
      <c r="A398" s="1" t="s">
        <v>801</v>
      </c>
      <c r="B398" s="1" t="s">
        <v>802</v>
      </c>
      <c r="C398" s="1" t="s">
        <v>15</v>
      </c>
      <c r="D398" s="1">
        <v>0.609094381332397</v>
      </c>
    </row>
    <row r="399">
      <c r="A399" s="1" t="s">
        <v>803</v>
      </c>
      <c r="B399" s="1" t="s">
        <v>804</v>
      </c>
      <c r="C399" s="1" t="s">
        <v>6</v>
      </c>
      <c r="D399" s="1">
        <v>0.997146070003509</v>
      </c>
    </row>
    <row r="400">
      <c r="A400" s="1" t="s">
        <v>805</v>
      </c>
      <c r="B400" s="1" t="s">
        <v>806</v>
      </c>
      <c r="C400" s="1" t="s">
        <v>6</v>
      </c>
      <c r="D400" s="1">
        <v>0.997682332992553</v>
      </c>
    </row>
    <row r="401">
      <c r="A401" s="1" t="s">
        <v>807</v>
      </c>
      <c r="B401" s="1" t="s">
        <v>808</v>
      </c>
      <c r="C401" s="1" t="s">
        <v>6</v>
      </c>
      <c r="D401" s="1">
        <v>0.994285643100738</v>
      </c>
    </row>
    <row r="402">
      <c r="A402" s="1" t="s">
        <v>809</v>
      </c>
      <c r="B402" s="1" t="s">
        <v>810</v>
      </c>
      <c r="C402" s="1" t="s">
        <v>6</v>
      </c>
      <c r="D402" s="1">
        <v>0.976428091526031</v>
      </c>
    </row>
    <row r="403">
      <c r="A403" s="1" t="s">
        <v>811</v>
      </c>
      <c r="B403" s="1" t="s">
        <v>812</v>
      </c>
      <c r="C403" s="1" t="s">
        <v>6</v>
      </c>
      <c r="D403" s="1">
        <v>0.660116136074066</v>
      </c>
    </row>
    <row r="404">
      <c r="A404" s="1" t="s">
        <v>813</v>
      </c>
      <c r="B404" s="1" t="s">
        <v>814</v>
      </c>
      <c r="C404" s="1" t="s">
        <v>6</v>
      </c>
      <c r="D404" s="1">
        <v>0.996847093105316</v>
      </c>
    </row>
    <row r="405">
      <c r="A405" s="1" t="s">
        <v>815</v>
      </c>
      <c r="B405" s="1" t="s">
        <v>816</v>
      </c>
      <c r="C405" s="1" t="s">
        <v>6</v>
      </c>
      <c r="D405" s="1">
        <v>0.995891809463501</v>
      </c>
    </row>
    <row r="406">
      <c r="A406" s="1" t="s">
        <v>817</v>
      </c>
      <c r="B406" s="1" t="s">
        <v>818</v>
      </c>
      <c r="C406" s="1" t="s">
        <v>6</v>
      </c>
      <c r="D406" s="1">
        <v>0.9624884724617</v>
      </c>
    </row>
    <row r="407">
      <c r="A407" s="1" t="s">
        <v>819</v>
      </c>
      <c r="B407" s="1" t="s">
        <v>820</v>
      </c>
      <c r="C407" s="1" t="s">
        <v>26</v>
      </c>
      <c r="D407" s="1">
        <v>0.928850352764129</v>
      </c>
    </row>
    <row r="408">
      <c r="A408" s="1" t="s">
        <v>821</v>
      </c>
      <c r="B408" s="1" t="s">
        <v>822</v>
      </c>
      <c r="C408" s="1" t="s">
        <v>6</v>
      </c>
      <c r="D408" s="1">
        <v>0.987722277641296</v>
      </c>
    </row>
    <row r="409">
      <c r="A409" s="1" t="s">
        <v>823</v>
      </c>
      <c r="B409" s="1" t="s">
        <v>824</v>
      </c>
      <c r="C409" s="1" t="s">
        <v>6</v>
      </c>
      <c r="D409" s="1">
        <v>0.530518054962158</v>
      </c>
    </row>
    <row r="410">
      <c r="A410" s="1" t="s">
        <v>825</v>
      </c>
      <c r="B410" s="1" t="s">
        <v>826</v>
      </c>
      <c r="C410" s="1" t="s">
        <v>6</v>
      </c>
      <c r="D410" s="1">
        <v>0.997033834457397</v>
      </c>
    </row>
    <row r="411">
      <c r="A411" s="1" t="s">
        <v>827</v>
      </c>
      <c r="B411" s="1" t="s">
        <v>828</v>
      </c>
      <c r="C411" s="1" t="s">
        <v>6</v>
      </c>
      <c r="D411" s="1">
        <v>0.677144289016723</v>
      </c>
    </row>
    <row r="412">
      <c r="A412" s="1" t="s">
        <v>829</v>
      </c>
      <c r="B412" s="1" t="s">
        <v>830</v>
      </c>
      <c r="C412" s="1" t="s">
        <v>6</v>
      </c>
      <c r="D412" s="1">
        <v>0.996280252933502</v>
      </c>
    </row>
    <row r="413">
      <c r="A413" s="1" t="s">
        <v>831</v>
      </c>
      <c r="B413" s="1" t="s">
        <v>832</v>
      </c>
      <c r="C413" s="1" t="s">
        <v>6</v>
      </c>
      <c r="D413" s="1">
        <v>0.994556307792663</v>
      </c>
    </row>
    <row r="414">
      <c r="A414" s="1" t="s">
        <v>833</v>
      </c>
      <c r="B414" s="1" t="s">
        <v>834</v>
      </c>
      <c r="C414" s="1" t="s">
        <v>15</v>
      </c>
      <c r="D414" s="1">
        <v>0.655194759368896</v>
      </c>
    </row>
    <row r="415">
      <c r="A415" s="1" t="s">
        <v>835</v>
      </c>
      <c r="B415" s="1" t="s">
        <v>836</v>
      </c>
      <c r="C415" s="1" t="s">
        <v>6</v>
      </c>
      <c r="D415" s="1">
        <v>0.982349455356597</v>
      </c>
    </row>
    <row r="416">
      <c r="A416" s="1" t="s">
        <v>837</v>
      </c>
      <c r="B416" s="1" t="s">
        <v>838</v>
      </c>
      <c r="C416" s="1" t="s">
        <v>6</v>
      </c>
      <c r="D416" s="1">
        <v>0.726248323917388</v>
      </c>
    </row>
    <row r="417">
      <c r="A417" s="1" t="s">
        <v>839</v>
      </c>
      <c r="B417" s="1" t="s">
        <v>840</v>
      </c>
      <c r="C417" s="1" t="s">
        <v>6</v>
      </c>
      <c r="D417" s="1">
        <v>0.969778358936309</v>
      </c>
    </row>
    <row r="418">
      <c r="A418" s="1" t="s">
        <v>841</v>
      </c>
      <c r="B418" s="1" t="s">
        <v>842</v>
      </c>
      <c r="C418" s="1" t="s">
        <v>6</v>
      </c>
      <c r="D418" s="1">
        <v>0.965782940387725</v>
      </c>
    </row>
    <row r="419">
      <c r="A419" s="1" t="s">
        <v>843</v>
      </c>
      <c r="B419" s="1" t="s">
        <v>844</v>
      </c>
      <c r="C419" s="1" t="s">
        <v>6</v>
      </c>
      <c r="D419" s="1">
        <v>0.984125971794128</v>
      </c>
    </row>
    <row r="420">
      <c r="A420" s="1" t="s">
        <v>845</v>
      </c>
      <c r="B420" s="1" t="s">
        <v>846</v>
      </c>
      <c r="C420" s="1" t="s">
        <v>6</v>
      </c>
      <c r="D420" s="1">
        <v>0.991979718208313</v>
      </c>
    </row>
    <row r="421">
      <c r="A421" s="1" t="s">
        <v>847</v>
      </c>
      <c r="B421" s="1" t="s">
        <v>848</v>
      </c>
      <c r="C421" s="1" t="s">
        <v>6</v>
      </c>
      <c r="D421" s="1">
        <v>0.996459186077117</v>
      </c>
    </row>
    <row r="422">
      <c r="A422" s="1" t="s">
        <v>849</v>
      </c>
      <c r="B422" s="1" t="s">
        <v>850</v>
      </c>
      <c r="C422" s="1" t="s">
        <v>6</v>
      </c>
      <c r="D422" s="1">
        <v>0.99635100364685</v>
      </c>
    </row>
    <row r="423">
      <c r="A423" s="1" t="s">
        <v>851</v>
      </c>
      <c r="B423" s="1" t="s">
        <v>852</v>
      </c>
      <c r="C423" s="1" t="s">
        <v>15</v>
      </c>
      <c r="D423" s="1">
        <v>0.840758979320526</v>
      </c>
    </row>
    <row r="424">
      <c r="A424" s="1" t="s">
        <v>853</v>
      </c>
      <c r="B424" s="1" t="s">
        <v>854</v>
      </c>
      <c r="C424" s="1" t="s">
        <v>6</v>
      </c>
      <c r="D424" s="1">
        <v>0.993166625499725</v>
      </c>
    </row>
    <row r="425">
      <c r="A425" s="1" t="s">
        <v>855</v>
      </c>
      <c r="B425" s="1" t="s">
        <v>856</v>
      </c>
      <c r="C425" s="1" t="s">
        <v>15</v>
      </c>
      <c r="D425" s="1">
        <v>0.552145659923553</v>
      </c>
    </row>
    <row r="426">
      <c r="A426" s="1" t="s">
        <v>857</v>
      </c>
      <c r="B426" s="1" t="s">
        <v>858</v>
      </c>
      <c r="C426" s="1" t="s">
        <v>6</v>
      </c>
      <c r="D426" s="1">
        <v>0.987098753452301</v>
      </c>
    </row>
    <row r="427">
      <c r="A427" s="1" t="s">
        <v>859</v>
      </c>
      <c r="B427" s="1" t="s">
        <v>860</v>
      </c>
      <c r="C427" s="1" t="s">
        <v>26</v>
      </c>
      <c r="D427" s="1">
        <v>0.942242503166198</v>
      </c>
    </row>
    <row r="428">
      <c r="A428" s="1" t="s">
        <v>861</v>
      </c>
      <c r="B428" s="1" t="s">
        <v>862</v>
      </c>
      <c r="C428" s="1" t="s">
        <v>6</v>
      </c>
      <c r="D428" s="1">
        <v>0.951647162437439</v>
      </c>
    </row>
    <row r="429">
      <c r="A429" s="1" t="s">
        <v>863</v>
      </c>
      <c r="B429" s="1" t="s">
        <v>864</v>
      </c>
      <c r="C429" s="1" t="s">
        <v>26</v>
      </c>
      <c r="D429" s="1">
        <v>0.999863266944885</v>
      </c>
    </row>
    <row r="430">
      <c r="A430" s="1" t="s">
        <v>865</v>
      </c>
      <c r="B430" s="1" t="s">
        <v>866</v>
      </c>
      <c r="C430" s="1" t="s">
        <v>6</v>
      </c>
      <c r="D430" s="1">
        <v>0.995058536529541</v>
      </c>
    </row>
    <row r="431">
      <c r="A431" s="1" t="s">
        <v>867</v>
      </c>
      <c r="B431" s="1" t="s">
        <v>868</v>
      </c>
      <c r="C431" s="1" t="s">
        <v>6</v>
      </c>
      <c r="D431" s="1">
        <v>0.992103397846221</v>
      </c>
    </row>
    <row r="432">
      <c r="A432" s="1" t="s">
        <v>869</v>
      </c>
      <c r="B432" s="1" t="s">
        <v>870</v>
      </c>
      <c r="C432" s="1" t="s">
        <v>15</v>
      </c>
      <c r="D432" s="1">
        <v>0.945792138576507</v>
      </c>
    </row>
    <row r="433">
      <c r="A433" s="1" t="s">
        <v>871</v>
      </c>
      <c r="B433" s="1" t="s">
        <v>872</v>
      </c>
      <c r="C433" s="1" t="s">
        <v>6</v>
      </c>
      <c r="D433" s="1">
        <v>0.996964514255523</v>
      </c>
    </row>
    <row r="434">
      <c r="A434" s="1" t="s">
        <v>873</v>
      </c>
      <c r="B434" s="1" t="s">
        <v>874</v>
      </c>
      <c r="C434" s="1" t="s">
        <v>6</v>
      </c>
      <c r="D434" s="1">
        <v>0.997006952762603</v>
      </c>
    </row>
    <row r="435">
      <c r="A435" s="1" t="s">
        <v>875</v>
      </c>
      <c r="B435" s="1" t="s">
        <v>876</v>
      </c>
      <c r="C435" s="1" t="s">
        <v>6</v>
      </c>
      <c r="D435" s="1">
        <v>0.995121538639068</v>
      </c>
    </row>
    <row r="436">
      <c r="A436" s="1" t="s">
        <v>877</v>
      </c>
      <c r="B436" s="1" t="s">
        <v>878</v>
      </c>
      <c r="C436" s="1" t="s">
        <v>6</v>
      </c>
      <c r="D436" s="1">
        <v>0.994489908218383</v>
      </c>
    </row>
    <row r="437">
      <c r="A437" s="1" t="s">
        <v>879</v>
      </c>
      <c r="B437" s="1" t="s">
        <v>880</v>
      </c>
      <c r="C437" s="1" t="s">
        <v>6</v>
      </c>
      <c r="D437" s="1">
        <v>0.998674154281616</v>
      </c>
    </row>
    <row r="438">
      <c r="A438" s="1" t="s">
        <v>881</v>
      </c>
      <c r="B438" s="1" t="s">
        <v>882</v>
      </c>
      <c r="C438" s="1" t="s">
        <v>6</v>
      </c>
      <c r="D438" s="1">
        <v>0.99692302942276</v>
      </c>
    </row>
    <row r="439">
      <c r="A439" s="1" t="s">
        <v>883</v>
      </c>
      <c r="B439" s="1" t="s">
        <v>884</v>
      </c>
      <c r="C439" s="1" t="s">
        <v>6</v>
      </c>
      <c r="D439" s="1">
        <v>0.985781729221344</v>
      </c>
    </row>
    <row r="440">
      <c r="A440" s="1" t="s">
        <v>885</v>
      </c>
      <c r="B440" s="1" t="s">
        <v>886</v>
      </c>
      <c r="C440" s="1" t="s">
        <v>6</v>
      </c>
      <c r="D440" s="1">
        <v>0.988657414913177</v>
      </c>
    </row>
    <row r="441">
      <c r="A441" s="1" t="s">
        <v>887</v>
      </c>
      <c r="B441" s="1" t="s">
        <v>888</v>
      </c>
      <c r="C441" s="1" t="s">
        <v>6</v>
      </c>
      <c r="D441" s="1">
        <v>0.998130500316619</v>
      </c>
    </row>
    <row r="442">
      <c r="A442" s="1" t="s">
        <v>889</v>
      </c>
      <c r="B442" s="1" t="s">
        <v>890</v>
      </c>
      <c r="C442" s="1" t="s">
        <v>6</v>
      </c>
      <c r="D442" s="1">
        <v>0.995686829090118</v>
      </c>
    </row>
    <row r="443">
      <c r="A443" s="1" t="s">
        <v>891</v>
      </c>
      <c r="B443" s="1" t="s">
        <v>892</v>
      </c>
      <c r="C443" s="1" t="s">
        <v>15</v>
      </c>
      <c r="D443" s="1">
        <v>0.5968719124794</v>
      </c>
    </row>
    <row r="444">
      <c r="A444" s="1" t="s">
        <v>893</v>
      </c>
      <c r="B444" s="1" t="s">
        <v>894</v>
      </c>
      <c r="C444" s="1" t="s">
        <v>15</v>
      </c>
      <c r="D444" s="1">
        <v>0.633867681026458</v>
      </c>
    </row>
    <row r="445">
      <c r="A445" s="1" t="s">
        <v>895</v>
      </c>
      <c r="B445" s="1" t="s">
        <v>896</v>
      </c>
      <c r="C445" s="1" t="s">
        <v>26</v>
      </c>
      <c r="D445" s="1">
        <v>0.565286517143249</v>
      </c>
    </row>
    <row r="446">
      <c r="A446" s="1" t="s">
        <v>897</v>
      </c>
      <c r="B446" s="1" t="s">
        <v>898</v>
      </c>
      <c r="C446" s="1" t="s">
        <v>6</v>
      </c>
      <c r="D446" s="1">
        <v>0.624402046203613</v>
      </c>
    </row>
    <row r="447">
      <c r="A447" s="1" t="s">
        <v>899</v>
      </c>
      <c r="B447" s="1" t="s">
        <v>900</v>
      </c>
      <c r="C447" s="1" t="s">
        <v>15</v>
      </c>
      <c r="D447" s="1">
        <v>0.530717730522155</v>
      </c>
    </row>
    <row r="448">
      <c r="A448" s="1" t="s">
        <v>901</v>
      </c>
      <c r="B448" s="1" t="s">
        <v>902</v>
      </c>
      <c r="C448" s="1" t="s">
        <v>6</v>
      </c>
      <c r="D448" s="1">
        <v>0.997120797634124</v>
      </c>
    </row>
    <row r="449">
      <c r="A449" s="1" t="s">
        <v>903</v>
      </c>
      <c r="B449" s="1" t="s">
        <v>904</v>
      </c>
      <c r="C449" s="1" t="s">
        <v>6</v>
      </c>
      <c r="D449" s="1">
        <v>0.637242138385772</v>
      </c>
    </row>
    <row r="450">
      <c r="A450" s="1" t="s">
        <v>905</v>
      </c>
      <c r="B450" s="1" t="s">
        <v>906</v>
      </c>
      <c r="C450" s="1" t="s">
        <v>26</v>
      </c>
      <c r="D450" s="1">
        <v>0.999408483505249</v>
      </c>
    </row>
    <row r="451">
      <c r="A451" s="1" t="s">
        <v>907</v>
      </c>
      <c r="B451" s="1" t="s">
        <v>908</v>
      </c>
      <c r="C451" s="1" t="s">
        <v>6</v>
      </c>
      <c r="D451" s="1">
        <v>0.988778948783874</v>
      </c>
    </row>
    <row r="452">
      <c r="A452" s="1" t="s">
        <v>909</v>
      </c>
      <c r="B452" s="1" t="s">
        <v>910</v>
      </c>
      <c r="C452" s="1" t="s">
        <v>6</v>
      </c>
      <c r="D452" s="1">
        <v>0.784916698932647</v>
      </c>
    </row>
    <row r="453">
      <c r="A453" s="1" t="s">
        <v>911</v>
      </c>
      <c r="B453" s="1" t="s">
        <v>912</v>
      </c>
      <c r="C453" s="1" t="s">
        <v>6</v>
      </c>
      <c r="D453" s="1">
        <v>0.894070863723754</v>
      </c>
    </row>
    <row r="454">
      <c r="A454" s="1" t="s">
        <v>913</v>
      </c>
      <c r="B454" s="1" t="s">
        <v>914</v>
      </c>
      <c r="C454" s="1" t="s">
        <v>26</v>
      </c>
      <c r="D454" s="1">
        <v>0.748189508914947</v>
      </c>
    </row>
    <row r="455">
      <c r="A455" s="1" t="s">
        <v>915</v>
      </c>
      <c r="B455" s="1" t="s">
        <v>916</v>
      </c>
      <c r="C455" s="1" t="s">
        <v>6</v>
      </c>
      <c r="D455" s="1">
        <v>0.99808782339096</v>
      </c>
    </row>
    <row r="456">
      <c r="A456" s="1" t="s">
        <v>917</v>
      </c>
      <c r="B456" s="1" t="s">
        <v>918</v>
      </c>
      <c r="C456" s="1" t="s">
        <v>15</v>
      </c>
      <c r="D456" s="1">
        <v>0.584880828857421</v>
      </c>
    </row>
    <row r="457">
      <c r="A457" s="1" t="s">
        <v>919</v>
      </c>
      <c r="B457" s="1" t="s">
        <v>920</v>
      </c>
      <c r="C457" s="1" t="s">
        <v>6</v>
      </c>
      <c r="D457" s="1">
        <v>0.995426714420318</v>
      </c>
    </row>
    <row r="458">
      <c r="A458" s="1" t="s">
        <v>921</v>
      </c>
      <c r="B458" s="1" t="s">
        <v>922</v>
      </c>
      <c r="C458" s="1" t="s">
        <v>6</v>
      </c>
      <c r="D458" s="1">
        <v>0.917073011398315</v>
      </c>
    </row>
    <row r="459">
      <c r="A459" s="1" t="s">
        <v>923</v>
      </c>
      <c r="B459" s="1" t="s">
        <v>924</v>
      </c>
      <c r="C459" s="1" t="s">
        <v>6</v>
      </c>
      <c r="D459" s="1">
        <v>0.994581282138824</v>
      </c>
    </row>
    <row r="460">
      <c r="A460" s="1" t="s">
        <v>925</v>
      </c>
      <c r="B460" s="1" t="s">
        <v>926</v>
      </c>
      <c r="C460" s="1" t="s">
        <v>15</v>
      </c>
      <c r="D460" s="1">
        <v>0.992409586906433</v>
      </c>
    </row>
    <row r="461">
      <c r="A461" s="1" t="s">
        <v>927</v>
      </c>
      <c r="B461" s="1" t="s">
        <v>928</v>
      </c>
      <c r="C461" s="1" t="s">
        <v>6</v>
      </c>
      <c r="D461" s="1">
        <v>0.991456091403961</v>
      </c>
    </row>
    <row r="462">
      <c r="A462" s="1" t="s">
        <v>929</v>
      </c>
      <c r="B462" s="1" t="s">
        <v>930</v>
      </c>
      <c r="C462" s="1" t="s">
        <v>6</v>
      </c>
      <c r="D462" s="1">
        <v>0.980786025524139</v>
      </c>
    </row>
    <row r="463">
      <c r="A463" s="1" t="s">
        <v>931</v>
      </c>
      <c r="B463" s="1" t="s">
        <v>932</v>
      </c>
      <c r="C463" s="1" t="s">
        <v>6</v>
      </c>
      <c r="D463" s="1">
        <v>0.995846927165985</v>
      </c>
    </row>
    <row r="464">
      <c r="A464" s="1" t="s">
        <v>933</v>
      </c>
      <c r="B464" s="1" t="s">
        <v>934</v>
      </c>
      <c r="C464" s="1" t="s">
        <v>6</v>
      </c>
      <c r="D464" s="1">
        <v>0.993667781352996</v>
      </c>
    </row>
    <row r="465">
      <c r="A465" s="1" t="s">
        <v>935</v>
      </c>
      <c r="B465" s="1" t="s">
        <v>936</v>
      </c>
      <c r="C465" s="1" t="s">
        <v>6</v>
      </c>
      <c r="D465" s="1">
        <v>0.987957060337066</v>
      </c>
    </row>
    <row r="466">
      <c r="A466" s="1" t="s">
        <v>937</v>
      </c>
      <c r="B466" s="1" t="s">
        <v>938</v>
      </c>
      <c r="C466" s="1" t="s">
        <v>6</v>
      </c>
      <c r="D466" s="1">
        <v>0.964687585830688</v>
      </c>
    </row>
    <row r="467">
      <c r="A467" s="1" t="s">
        <v>939</v>
      </c>
      <c r="B467" s="1" t="s">
        <v>940</v>
      </c>
      <c r="C467" s="1" t="s">
        <v>6</v>
      </c>
      <c r="D467" s="1">
        <v>0.99544334411621</v>
      </c>
    </row>
    <row r="468">
      <c r="A468" s="1" t="s">
        <v>941</v>
      </c>
      <c r="B468" s="1" t="s">
        <v>942</v>
      </c>
      <c r="C468" s="1" t="s">
        <v>6</v>
      </c>
      <c r="D468" s="1">
        <v>0.995560765266418</v>
      </c>
    </row>
    <row r="469">
      <c r="A469" s="1" t="s">
        <v>943</v>
      </c>
      <c r="B469" s="1" t="s">
        <v>944</v>
      </c>
      <c r="C469" s="1" t="s">
        <v>6</v>
      </c>
      <c r="D469" s="1">
        <v>0.924582839012146</v>
      </c>
    </row>
    <row r="470">
      <c r="A470" s="1" t="s">
        <v>945</v>
      </c>
      <c r="B470" s="1" t="s">
        <v>946</v>
      </c>
      <c r="C470" s="1" t="s">
        <v>15</v>
      </c>
      <c r="D470" s="1">
        <v>0.997084558010101</v>
      </c>
    </row>
    <row r="471">
      <c r="A471" s="1" t="s">
        <v>947</v>
      </c>
      <c r="B471" s="1" t="s">
        <v>948</v>
      </c>
      <c r="C471" s="1" t="s">
        <v>15</v>
      </c>
      <c r="D471" s="1">
        <v>0.999490976333618</v>
      </c>
    </row>
    <row r="472">
      <c r="A472" s="1" t="s">
        <v>949</v>
      </c>
      <c r="B472" s="1" t="s">
        <v>950</v>
      </c>
      <c r="C472" s="1" t="s">
        <v>6</v>
      </c>
      <c r="D472" s="1">
        <v>0.997072219848632</v>
      </c>
    </row>
    <row r="473">
      <c r="A473" s="1" t="s">
        <v>951</v>
      </c>
      <c r="B473" s="1" t="s">
        <v>952</v>
      </c>
      <c r="C473" s="1" t="s">
        <v>6</v>
      </c>
      <c r="D473" s="1">
        <v>0.995481014251709</v>
      </c>
    </row>
    <row r="474">
      <c r="A474" s="1" t="s">
        <v>953</v>
      </c>
      <c r="B474" s="1" t="s">
        <v>954</v>
      </c>
      <c r="C474" s="1" t="s">
        <v>15</v>
      </c>
      <c r="D474" s="1">
        <v>0.809245645999908</v>
      </c>
    </row>
    <row r="475">
      <c r="A475" s="1" t="s">
        <v>955</v>
      </c>
      <c r="B475" s="1" t="s">
        <v>956</v>
      </c>
      <c r="C475" s="1" t="s">
        <v>6</v>
      </c>
      <c r="D475" s="1">
        <v>0.955523550510406</v>
      </c>
    </row>
    <row r="476">
      <c r="A476" s="1" t="s">
        <v>957</v>
      </c>
      <c r="B476" s="1" t="s">
        <v>958</v>
      </c>
      <c r="C476" s="1" t="s">
        <v>6</v>
      </c>
      <c r="D476" s="1">
        <v>0.805983901023864</v>
      </c>
    </row>
    <row r="477">
      <c r="A477" s="1" t="s">
        <v>959</v>
      </c>
      <c r="B477" s="1" t="s">
        <v>960</v>
      </c>
      <c r="C477" s="1" t="s">
        <v>6</v>
      </c>
      <c r="D477" s="1">
        <v>0.992028653621673</v>
      </c>
    </row>
    <row r="478">
      <c r="A478" s="1" t="s">
        <v>961</v>
      </c>
      <c r="B478" s="1" t="s">
        <v>962</v>
      </c>
      <c r="C478" s="1" t="s">
        <v>6</v>
      </c>
      <c r="D478" s="1">
        <v>0.959075987339019</v>
      </c>
    </row>
    <row r="479">
      <c r="A479" s="1" t="s">
        <v>963</v>
      </c>
      <c r="B479" s="1" t="s">
        <v>964</v>
      </c>
      <c r="C479" s="1" t="s">
        <v>6</v>
      </c>
      <c r="D479" s="1">
        <v>0.99808782339096</v>
      </c>
    </row>
    <row r="480">
      <c r="A480" s="1" t="s">
        <v>965</v>
      </c>
      <c r="B480" s="1" t="s">
        <v>966</v>
      </c>
      <c r="C480" s="1" t="s">
        <v>26</v>
      </c>
      <c r="D480" s="1">
        <v>0.999412655830383</v>
      </c>
    </row>
    <row r="481">
      <c r="A481" s="1" t="s">
        <v>967</v>
      </c>
      <c r="B481" s="1" t="s">
        <v>968</v>
      </c>
      <c r="C481" s="1" t="s">
        <v>15</v>
      </c>
      <c r="D481" s="1">
        <v>0.629363059997558</v>
      </c>
    </row>
    <row r="482">
      <c r="A482" s="1" t="s">
        <v>969</v>
      </c>
      <c r="B482" s="1" t="s">
        <v>970</v>
      </c>
      <c r="C482" s="1" t="s">
        <v>15</v>
      </c>
      <c r="D482" s="1">
        <v>0.943228662014007</v>
      </c>
    </row>
    <row r="483">
      <c r="A483" s="1" t="s">
        <v>971</v>
      </c>
      <c r="B483" s="1" t="s">
        <v>972</v>
      </c>
      <c r="C483" s="1" t="s">
        <v>6</v>
      </c>
      <c r="D483" s="1">
        <v>0.997269928455352</v>
      </c>
    </row>
    <row r="484">
      <c r="A484" s="1" t="s">
        <v>973</v>
      </c>
      <c r="B484" s="1" t="s">
        <v>974</v>
      </c>
      <c r="C484" s="1" t="s">
        <v>6</v>
      </c>
      <c r="D484" s="1">
        <v>0.994167804718017</v>
      </c>
    </row>
    <row r="485">
      <c r="A485" s="1" t="s">
        <v>975</v>
      </c>
      <c r="B485" s="1" t="s">
        <v>976</v>
      </c>
      <c r="C485" s="1" t="s">
        <v>26</v>
      </c>
      <c r="D485" s="1">
        <v>0.56997400522232</v>
      </c>
    </row>
    <row r="486">
      <c r="A486" s="1" t="s">
        <v>977</v>
      </c>
      <c r="B486" s="1" t="s">
        <v>978</v>
      </c>
      <c r="C486" s="1" t="s">
        <v>6</v>
      </c>
      <c r="D486" s="1">
        <v>0.828290104866027</v>
      </c>
    </row>
    <row r="487">
      <c r="A487" s="1" t="s">
        <v>979</v>
      </c>
      <c r="B487" s="1" t="s">
        <v>980</v>
      </c>
      <c r="C487" s="1" t="s">
        <v>6</v>
      </c>
      <c r="D487" s="1">
        <v>0.996064007282257</v>
      </c>
    </row>
    <row r="488">
      <c r="A488" s="1" t="s">
        <v>981</v>
      </c>
      <c r="B488" s="1" t="s">
        <v>982</v>
      </c>
      <c r="C488" s="1" t="s">
        <v>6</v>
      </c>
      <c r="D488" s="1">
        <v>0.995849609375</v>
      </c>
    </row>
    <row r="489">
      <c r="A489" s="1" t="s">
        <v>983</v>
      </c>
      <c r="B489" s="1" t="s">
        <v>984</v>
      </c>
      <c r="C489" s="1" t="s">
        <v>26</v>
      </c>
      <c r="D489" s="1">
        <v>0.888145327568054</v>
      </c>
    </row>
    <row r="490">
      <c r="A490" s="1" t="s">
        <v>985</v>
      </c>
      <c r="B490" s="1" t="s">
        <v>986</v>
      </c>
      <c r="C490" s="1" t="s">
        <v>6</v>
      </c>
      <c r="D490" s="1">
        <v>0.995264053344726</v>
      </c>
    </row>
    <row r="491">
      <c r="A491" s="1" t="s">
        <v>987</v>
      </c>
      <c r="B491" s="1" t="s">
        <v>988</v>
      </c>
      <c r="C491" s="1" t="s">
        <v>6</v>
      </c>
      <c r="D491" s="1">
        <v>0.994509279727935</v>
      </c>
    </row>
    <row r="492">
      <c r="A492" s="1" t="s">
        <v>989</v>
      </c>
      <c r="B492" s="1" t="s">
        <v>990</v>
      </c>
      <c r="C492" s="1" t="s">
        <v>6</v>
      </c>
      <c r="D492" s="1">
        <v>0.81357318162918</v>
      </c>
    </row>
    <row r="493">
      <c r="A493" s="1" t="s">
        <v>991</v>
      </c>
      <c r="B493" s="1" t="s">
        <v>992</v>
      </c>
      <c r="C493" s="1" t="s">
        <v>6</v>
      </c>
      <c r="D493" s="1">
        <v>0.996384859085083</v>
      </c>
    </row>
    <row r="494">
      <c r="A494" s="1" t="s">
        <v>993</v>
      </c>
      <c r="B494" s="1" t="s">
        <v>994</v>
      </c>
      <c r="C494" s="1" t="s">
        <v>6</v>
      </c>
      <c r="D494" s="1">
        <v>0.994486391544342</v>
      </c>
    </row>
    <row r="495">
      <c r="A495" s="1" t="s">
        <v>995</v>
      </c>
      <c r="B495" s="1" t="s">
        <v>996</v>
      </c>
      <c r="C495" s="1" t="s">
        <v>6</v>
      </c>
      <c r="D495" s="1">
        <v>0.806857764720916</v>
      </c>
    </row>
    <row r="496">
      <c r="A496" s="1" t="s">
        <v>997</v>
      </c>
      <c r="B496" s="1" t="s">
        <v>998</v>
      </c>
      <c r="C496" s="1" t="s">
        <v>6</v>
      </c>
      <c r="D496" s="1">
        <v>0.998545885086059</v>
      </c>
    </row>
    <row r="497">
      <c r="A497" s="1" t="s">
        <v>999</v>
      </c>
      <c r="B497" s="1" t="s">
        <v>1000</v>
      </c>
      <c r="C497" s="1" t="s">
        <v>6</v>
      </c>
      <c r="D497" s="1">
        <v>0.998412132263183</v>
      </c>
    </row>
    <row r="498">
      <c r="A498" s="1" t="s">
        <v>1001</v>
      </c>
      <c r="B498" s="1" t="s">
        <v>1002</v>
      </c>
      <c r="C498" s="1" t="s">
        <v>26</v>
      </c>
      <c r="D498" s="1">
        <v>0.999792993068695</v>
      </c>
    </row>
    <row r="499">
      <c r="A499" s="1" t="s">
        <v>1003</v>
      </c>
      <c r="B499" s="1" t="s">
        <v>1004</v>
      </c>
      <c r="C499" s="1" t="s">
        <v>6</v>
      </c>
      <c r="D499" s="1">
        <v>0.997933983802795</v>
      </c>
    </row>
    <row r="500">
      <c r="A500" s="1" t="s">
        <v>1005</v>
      </c>
      <c r="B500" s="1" t="s">
        <v>1006</v>
      </c>
      <c r="C500" s="1" t="s">
        <v>6</v>
      </c>
      <c r="D500" s="1">
        <v>0.997311115264892</v>
      </c>
    </row>
    <row r="501">
      <c r="A501" s="1" t="s">
        <v>1007</v>
      </c>
      <c r="B501" s="1" t="s">
        <v>1008</v>
      </c>
      <c r="C501" s="1" t="s">
        <v>6</v>
      </c>
      <c r="D501" s="1">
        <v>0.995882272720336</v>
      </c>
    </row>
    <row r="502">
      <c r="A502" s="1" t="s">
        <v>1009</v>
      </c>
      <c r="B502" s="1" t="s">
        <v>1010</v>
      </c>
      <c r="C502" s="1" t="s">
        <v>6</v>
      </c>
      <c r="D502" s="1">
        <v>0.988548159599304</v>
      </c>
    </row>
    <row r="503">
      <c r="A503" s="1" t="s">
        <v>1011</v>
      </c>
      <c r="B503" s="1" t="s">
        <v>1012</v>
      </c>
      <c r="C503" s="1" t="s">
        <v>6</v>
      </c>
      <c r="D503" s="1">
        <v>0.993148028850555</v>
      </c>
    </row>
    <row r="504">
      <c r="A504" s="1" t="s">
        <v>1013</v>
      </c>
      <c r="B504" s="1" t="s">
        <v>1014</v>
      </c>
      <c r="C504" s="1" t="s">
        <v>6</v>
      </c>
      <c r="D504" s="1">
        <v>0.998070895671844</v>
      </c>
    </row>
    <row r="505">
      <c r="A505" s="1" t="s">
        <v>1015</v>
      </c>
      <c r="B505" s="1" t="s">
        <v>1016</v>
      </c>
      <c r="C505" s="1" t="s">
        <v>15</v>
      </c>
      <c r="D505" s="1">
        <v>0.727832198143005</v>
      </c>
    </row>
    <row r="506">
      <c r="A506" s="1" t="s">
        <v>1017</v>
      </c>
      <c r="B506" s="1" t="s">
        <v>1018</v>
      </c>
      <c r="C506" s="1" t="s">
        <v>6</v>
      </c>
      <c r="D506" s="1">
        <v>0.99657517671585</v>
      </c>
    </row>
    <row r="507">
      <c r="A507" s="1" t="s">
        <v>1019</v>
      </c>
      <c r="B507" s="1" t="s">
        <v>1020</v>
      </c>
      <c r="C507" s="1" t="s">
        <v>6</v>
      </c>
      <c r="D507" s="1">
        <v>0.998224079608917</v>
      </c>
    </row>
    <row r="508">
      <c r="A508" s="1" t="s">
        <v>1021</v>
      </c>
      <c r="B508" s="1" t="s">
        <v>1022</v>
      </c>
      <c r="C508" s="1" t="s">
        <v>15</v>
      </c>
      <c r="D508" s="1">
        <v>0.495850950479507</v>
      </c>
    </row>
    <row r="509">
      <c r="A509" s="1" t="s">
        <v>1023</v>
      </c>
      <c r="B509" s="1" t="s">
        <v>1024</v>
      </c>
      <c r="C509" s="1" t="s">
        <v>6</v>
      </c>
      <c r="D509" s="1">
        <v>0.985350370407104</v>
      </c>
    </row>
    <row r="510">
      <c r="A510" s="1" t="s">
        <v>1025</v>
      </c>
      <c r="B510" s="1" t="s">
        <v>1026</v>
      </c>
      <c r="C510" s="1" t="s">
        <v>6</v>
      </c>
      <c r="D510" s="1">
        <v>0.996840476989746</v>
      </c>
    </row>
    <row r="511">
      <c r="A511" s="1" t="s">
        <v>1027</v>
      </c>
      <c r="B511" s="1" t="s">
        <v>1028</v>
      </c>
      <c r="C511" s="1" t="s">
        <v>6</v>
      </c>
      <c r="D511" s="1">
        <v>0.995029747486114</v>
      </c>
    </row>
    <row r="512">
      <c r="A512" s="1" t="s">
        <v>1029</v>
      </c>
      <c r="B512" s="1" t="s">
        <v>1030</v>
      </c>
      <c r="C512" s="1" t="s">
        <v>6</v>
      </c>
      <c r="D512" s="1">
        <v>0.997508287429809</v>
      </c>
    </row>
    <row r="513">
      <c r="A513" s="1" t="s">
        <v>1031</v>
      </c>
      <c r="B513" s="1" t="s">
        <v>1032</v>
      </c>
      <c r="C513" s="1" t="s">
        <v>6</v>
      </c>
      <c r="D513" s="1">
        <v>0.997148334980011</v>
      </c>
    </row>
    <row r="514">
      <c r="A514" s="1" t="s">
        <v>1033</v>
      </c>
      <c r="B514" s="1" t="s">
        <v>1034</v>
      </c>
      <c r="C514" s="1" t="s">
        <v>6</v>
      </c>
      <c r="D514" s="1">
        <v>0.998398602008819</v>
      </c>
    </row>
    <row r="515">
      <c r="A515" s="1" t="s">
        <v>1035</v>
      </c>
      <c r="B515" s="1" t="s">
        <v>1036</v>
      </c>
      <c r="C515" s="1" t="s">
        <v>6</v>
      </c>
      <c r="D515" s="1">
        <v>0.83833885192871</v>
      </c>
    </row>
    <row r="516">
      <c r="A516" s="1" t="s">
        <v>1037</v>
      </c>
      <c r="B516" s="1" t="s">
        <v>1038</v>
      </c>
      <c r="C516" s="1" t="s">
        <v>6</v>
      </c>
      <c r="D516" s="1">
        <v>0.683557391166687</v>
      </c>
    </row>
    <row r="517">
      <c r="A517" s="1" t="s">
        <v>1039</v>
      </c>
      <c r="B517" s="1" t="s">
        <v>1040</v>
      </c>
      <c r="C517" s="1" t="s">
        <v>6</v>
      </c>
      <c r="D517" s="1">
        <v>0.997634887695312</v>
      </c>
    </row>
    <row r="518">
      <c r="A518" s="1" t="s">
        <v>1041</v>
      </c>
      <c r="B518" s="1" t="s">
        <v>1042</v>
      </c>
      <c r="C518" s="1" t="s">
        <v>6</v>
      </c>
      <c r="D518" s="1">
        <v>0.997118473052978</v>
      </c>
    </row>
    <row r="519">
      <c r="A519" s="1" t="s">
        <v>1043</v>
      </c>
      <c r="B519" s="1" t="s">
        <v>1044</v>
      </c>
      <c r="C519" s="1" t="s">
        <v>6</v>
      </c>
      <c r="D519" s="1">
        <v>0.998620748519897</v>
      </c>
    </row>
    <row r="520">
      <c r="A520" s="1" t="s">
        <v>1045</v>
      </c>
      <c r="B520" s="1" t="s">
        <v>1046</v>
      </c>
      <c r="C520" s="1" t="s">
        <v>6</v>
      </c>
      <c r="D520" s="1">
        <v>0.99736613035202</v>
      </c>
    </row>
    <row r="521">
      <c r="A521" s="1" t="s">
        <v>1047</v>
      </c>
      <c r="B521" s="1" t="s">
        <v>1048</v>
      </c>
      <c r="C521" s="1" t="s">
        <v>6</v>
      </c>
      <c r="D521" s="1">
        <v>0.997481405735015</v>
      </c>
    </row>
    <row r="522">
      <c r="A522" s="1" t="s">
        <v>1049</v>
      </c>
      <c r="B522" s="1" t="s">
        <v>1050</v>
      </c>
      <c r="C522" s="1" t="s">
        <v>15</v>
      </c>
      <c r="D522" s="1">
        <v>0.799128055572509</v>
      </c>
    </row>
    <row r="523">
      <c r="A523" s="1" t="s">
        <v>1051</v>
      </c>
      <c r="B523" s="1" t="s">
        <v>1052</v>
      </c>
      <c r="C523" s="1" t="s">
        <v>26</v>
      </c>
      <c r="D523" s="1">
        <v>0.987766861915588</v>
      </c>
    </row>
    <row r="524">
      <c r="A524" s="1" t="s">
        <v>1053</v>
      </c>
      <c r="B524" s="1" t="s">
        <v>1054</v>
      </c>
      <c r="C524" s="1" t="s">
        <v>6</v>
      </c>
      <c r="D524" s="1">
        <v>0.997926473617553</v>
      </c>
    </row>
    <row r="525">
      <c r="A525" s="1" t="s">
        <v>1055</v>
      </c>
      <c r="B525" s="1" t="s">
        <v>1056</v>
      </c>
      <c r="C525" s="1" t="s">
        <v>6</v>
      </c>
      <c r="D525" s="1">
        <v>0.927783548831939</v>
      </c>
    </row>
    <row r="526">
      <c r="A526" s="1" t="s">
        <v>1057</v>
      </c>
      <c r="B526" s="1" t="s">
        <v>1058</v>
      </c>
      <c r="C526" s="1" t="s">
        <v>6</v>
      </c>
      <c r="D526" s="1">
        <v>0.953992426395416</v>
      </c>
    </row>
    <row r="527">
      <c r="A527" s="1" t="s">
        <v>1059</v>
      </c>
      <c r="B527" s="1" t="s">
        <v>1060</v>
      </c>
      <c r="C527" s="1" t="s">
        <v>6</v>
      </c>
      <c r="D527" s="1">
        <v>0.877746999263763</v>
      </c>
    </row>
    <row r="528">
      <c r="A528" s="1" t="s">
        <v>1061</v>
      </c>
      <c r="B528" s="1" t="s">
        <v>1062</v>
      </c>
      <c r="C528" s="1" t="s">
        <v>26</v>
      </c>
      <c r="D528" s="1">
        <v>0.902099132537841</v>
      </c>
    </row>
    <row r="529">
      <c r="A529" s="1" t="s">
        <v>1063</v>
      </c>
      <c r="B529" s="1" t="s">
        <v>1064</v>
      </c>
      <c r="C529" s="1" t="s">
        <v>6</v>
      </c>
      <c r="D529" s="1">
        <v>0.996672272682189</v>
      </c>
    </row>
    <row r="530">
      <c r="A530" s="1" t="s">
        <v>1065</v>
      </c>
      <c r="B530" s="1" t="s">
        <v>1066</v>
      </c>
      <c r="C530" s="1" t="s">
        <v>6</v>
      </c>
      <c r="D530" s="1">
        <v>0.983922898769378</v>
      </c>
    </row>
    <row r="531">
      <c r="A531" s="1" t="s">
        <v>1067</v>
      </c>
      <c r="B531" s="1" t="s">
        <v>1068</v>
      </c>
      <c r="C531" s="1" t="s">
        <v>6</v>
      </c>
      <c r="D531" s="1">
        <v>0.997808635234832</v>
      </c>
    </row>
    <row r="532">
      <c r="A532" s="1" t="s">
        <v>1069</v>
      </c>
      <c r="B532" s="1" t="s">
        <v>1070</v>
      </c>
      <c r="C532" s="1" t="s">
        <v>6</v>
      </c>
      <c r="D532" s="1">
        <v>0.630462944507598</v>
      </c>
    </row>
    <row r="533">
      <c r="A533" s="1" t="s">
        <v>1071</v>
      </c>
      <c r="B533" s="1" t="s">
        <v>1072</v>
      </c>
      <c r="C533" s="1" t="s">
        <v>6</v>
      </c>
      <c r="D533" s="1">
        <v>0.991805434226989</v>
      </c>
    </row>
    <row r="534">
      <c r="A534" s="1" t="s">
        <v>1073</v>
      </c>
      <c r="B534" s="1" t="s">
        <v>1074</v>
      </c>
      <c r="C534" s="1" t="s">
        <v>6</v>
      </c>
      <c r="D534" s="1">
        <v>0.825618684291839</v>
      </c>
    </row>
    <row r="535">
      <c r="A535" s="1" t="s">
        <v>1075</v>
      </c>
      <c r="B535" s="1" t="s">
        <v>1076</v>
      </c>
      <c r="C535" s="1" t="s">
        <v>6</v>
      </c>
      <c r="D535" s="1">
        <v>0.991407215595245</v>
      </c>
    </row>
    <row r="536">
      <c r="A536" s="1" t="s">
        <v>1077</v>
      </c>
      <c r="B536" s="1" t="s">
        <v>1078</v>
      </c>
      <c r="C536" s="1" t="s">
        <v>6</v>
      </c>
      <c r="D536" s="1">
        <v>0.950471520423889</v>
      </c>
    </row>
    <row r="537">
      <c r="A537" s="1" t="s">
        <v>1079</v>
      </c>
      <c r="B537" s="1" t="s">
        <v>1080</v>
      </c>
      <c r="C537" s="1" t="s">
        <v>6</v>
      </c>
      <c r="D537" s="1">
        <v>0.997532486915588</v>
      </c>
    </row>
    <row r="538">
      <c r="A538" s="1" t="s">
        <v>1081</v>
      </c>
      <c r="B538" s="1" t="s">
        <v>1082</v>
      </c>
      <c r="C538" s="1" t="s">
        <v>6</v>
      </c>
      <c r="D538" s="1">
        <v>0.993668615818023</v>
      </c>
    </row>
    <row r="539">
      <c r="A539" s="1" t="s">
        <v>1083</v>
      </c>
      <c r="B539" s="1" t="s">
        <v>1084</v>
      </c>
      <c r="C539" s="1" t="s">
        <v>6</v>
      </c>
      <c r="D539" s="1">
        <v>0.918012559413909</v>
      </c>
    </row>
    <row r="540">
      <c r="A540" s="1" t="s">
        <v>1085</v>
      </c>
      <c r="B540" s="1" t="s">
        <v>1086</v>
      </c>
      <c r="C540" s="1" t="s">
        <v>15</v>
      </c>
      <c r="D540" s="1">
        <v>0.723351538181304</v>
      </c>
    </row>
    <row r="541">
      <c r="A541" s="1" t="s">
        <v>1087</v>
      </c>
      <c r="B541" s="1" t="s">
        <v>1088</v>
      </c>
      <c r="C541" s="1" t="s">
        <v>6</v>
      </c>
      <c r="D541" s="1">
        <v>0.994841992855072</v>
      </c>
    </row>
    <row r="542">
      <c r="A542" s="1" t="s">
        <v>1089</v>
      </c>
      <c r="B542" s="1" t="s">
        <v>1090</v>
      </c>
      <c r="C542" s="1" t="s">
        <v>6</v>
      </c>
      <c r="D542" s="1">
        <v>0.984457552433013</v>
      </c>
    </row>
    <row r="543">
      <c r="A543" s="1" t="s">
        <v>1091</v>
      </c>
      <c r="B543" s="1" t="s">
        <v>1092</v>
      </c>
      <c r="C543" s="1" t="s">
        <v>6</v>
      </c>
      <c r="D543" s="1">
        <v>0.979541838169097</v>
      </c>
    </row>
    <row r="544">
      <c r="A544" s="1" t="s">
        <v>1093</v>
      </c>
      <c r="B544" s="1" t="s">
        <v>1094</v>
      </c>
      <c r="C544" s="1" t="s">
        <v>6</v>
      </c>
      <c r="D544" s="1">
        <v>0.697991907596588</v>
      </c>
    </row>
    <row r="545">
      <c r="A545" s="1" t="s">
        <v>1095</v>
      </c>
      <c r="B545" s="1" t="s">
        <v>1096</v>
      </c>
      <c r="C545" s="1" t="s">
        <v>6</v>
      </c>
      <c r="D545" s="1">
        <v>0.988801717758178</v>
      </c>
    </row>
    <row r="546">
      <c r="A546" s="1" t="s">
        <v>1097</v>
      </c>
      <c r="B546" s="1" t="s">
        <v>1098</v>
      </c>
      <c r="C546" s="1" t="s">
        <v>15</v>
      </c>
      <c r="D546" s="1">
        <v>0.873004555702209</v>
      </c>
    </row>
    <row r="547">
      <c r="A547" s="1" t="s">
        <v>1099</v>
      </c>
      <c r="B547" s="1" t="s">
        <v>1100</v>
      </c>
      <c r="C547" s="1" t="s">
        <v>26</v>
      </c>
      <c r="D547" s="1">
        <v>0.918178379535675</v>
      </c>
    </row>
    <row r="548">
      <c r="A548" s="1" t="s">
        <v>1101</v>
      </c>
      <c r="B548" s="1" t="s">
        <v>1102</v>
      </c>
      <c r="C548" s="1" t="s">
        <v>6</v>
      </c>
      <c r="D548" s="1">
        <v>0.988206088542938</v>
      </c>
    </row>
    <row r="549">
      <c r="A549" s="1" t="s">
        <v>1103</v>
      </c>
      <c r="B549" s="1" t="s">
        <v>1104</v>
      </c>
      <c r="C549" s="1" t="s">
        <v>6</v>
      </c>
      <c r="D549" s="1">
        <v>0.994205892086029</v>
      </c>
    </row>
    <row r="550">
      <c r="A550" s="1" t="s">
        <v>1105</v>
      </c>
      <c r="B550" s="1" t="s">
        <v>1106</v>
      </c>
      <c r="C550" s="1" t="s">
        <v>15</v>
      </c>
      <c r="D550" s="1">
        <v>0.838166713714599</v>
      </c>
    </row>
    <row r="551">
      <c r="A551" s="1" t="s">
        <v>1107</v>
      </c>
      <c r="B551" s="1" t="s">
        <v>1108</v>
      </c>
      <c r="C551" s="1" t="s">
        <v>6</v>
      </c>
      <c r="D551" s="1">
        <v>0.996060192584991</v>
      </c>
    </row>
    <row r="552">
      <c r="A552" s="1" t="s">
        <v>1109</v>
      </c>
      <c r="B552" s="1" t="s">
        <v>1110</v>
      </c>
      <c r="C552" s="1" t="s">
        <v>6</v>
      </c>
      <c r="D552" s="1">
        <v>0.994516909122467</v>
      </c>
    </row>
    <row r="553">
      <c r="A553" s="1" t="s">
        <v>1111</v>
      </c>
      <c r="B553" s="1" t="s">
        <v>1112</v>
      </c>
      <c r="C553" s="1" t="s">
        <v>6</v>
      </c>
      <c r="D553" s="1">
        <v>0.987333536148071</v>
      </c>
    </row>
    <row r="554">
      <c r="A554" s="1" t="s">
        <v>1113</v>
      </c>
      <c r="B554" s="1" t="s">
        <v>1114</v>
      </c>
      <c r="C554" s="1" t="s">
        <v>15</v>
      </c>
      <c r="D554" s="1">
        <v>0.796421766281127</v>
      </c>
    </row>
    <row r="555">
      <c r="A555" s="1" t="s">
        <v>1115</v>
      </c>
      <c r="B555" s="1" t="s">
        <v>1116</v>
      </c>
      <c r="C555" s="1" t="s">
        <v>6</v>
      </c>
      <c r="D555" s="1">
        <v>0.995738744735717</v>
      </c>
    </row>
    <row r="556">
      <c r="A556" s="1" t="s">
        <v>1117</v>
      </c>
      <c r="B556" s="1" t="s">
        <v>1118</v>
      </c>
      <c r="C556" s="1" t="s">
        <v>15</v>
      </c>
      <c r="D556" s="1">
        <v>0.682445108890533</v>
      </c>
    </row>
    <row r="557">
      <c r="A557" s="1" t="s">
        <v>1119</v>
      </c>
      <c r="B557" s="1" t="s">
        <v>1120</v>
      </c>
      <c r="C557" s="1" t="s">
        <v>6</v>
      </c>
      <c r="D557" s="1">
        <v>0.989913463592529</v>
      </c>
    </row>
    <row r="558">
      <c r="A558" s="1" t="s">
        <v>1121</v>
      </c>
      <c r="B558" s="1" t="s">
        <v>1122</v>
      </c>
      <c r="C558" s="1" t="s">
        <v>26</v>
      </c>
      <c r="D558" s="1">
        <v>0.994505584239959</v>
      </c>
    </row>
    <row r="559">
      <c r="A559" s="1" t="s">
        <v>1123</v>
      </c>
      <c r="B559" s="1" t="s">
        <v>1124</v>
      </c>
      <c r="C559" s="1" t="s">
        <v>6</v>
      </c>
      <c r="D559" s="1">
        <v>0.952744960784912</v>
      </c>
    </row>
    <row r="560">
      <c r="A560" s="1" t="s">
        <v>1125</v>
      </c>
      <c r="B560" s="1" t="s">
        <v>1126</v>
      </c>
      <c r="C560" s="1" t="s">
        <v>6</v>
      </c>
      <c r="D560" s="1">
        <v>0.667703866958618</v>
      </c>
    </row>
    <row r="561">
      <c r="A561" s="1" t="s">
        <v>1127</v>
      </c>
      <c r="B561" s="1" t="s">
        <v>1128</v>
      </c>
      <c r="C561" s="1" t="s">
        <v>15</v>
      </c>
      <c r="D561" s="1">
        <v>0.924468517303466</v>
      </c>
    </row>
    <row r="562">
      <c r="A562" s="1" t="s">
        <v>1129</v>
      </c>
      <c r="B562" s="1" t="s">
        <v>1130</v>
      </c>
      <c r="C562" s="1" t="s">
        <v>6</v>
      </c>
      <c r="D562" s="1">
        <v>0.988925635814666</v>
      </c>
    </row>
    <row r="563">
      <c r="A563" s="1" t="s">
        <v>1131</v>
      </c>
      <c r="B563" s="1" t="s">
        <v>1132</v>
      </c>
      <c r="C563" s="1" t="s">
        <v>15</v>
      </c>
      <c r="D563" s="1">
        <v>0.58620148897171</v>
      </c>
    </row>
    <row r="564">
      <c r="A564" s="1" t="s">
        <v>1133</v>
      </c>
      <c r="B564" s="1" t="s">
        <v>1134</v>
      </c>
      <c r="C564" s="1" t="s">
        <v>26</v>
      </c>
      <c r="D564" s="1">
        <v>0.660373985767364</v>
      </c>
    </row>
    <row r="565">
      <c r="A565" s="1" t="s">
        <v>1135</v>
      </c>
      <c r="B565" s="1" t="s">
        <v>1136</v>
      </c>
      <c r="C565" s="1" t="s">
        <v>6</v>
      </c>
      <c r="D565" s="1">
        <v>0.989822506904602</v>
      </c>
    </row>
    <row r="566">
      <c r="A566" s="1" t="s">
        <v>1137</v>
      </c>
      <c r="B566" s="1" t="s">
        <v>1138</v>
      </c>
      <c r="C566" s="1" t="s">
        <v>6</v>
      </c>
      <c r="D566" s="1">
        <v>0.996534347534179</v>
      </c>
    </row>
    <row r="567">
      <c r="A567" s="1" t="s">
        <v>1139</v>
      </c>
      <c r="B567" s="1" t="s">
        <v>1140</v>
      </c>
      <c r="C567" s="1" t="s">
        <v>6</v>
      </c>
      <c r="D567" s="1">
        <v>0.995176553726196</v>
      </c>
    </row>
    <row r="568">
      <c r="A568" s="1" t="s">
        <v>1141</v>
      </c>
      <c r="B568" s="1" t="s">
        <v>1142</v>
      </c>
      <c r="C568" s="1" t="s">
        <v>6</v>
      </c>
      <c r="D568" s="1">
        <v>0.982929229736328</v>
      </c>
    </row>
    <row r="569">
      <c r="A569" s="1" t="s">
        <v>1143</v>
      </c>
      <c r="B569" s="1" t="s">
        <v>1144</v>
      </c>
      <c r="C569" s="1" t="s">
        <v>6</v>
      </c>
      <c r="D569" s="1">
        <v>0.993787944316864</v>
      </c>
    </row>
    <row r="570">
      <c r="A570" s="1" t="s">
        <v>1145</v>
      </c>
      <c r="B570" s="1" t="s">
        <v>1146</v>
      </c>
      <c r="C570" s="1" t="s">
        <v>6</v>
      </c>
      <c r="D570" s="1">
        <v>0.997884571552276</v>
      </c>
    </row>
    <row r="571">
      <c r="A571" s="1" t="s">
        <v>1147</v>
      </c>
      <c r="B571" s="1" t="s">
        <v>1148</v>
      </c>
      <c r="C571" s="1" t="s">
        <v>6</v>
      </c>
      <c r="D571" s="1">
        <v>0.712684094905853</v>
      </c>
    </row>
    <row r="572">
      <c r="A572" s="1" t="s">
        <v>1149</v>
      </c>
      <c r="B572" s="1" t="s">
        <v>1150</v>
      </c>
      <c r="C572" s="1" t="s">
        <v>6</v>
      </c>
      <c r="D572" s="1">
        <v>0.695013165473938</v>
      </c>
    </row>
    <row r="573">
      <c r="A573" s="1" t="s">
        <v>1151</v>
      </c>
      <c r="B573" s="1" t="s">
        <v>1152</v>
      </c>
      <c r="C573" s="1" t="s">
        <v>6</v>
      </c>
      <c r="D573" s="1">
        <v>0.997051954269409</v>
      </c>
    </row>
    <row r="574">
      <c r="A574" s="1" t="s">
        <v>1153</v>
      </c>
      <c r="B574" s="1" t="s">
        <v>1154</v>
      </c>
      <c r="C574" s="1" t="s">
        <v>6</v>
      </c>
      <c r="D574" s="1">
        <v>0.99455451965332</v>
      </c>
    </row>
    <row r="575">
      <c r="A575" s="1" t="s">
        <v>1155</v>
      </c>
      <c r="B575" s="1" t="s">
        <v>1156</v>
      </c>
      <c r="C575" s="1" t="s">
        <v>6</v>
      </c>
      <c r="D575" s="1">
        <v>0.783961176872253</v>
      </c>
    </row>
    <row r="576">
      <c r="A576" s="1" t="s">
        <v>1157</v>
      </c>
      <c r="B576" s="1" t="s">
        <v>1158</v>
      </c>
      <c r="C576" s="1" t="s">
        <v>6</v>
      </c>
      <c r="D576" s="1">
        <v>0.987336099147796</v>
      </c>
    </row>
    <row r="577">
      <c r="A577" s="1" t="s">
        <v>1159</v>
      </c>
      <c r="B577" s="1" t="s">
        <v>1160</v>
      </c>
      <c r="C577" s="1" t="s">
        <v>6</v>
      </c>
      <c r="D577" s="1">
        <v>0.987434566020965</v>
      </c>
    </row>
    <row r="578">
      <c r="A578" s="1" t="s">
        <v>1161</v>
      </c>
      <c r="B578" s="1" t="s">
        <v>1162</v>
      </c>
      <c r="C578" s="1" t="s">
        <v>15</v>
      </c>
      <c r="D578" s="1">
        <v>0.97291487455368</v>
      </c>
    </row>
    <row r="579">
      <c r="A579" s="1" t="s">
        <v>1163</v>
      </c>
      <c r="B579" s="1" t="s">
        <v>1164</v>
      </c>
      <c r="C579" s="1" t="s">
        <v>6</v>
      </c>
      <c r="D579" s="1">
        <v>0.997832357883453</v>
      </c>
    </row>
    <row r="580">
      <c r="A580" s="1" t="s">
        <v>1165</v>
      </c>
      <c r="B580" s="1" t="s">
        <v>1166</v>
      </c>
      <c r="C580" s="1" t="s">
        <v>6</v>
      </c>
      <c r="D580" s="1">
        <v>0.77552980184555</v>
      </c>
    </row>
    <row r="581">
      <c r="A581" s="1" t="s">
        <v>1167</v>
      </c>
      <c r="B581" s="1" t="s">
        <v>1168</v>
      </c>
      <c r="C581" s="1" t="s">
        <v>26</v>
      </c>
      <c r="D581" s="1">
        <v>0.869097471237182</v>
      </c>
    </row>
    <row r="582">
      <c r="A582" s="1" t="s">
        <v>1169</v>
      </c>
      <c r="B582" s="1" t="s">
        <v>1170</v>
      </c>
      <c r="C582" s="1" t="s">
        <v>15</v>
      </c>
      <c r="D582" s="1">
        <v>0.980687320232391</v>
      </c>
    </row>
    <row r="583">
      <c r="A583" s="1" t="s">
        <v>1171</v>
      </c>
      <c r="B583" s="1" t="s">
        <v>1172</v>
      </c>
      <c r="C583" s="1" t="s">
        <v>6</v>
      </c>
      <c r="D583" s="1">
        <v>0.996054410934448</v>
      </c>
    </row>
    <row r="584">
      <c r="A584" s="1" t="s">
        <v>1173</v>
      </c>
      <c r="B584" s="1" t="s">
        <v>1174</v>
      </c>
      <c r="C584" s="1" t="s">
        <v>26</v>
      </c>
      <c r="D584" s="1">
        <v>0.586064159870147</v>
      </c>
    </row>
    <row r="585">
      <c r="A585" s="1" t="s">
        <v>1175</v>
      </c>
      <c r="B585" s="1" t="s">
        <v>1176</v>
      </c>
      <c r="C585" s="1" t="s">
        <v>15</v>
      </c>
      <c r="D585" s="1">
        <v>0.920077621936798</v>
      </c>
    </row>
    <row r="586">
      <c r="A586" s="1" t="s">
        <v>1177</v>
      </c>
      <c r="B586" s="1" t="s">
        <v>1178</v>
      </c>
      <c r="C586" s="1" t="s">
        <v>6</v>
      </c>
      <c r="D586" s="1">
        <v>0.994992196559906</v>
      </c>
    </row>
    <row r="587">
      <c r="A587" s="1" t="s">
        <v>1179</v>
      </c>
      <c r="B587" s="1" t="s">
        <v>1180</v>
      </c>
      <c r="C587" s="1" t="s">
        <v>26</v>
      </c>
      <c r="D587" s="1">
        <v>0.580187559127807</v>
      </c>
    </row>
    <row r="588">
      <c r="A588" s="1" t="s">
        <v>1181</v>
      </c>
      <c r="B588" s="1" t="s">
        <v>1182</v>
      </c>
      <c r="C588" s="1" t="s">
        <v>6</v>
      </c>
      <c r="D588" s="1">
        <v>0.983286499977111</v>
      </c>
    </row>
    <row r="589">
      <c r="A589" s="1" t="s">
        <v>1183</v>
      </c>
      <c r="B589" s="1" t="s">
        <v>1184</v>
      </c>
      <c r="C589" s="1" t="s">
        <v>6</v>
      </c>
      <c r="D589" s="1">
        <v>0.538436949253082</v>
      </c>
    </row>
    <row r="590">
      <c r="A590" s="1" t="s">
        <v>1185</v>
      </c>
      <c r="B590" s="1" t="s">
        <v>1186</v>
      </c>
      <c r="C590" s="1" t="s">
        <v>26</v>
      </c>
      <c r="D590" s="1">
        <v>0.974991559982299</v>
      </c>
    </row>
    <row r="591">
      <c r="A591" s="1" t="s">
        <v>1187</v>
      </c>
      <c r="B591" s="1" t="s">
        <v>1188</v>
      </c>
      <c r="C591" s="1" t="s">
        <v>6</v>
      </c>
      <c r="D591" s="1">
        <v>0.876590311527252</v>
      </c>
    </row>
    <row r="592">
      <c r="A592" s="1" t="s">
        <v>1189</v>
      </c>
      <c r="B592" s="1" t="s">
        <v>1190</v>
      </c>
      <c r="C592" s="1" t="s">
        <v>6</v>
      </c>
      <c r="D592" s="1">
        <v>0.981027245521545</v>
      </c>
    </row>
    <row r="593">
      <c r="A593" s="1" t="s">
        <v>1191</v>
      </c>
      <c r="B593" s="1" t="s">
        <v>1192</v>
      </c>
      <c r="C593" s="1" t="s">
        <v>6</v>
      </c>
      <c r="D593" s="1">
        <v>0.997824907302856</v>
      </c>
    </row>
    <row r="594">
      <c r="A594" s="1" t="s">
        <v>1193</v>
      </c>
      <c r="B594" s="1" t="s">
        <v>1194</v>
      </c>
      <c r="C594" s="1" t="s">
        <v>6</v>
      </c>
      <c r="D594" s="1">
        <v>0.988575279712677</v>
      </c>
    </row>
    <row r="595">
      <c r="A595" s="1" t="s">
        <v>1195</v>
      </c>
      <c r="B595" s="1" t="s">
        <v>1196</v>
      </c>
      <c r="C595" s="1" t="s">
        <v>6</v>
      </c>
      <c r="D595" s="1">
        <v>0.991221785545349</v>
      </c>
    </row>
    <row r="596">
      <c r="A596" s="1" t="s">
        <v>1197</v>
      </c>
      <c r="B596" s="1" t="s">
        <v>1198</v>
      </c>
      <c r="C596" s="1" t="s">
        <v>6</v>
      </c>
      <c r="D596" s="1">
        <v>0.997288346290588</v>
      </c>
    </row>
    <row r="597">
      <c r="A597" s="1" t="s">
        <v>1199</v>
      </c>
      <c r="B597" s="1" t="s">
        <v>1200</v>
      </c>
      <c r="C597" s="1" t="s">
        <v>6</v>
      </c>
      <c r="D597" s="1">
        <v>0.997512936592102</v>
      </c>
    </row>
    <row r="598">
      <c r="A598" s="1" t="s">
        <v>1201</v>
      </c>
      <c r="B598" s="1" t="s">
        <v>1202</v>
      </c>
      <c r="C598" s="1" t="s">
        <v>6</v>
      </c>
      <c r="D598" s="1">
        <v>0.768832385540008</v>
      </c>
    </row>
    <row r="599">
      <c r="A599" s="1" t="s">
        <v>1203</v>
      </c>
      <c r="B599" s="1" t="s">
        <v>1204</v>
      </c>
      <c r="C599" s="1" t="s">
        <v>26</v>
      </c>
      <c r="D599" s="1">
        <v>0.56883704662323</v>
      </c>
    </row>
    <row r="600">
      <c r="A600" s="1" t="s">
        <v>1205</v>
      </c>
      <c r="B600" s="1" t="s">
        <v>1206</v>
      </c>
      <c r="C600" s="1" t="s">
        <v>15</v>
      </c>
      <c r="D600" s="1">
        <v>0.954865634441375</v>
      </c>
    </row>
    <row r="601">
      <c r="A601" s="1" t="s">
        <v>1207</v>
      </c>
      <c r="B601" s="1" t="s">
        <v>1208</v>
      </c>
      <c r="C601" s="1" t="s">
        <v>6</v>
      </c>
      <c r="D601" s="1">
        <v>0.994293510913848</v>
      </c>
    </row>
    <row r="602">
      <c r="A602" s="1" t="s">
        <v>1209</v>
      </c>
      <c r="B602" s="1" t="s">
        <v>1210</v>
      </c>
      <c r="C602" s="1" t="s">
        <v>6</v>
      </c>
      <c r="D602" s="1">
        <v>0.978332698345184</v>
      </c>
    </row>
    <row r="603">
      <c r="A603" s="1" t="s">
        <v>1211</v>
      </c>
      <c r="B603" s="1" t="s">
        <v>1212</v>
      </c>
      <c r="C603" s="1" t="s">
        <v>15</v>
      </c>
      <c r="D603" s="1">
        <v>0.999377965927124</v>
      </c>
    </row>
    <row r="604">
      <c r="A604" s="1" t="s">
        <v>1213</v>
      </c>
      <c r="B604" s="1" t="s">
        <v>1214</v>
      </c>
      <c r="C604" s="1" t="s">
        <v>26</v>
      </c>
      <c r="D604" s="1">
        <v>0.99983787536621</v>
      </c>
    </row>
    <row r="605">
      <c r="A605" s="1" t="s">
        <v>1215</v>
      </c>
      <c r="B605" s="1" t="s">
        <v>1216</v>
      </c>
      <c r="C605" s="1" t="s">
        <v>26</v>
      </c>
      <c r="D605" s="1">
        <v>0.999811828136444</v>
      </c>
    </row>
    <row r="606">
      <c r="A606" s="1" t="s">
        <v>1217</v>
      </c>
      <c r="B606" s="1" t="s">
        <v>1218</v>
      </c>
      <c r="C606" s="1" t="s">
        <v>6</v>
      </c>
      <c r="D606" s="1">
        <v>0.401365965604782</v>
      </c>
    </row>
    <row r="607">
      <c r="A607" s="1" t="s">
        <v>1219</v>
      </c>
      <c r="B607" s="1" t="s">
        <v>1220</v>
      </c>
      <c r="C607" s="1" t="s">
        <v>6</v>
      </c>
      <c r="D607" s="1">
        <v>0.943647027015686</v>
      </c>
    </row>
    <row r="608">
      <c r="A608" s="1" t="s">
        <v>1221</v>
      </c>
      <c r="B608" s="1" t="s">
        <v>1222</v>
      </c>
      <c r="C608" s="1" t="s">
        <v>15</v>
      </c>
      <c r="D608" s="1">
        <v>0.999647140502929</v>
      </c>
    </row>
    <row r="609">
      <c r="A609" s="1" t="s">
        <v>1223</v>
      </c>
      <c r="B609" s="1" t="s">
        <v>1224</v>
      </c>
      <c r="C609" s="1" t="s">
        <v>6</v>
      </c>
      <c r="D609" s="1">
        <v>0.983481466770172</v>
      </c>
    </row>
    <row r="610">
      <c r="A610" s="1" t="s">
        <v>1225</v>
      </c>
      <c r="B610" s="1" t="s">
        <v>1226</v>
      </c>
      <c r="C610" s="1" t="s">
        <v>26</v>
      </c>
      <c r="D610" s="1">
        <v>0.999785840511322</v>
      </c>
    </row>
    <row r="611">
      <c r="A611" s="1" t="s">
        <v>1227</v>
      </c>
      <c r="B611" s="1" t="s">
        <v>1228</v>
      </c>
      <c r="C611" s="1" t="s">
        <v>6</v>
      </c>
      <c r="D611" s="1">
        <v>0.995522379875183</v>
      </c>
    </row>
    <row r="612">
      <c r="A612" s="1" t="s">
        <v>1229</v>
      </c>
      <c r="B612" s="1" t="s">
        <v>1230</v>
      </c>
      <c r="C612" s="1" t="s">
        <v>26</v>
      </c>
      <c r="D612" s="1">
        <v>0.786931157112121</v>
      </c>
    </row>
    <row r="613">
      <c r="A613" s="1" t="s">
        <v>1231</v>
      </c>
      <c r="B613" s="1" t="s">
        <v>1232</v>
      </c>
      <c r="C613" s="1" t="s">
        <v>6</v>
      </c>
      <c r="D613" s="1">
        <v>0.976341605186462</v>
      </c>
    </row>
    <row r="614">
      <c r="A614" s="1" t="s">
        <v>1233</v>
      </c>
      <c r="B614" s="1" t="s">
        <v>1234</v>
      </c>
      <c r="C614" s="1" t="s">
        <v>6</v>
      </c>
      <c r="D614" s="1">
        <v>0.986654639244079</v>
      </c>
    </row>
    <row r="615">
      <c r="A615" s="1" t="s">
        <v>1235</v>
      </c>
      <c r="B615" s="1" t="s">
        <v>1236</v>
      </c>
      <c r="C615" s="1" t="s">
        <v>6</v>
      </c>
      <c r="D615" s="1">
        <v>0.997180819511413</v>
      </c>
    </row>
    <row r="616">
      <c r="A616" s="1" t="s">
        <v>1237</v>
      </c>
      <c r="B616" s="1" t="s">
        <v>1238</v>
      </c>
      <c r="C616" s="1" t="s">
        <v>26</v>
      </c>
      <c r="D616" s="1">
        <v>0.99924623966217</v>
      </c>
    </row>
    <row r="617">
      <c r="A617" s="1" t="s">
        <v>1239</v>
      </c>
      <c r="B617" s="1" t="s">
        <v>1240</v>
      </c>
      <c r="C617" s="1" t="s">
        <v>26</v>
      </c>
      <c r="D617" s="1">
        <v>0.999734818935394</v>
      </c>
    </row>
    <row r="618">
      <c r="A618" s="1" t="s">
        <v>1241</v>
      </c>
      <c r="B618" s="1" t="s">
        <v>1242</v>
      </c>
      <c r="C618" s="1" t="s">
        <v>6</v>
      </c>
      <c r="D618" s="1">
        <v>0.969033241271972</v>
      </c>
    </row>
    <row r="619">
      <c r="A619" s="1" t="s">
        <v>1243</v>
      </c>
      <c r="B619" s="1" t="s">
        <v>1244</v>
      </c>
      <c r="C619" s="1" t="s">
        <v>6</v>
      </c>
      <c r="D619" s="1">
        <v>0.99537056684494</v>
      </c>
    </row>
    <row r="620">
      <c r="A620" s="1" t="s">
        <v>1245</v>
      </c>
      <c r="B620" s="1" t="s">
        <v>1246</v>
      </c>
      <c r="C620" s="1" t="s">
        <v>6</v>
      </c>
      <c r="D620" s="1">
        <v>0.994524717330932</v>
      </c>
    </row>
    <row r="621">
      <c r="A621" s="1" t="s">
        <v>1247</v>
      </c>
      <c r="B621" s="1" t="s">
        <v>1248</v>
      </c>
      <c r="C621" s="1" t="s">
        <v>6</v>
      </c>
      <c r="D621" s="1">
        <v>0.997078418731689</v>
      </c>
    </row>
    <row r="622">
      <c r="A622" s="1" t="s">
        <v>1249</v>
      </c>
      <c r="B622" s="1" t="s">
        <v>1250</v>
      </c>
      <c r="C622" s="1" t="s">
        <v>6</v>
      </c>
      <c r="D622" s="1">
        <v>0.959965407848358</v>
      </c>
    </row>
    <row r="623">
      <c r="A623" s="1" t="s">
        <v>1251</v>
      </c>
      <c r="B623" s="1" t="s">
        <v>1252</v>
      </c>
      <c r="C623" s="1" t="s">
        <v>15</v>
      </c>
      <c r="D623" s="1">
        <v>0.998485147953033</v>
      </c>
    </row>
    <row r="624">
      <c r="A624" s="1" t="s">
        <v>1253</v>
      </c>
      <c r="B624" s="1" t="s">
        <v>1254</v>
      </c>
      <c r="C624" s="1" t="s">
        <v>6</v>
      </c>
      <c r="D624" s="1">
        <v>0.997111916542053</v>
      </c>
    </row>
    <row r="625">
      <c r="A625" s="1" t="s">
        <v>1255</v>
      </c>
      <c r="B625" s="1" t="s">
        <v>1256</v>
      </c>
      <c r="C625" s="1" t="s">
        <v>6</v>
      </c>
      <c r="D625" s="1">
        <v>0.668109059333801</v>
      </c>
    </row>
    <row r="626">
      <c r="A626" s="1" t="s">
        <v>1257</v>
      </c>
      <c r="B626" s="1" t="s">
        <v>1258</v>
      </c>
      <c r="C626" s="1" t="s">
        <v>6</v>
      </c>
      <c r="D626" s="1">
        <v>0.990680158138275</v>
      </c>
    </row>
    <row r="627">
      <c r="A627" s="1" t="s">
        <v>1259</v>
      </c>
      <c r="B627" s="1" t="s">
        <v>1260</v>
      </c>
      <c r="C627" s="1" t="s">
        <v>15</v>
      </c>
      <c r="D627" s="1">
        <v>0.974589765071868</v>
      </c>
    </row>
    <row r="628">
      <c r="A628" s="1" t="s">
        <v>1261</v>
      </c>
      <c r="B628" s="1" t="s">
        <v>1262</v>
      </c>
      <c r="C628" s="1" t="s">
        <v>6</v>
      </c>
      <c r="D628" s="1">
        <v>0.948786556720733</v>
      </c>
    </row>
    <row r="629">
      <c r="A629" s="1" t="s">
        <v>1263</v>
      </c>
      <c r="B629" s="1" t="s">
        <v>1264</v>
      </c>
      <c r="C629" s="1" t="s">
        <v>6</v>
      </c>
      <c r="D629" s="1">
        <v>0.992491781711578</v>
      </c>
    </row>
    <row r="630">
      <c r="A630" s="1" t="s">
        <v>1265</v>
      </c>
      <c r="B630" s="1" t="s">
        <v>1266</v>
      </c>
      <c r="C630" s="1" t="s">
        <v>6</v>
      </c>
      <c r="D630" s="1">
        <v>0.855193972587585</v>
      </c>
    </row>
    <row r="631">
      <c r="A631" s="1" t="s">
        <v>1267</v>
      </c>
      <c r="B631" s="1" t="s">
        <v>1268</v>
      </c>
      <c r="C631" s="1" t="s">
        <v>6</v>
      </c>
      <c r="D631" s="1">
        <v>0.987653255462646</v>
      </c>
    </row>
    <row r="632">
      <c r="A632" s="1" t="s">
        <v>1269</v>
      </c>
      <c r="B632" s="1" t="s">
        <v>1270</v>
      </c>
      <c r="C632" s="1" t="s">
        <v>6</v>
      </c>
      <c r="D632" s="1">
        <v>0.964207589626312</v>
      </c>
    </row>
    <row r="633">
      <c r="A633" s="1" t="s">
        <v>1271</v>
      </c>
      <c r="B633" s="1" t="s">
        <v>1272</v>
      </c>
      <c r="C633" s="1" t="s">
        <v>6</v>
      </c>
      <c r="D633" s="1">
        <v>0.958999872207641</v>
      </c>
    </row>
    <row r="634">
      <c r="A634" s="1" t="s">
        <v>1273</v>
      </c>
      <c r="B634" s="1" t="s">
        <v>1274</v>
      </c>
      <c r="C634" s="1" t="s">
        <v>6</v>
      </c>
      <c r="D634" s="1">
        <v>0.99141788482666</v>
      </c>
    </row>
    <row r="635">
      <c r="A635" s="1" t="s">
        <v>1275</v>
      </c>
      <c r="B635" s="1" t="s">
        <v>1276</v>
      </c>
      <c r="C635" s="1" t="s">
        <v>6</v>
      </c>
      <c r="D635" s="1">
        <v>0.998585939407348</v>
      </c>
    </row>
    <row r="636">
      <c r="A636" s="1" t="s">
        <v>1277</v>
      </c>
      <c r="B636" s="1" t="s">
        <v>1278</v>
      </c>
      <c r="C636" s="1" t="s">
        <v>26</v>
      </c>
      <c r="D636" s="1">
        <v>0.745969891548156</v>
      </c>
    </row>
    <row r="637">
      <c r="A637" s="1" t="s">
        <v>1279</v>
      </c>
      <c r="B637" s="1" t="s">
        <v>1280</v>
      </c>
      <c r="C637" s="1" t="s">
        <v>6</v>
      </c>
      <c r="D637" s="1">
        <v>0.993333160877227</v>
      </c>
    </row>
    <row r="638">
      <c r="A638" s="1" t="s">
        <v>1281</v>
      </c>
      <c r="B638" s="1" t="s">
        <v>1282</v>
      </c>
      <c r="C638" s="1" t="s">
        <v>6</v>
      </c>
      <c r="D638" s="1">
        <v>0.993568122386932</v>
      </c>
    </row>
    <row r="639">
      <c r="A639" s="1" t="s">
        <v>1283</v>
      </c>
      <c r="B639" s="1" t="s">
        <v>1284</v>
      </c>
      <c r="C639" s="1" t="s">
        <v>6</v>
      </c>
      <c r="D639" s="1">
        <v>0.989976108074188</v>
      </c>
    </row>
    <row r="640">
      <c r="A640" s="1" t="s">
        <v>1285</v>
      </c>
      <c r="B640" s="1" t="s">
        <v>1286</v>
      </c>
      <c r="C640" s="1" t="s">
        <v>6</v>
      </c>
      <c r="D640" s="1">
        <v>0.998436510562896</v>
      </c>
    </row>
    <row r="641">
      <c r="A641" s="1" t="s">
        <v>1287</v>
      </c>
      <c r="B641" s="1" t="s">
        <v>1288</v>
      </c>
      <c r="C641" s="1" t="s">
        <v>6</v>
      </c>
      <c r="D641" s="1">
        <v>0.992678761482238</v>
      </c>
    </row>
    <row r="642">
      <c r="A642" s="1" t="s">
        <v>1289</v>
      </c>
      <c r="B642" s="1" t="s">
        <v>1290</v>
      </c>
      <c r="C642" s="1" t="s">
        <v>15</v>
      </c>
      <c r="D642" s="1">
        <v>0.883567452430725</v>
      </c>
    </row>
    <row r="643">
      <c r="A643" s="1" t="s">
        <v>1291</v>
      </c>
      <c r="B643" s="1" t="s">
        <v>1292</v>
      </c>
      <c r="C643" s="1" t="s">
        <v>6</v>
      </c>
      <c r="D643" s="1">
        <v>0.997495412826538</v>
      </c>
    </row>
    <row r="644">
      <c r="A644" s="1" t="s">
        <v>1293</v>
      </c>
      <c r="B644" s="1" t="s">
        <v>1294</v>
      </c>
      <c r="C644" s="1" t="s">
        <v>6</v>
      </c>
      <c r="D644" s="1">
        <v>0.747066378593444</v>
      </c>
    </row>
    <row r="645">
      <c r="A645" s="1" t="s">
        <v>1295</v>
      </c>
      <c r="B645" s="1" t="s">
        <v>1296</v>
      </c>
      <c r="C645" s="1" t="s">
        <v>6</v>
      </c>
      <c r="D645" s="1">
        <v>0.997714161872863</v>
      </c>
    </row>
    <row r="646">
      <c r="A646" s="1" t="s">
        <v>1297</v>
      </c>
      <c r="B646" s="1" t="s">
        <v>1298</v>
      </c>
      <c r="C646" s="1" t="s">
        <v>15</v>
      </c>
      <c r="D646" s="1">
        <v>0.896643102169036</v>
      </c>
    </row>
    <row r="647">
      <c r="A647" s="1" t="s">
        <v>1299</v>
      </c>
      <c r="B647" s="1" t="s">
        <v>1300</v>
      </c>
      <c r="C647" s="1" t="s">
        <v>6</v>
      </c>
      <c r="D647" s="1">
        <v>0.996840357780456</v>
      </c>
    </row>
    <row r="648">
      <c r="A648" s="1" t="s">
        <v>1301</v>
      </c>
      <c r="B648" s="1" t="s">
        <v>1302</v>
      </c>
      <c r="C648" s="1" t="s">
        <v>26</v>
      </c>
      <c r="D648" s="1">
        <v>0.999784648418426</v>
      </c>
    </row>
    <row r="649">
      <c r="A649" s="1" t="s">
        <v>1303</v>
      </c>
      <c r="B649" s="1" t="s">
        <v>1304</v>
      </c>
      <c r="C649" s="1" t="s">
        <v>6</v>
      </c>
      <c r="D649" s="1">
        <v>0.765162885189056</v>
      </c>
    </row>
    <row r="650">
      <c r="A650" s="1" t="s">
        <v>1305</v>
      </c>
      <c r="B650" s="1" t="s">
        <v>1306</v>
      </c>
      <c r="C650" s="1" t="s">
        <v>6</v>
      </c>
      <c r="D650" s="1">
        <v>0.869768023490905</v>
      </c>
    </row>
    <row r="651">
      <c r="A651" s="1" t="s">
        <v>1307</v>
      </c>
      <c r="B651" s="1" t="s">
        <v>1308</v>
      </c>
      <c r="C651" s="1" t="s">
        <v>15</v>
      </c>
      <c r="D651" s="1">
        <v>0.99529629945755</v>
      </c>
    </row>
    <row r="652">
      <c r="A652" s="1" t="s">
        <v>1309</v>
      </c>
      <c r="B652" s="1" t="s">
        <v>1310</v>
      </c>
      <c r="C652" s="1" t="s">
        <v>6</v>
      </c>
      <c r="D652" s="1">
        <v>0.901138186454773</v>
      </c>
    </row>
    <row r="653">
      <c r="A653" s="1" t="s">
        <v>1311</v>
      </c>
      <c r="B653" s="1" t="s">
        <v>1312</v>
      </c>
      <c r="C653" s="1" t="s">
        <v>26</v>
      </c>
      <c r="D653" s="1">
        <v>0.902869760990142</v>
      </c>
    </row>
    <row r="654">
      <c r="A654" s="1" t="s">
        <v>1313</v>
      </c>
      <c r="B654" s="1" t="s">
        <v>1314</v>
      </c>
      <c r="C654" s="1" t="s">
        <v>15</v>
      </c>
      <c r="D654" s="1">
        <v>0.999574840068817</v>
      </c>
    </row>
    <row r="655">
      <c r="A655" s="1" t="s">
        <v>1315</v>
      </c>
      <c r="B655" s="1" t="s">
        <v>1316</v>
      </c>
      <c r="C655" s="1" t="s">
        <v>6</v>
      </c>
      <c r="D655" s="1">
        <v>0.998365938663482</v>
      </c>
    </row>
    <row r="656">
      <c r="A656" s="1" t="s">
        <v>1317</v>
      </c>
      <c r="B656" s="1" t="s">
        <v>1318</v>
      </c>
      <c r="C656" s="1" t="s">
        <v>26</v>
      </c>
      <c r="D656" s="1">
        <v>0.999825298786163</v>
      </c>
    </row>
    <row r="657">
      <c r="A657" s="1" t="s">
        <v>1319</v>
      </c>
      <c r="B657" s="1" t="s">
        <v>1320</v>
      </c>
      <c r="C657" s="1" t="s">
        <v>15</v>
      </c>
      <c r="D657" s="1">
        <v>0.631494462490081</v>
      </c>
    </row>
    <row r="658">
      <c r="A658" s="1" t="s">
        <v>1321</v>
      </c>
      <c r="B658" s="1" t="s">
        <v>1322</v>
      </c>
      <c r="C658" s="1" t="s">
        <v>6</v>
      </c>
      <c r="D658" s="1">
        <v>0.997737884521484</v>
      </c>
    </row>
    <row r="659">
      <c r="A659" s="1" t="s">
        <v>1323</v>
      </c>
      <c r="B659" s="1" t="s">
        <v>1324</v>
      </c>
      <c r="C659" s="1" t="s">
        <v>26</v>
      </c>
      <c r="D659" s="1">
        <v>0.999874114990234</v>
      </c>
    </row>
    <row r="660">
      <c r="A660" s="1" t="s">
        <v>1325</v>
      </c>
      <c r="B660" s="1" t="s">
        <v>1326</v>
      </c>
      <c r="C660" s="1" t="s">
        <v>26</v>
      </c>
      <c r="D660" s="1">
        <v>0.999819099903106</v>
      </c>
    </row>
    <row r="661">
      <c r="A661" s="1" t="s">
        <v>1327</v>
      </c>
      <c r="B661" s="1" t="s">
        <v>1328</v>
      </c>
      <c r="C661" s="1" t="s">
        <v>6</v>
      </c>
      <c r="D661" s="1">
        <v>0.998674154281616</v>
      </c>
    </row>
    <row r="662">
      <c r="A662" s="1" t="s">
        <v>1329</v>
      </c>
      <c r="B662" s="1" t="s">
        <v>1330</v>
      </c>
      <c r="C662" s="1" t="s">
        <v>26</v>
      </c>
      <c r="D662" s="1">
        <v>0.879365444183349</v>
      </c>
    </row>
    <row r="663">
      <c r="A663" s="1" t="s">
        <v>1331</v>
      </c>
      <c r="B663" s="1" t="s">
        <v>1332</v>
      </c>
      <c r="C663" s="1" t="s">
        <v>15</v>
      </c>
      <c r="D663" s="1">
        <v>0.999014973640441</v>
      </c>
    </row>
    <row r="664">
      <c r="A664" s="1" t="s">
        <v>1333</v>
      </c>
      <c r="B664" s="1" t="s">
        <v>1334</v>
      </c>
      <c r="C664" s="1" t="s">
        <v>26</v>
      </c>
      <c r="D664" s="1">
        <v>0.969987690448761</v>
      </c>
    </row>
    <row r="665">
      <c r="A665" s="1" t="s">
        <v>1335</v>
      </c>
      <c r="B665" s="1" t="s">
        <v>1336</v>
      </c>
      <c r="C665" s="1" t="s">
        <v>26</v>
      </c>
      <c r="D665" s="1">
        <v>0.992868363857269</v>
      </c>
    </row>
    <row r="666">
      <c r="A666" s="1" t="s">
        <v>1337</v>
      </c>
      <c r="B666" s="1" t="s">
        <v>1338</v>
      </c>
      <c r="C666" s="1" t="s">
        <v>26</v>
      </c>
      <c r="D666" s="1">
        <v>0.999809086322784</v>
      </c>
    </row>
    <row r="667">
      <c r="A667" s="1" t="s">
        <v>1339</v>
      </c>
      <c r="B667" s="1" t="s">
        <v>1340</v>
      </c>
      <c r="C667" s="1" t="s">
        <v>6</v>
      </c>
      <c r="D667" s="1">
        <v>0.996136128902435</v>
      </c>
    </row>
    <row r="668">
      <c r="A668" s="1" t="s">
        <v>1341</v>
      </c>
      <c r="B668" s="1" t="s">
        <v>1342</v>
      </c>
      <c r="C668" s="1" t="s">
        <v>6</v>
      </c>
      <c r="D668" s="1">
        <v>0.994339883327484</v>
      </c>
    </row>
    <row r="669">
      <c r="A669" s="1" t="s">
        <v>1343</v>
      </c>
      <c r="B669" s="1" t="s">
        <v>1344</v>
      </c>
      <c r="C669" s="1" t="s">
        <v>6</v>
      </c>
      <c r="D669" s="1">
        <v>0.998127996921539</v>
      </c>
    </row>
    <row r="670">
      <c r="A670" s="1" t="s">
        <v>1345</v>
      </c>
      <c r="B670" s="1" t="s">
        <v>1346</v>
      </c>
      <c r="C670" s="1" t="s">
        <v>6</v>
      </c>
      <c r="D670" s="1">
        <v>0.998113393783569</v>
      </c>
    </row>
    <row r="671">
      <c r="A671" s="1" t="s">
        <v>1347</v>
      </c>
      <c r="B671" s="1" t="s">
        <v>1348</v>
      </c>
      <c r="C671" s="1" t="s">
        <v>6</v>
      </c>
      <c r="D671" s="1">
        <v>0.994163572788238</v>
      </c>
    </row>
    <row r="672">
      <c r="A672" s="1" t="s">
        <v>1349</v>
      </c>
      <c r="B672" s="1" t="s">
        <v>1350</v>
      </c>
      <c r="C672" s="1" t="s">
        <v>6</v>
      </c>
      <c r="D672" s="1">
        <v>0.968428254127502</v>
      </c>
    </row>
    <row r="673">
      <c r="A673" s="1" t="s">
        <v>1351</v>
      </c>
      <c r="B673" s="1" t="s">
        <v>1352</v>
      </c>
      <c r="C673" s="1" t="s">
        <v>6</v>
      </c>
      <c r="D673" s="1">
        <v>0.99830675125122</v>
      </c>
    </row>
    <row r="674">
      <c r="A674" s="1" t="s">
        <v>1353</v>
      </c>
      <c r="B674" s="1" t="s">
        <v>1354</v>
      </c>
      <c r="C674" s="1" t="s">
        <v>6</v>
      </c>
      <c r="D674" s="1">
        <v>0.99800568819046</v>
      </c>
    </row>
    <row r="675">
      <c r="A675" s="1" t="s">
        <v>1355</v>
      </c>
      <c r="B675" s="1" t="s">
        <v>1356</v>
      </c>
      <c r="C675" s="1" t="s">
        <v>6</v>
      </c>
      <c r="D675" s="1">
        <v>0.598115742206573</v>
      </c>
    </row>
    <row r="676">
      <c r="A676" s="1" t="s">
        <v>1357</v>
      </c>
      <c r="B676" s="1" t="s">
        <v>1358</v>
      </c>
      <c r="C676" s="1" t="s">
        <v>6</v>
      </c>
      <c r="D676" s="1">
        <v>0.995026051998138</v>
      </c>
    </row>
    <row r="677">
      <c r="A677" s="1" t="s">
        <v>1359</v>
      </c>
      <c r="B677" s="1" t="s">
        <v>1360</v>
      </c>
      <c r="C677" s="1" t="s">
        <v>15</v>
      </c>
      <c r="D677" s="1">
        <v>0.960040926933288</v>
      </c>
    </row>
    <row r="678">
      <c r="A678" s="1" t="s">
        <v>1361</v>
      </c>
      <c r="B678" s="1" t="s">
        <v>1362</v>
      </c>
      <c r="C678" s="1" t="s">
        <v>6</v>
      </c>
      <c r="D678" s="1">
        <v>0.995782017707824</v>
      </c>
    </row>
    <row r="679">
      <c r="A679" s="1" t="s">
        <v>1363</v>
      </c>
      <c r="B679" s="1" t="s">
        <v>1364</v>
      </c>
      <c r="C679" s="1" t="s">
        <v>6</v>
      </c>
      <c r="D679" s="1">
        <v>0.998109936714172</v>
      </c>
    </row>
    <row r="680">
      <c r="A680" s="1" t="s">
        <v>1365</v>
      </c>
      <c r="B680" s="1" t="s">
        <v>1366</v>
      </c>
      <c r="C680" s="1" t="s">
        <v>6</v>
      </c>
      <c r="D680" s="1">
        <v>0.998477399349212</v>
      </c>
    </row>
    <row r="681">
      <c r="A681" s="1" t="s">
        <v>1367</v>
      </c>
      <c r="B681" s="1" t="s">
        <v>1368</v>
      </c>
      <c r="C681" s="1" t="s">
        <v>26</v>
      </c>
      <c r="D681" s="1">
        <v>0.999778091907501</v>
      </c>
    </row>
    <row r="682">
      <c r="A682" s="1" t="s">
        <v>1369</v>
      </c>
      <c r="B682" s="1" t="s">
        <v>1370</v>
      </c>
      <c r="C682" s="1" t="s">
        <v>6</v>
      </c>
      <c r="D682" s="1">
        <v>0.993302702903747</v>
      </c>
    </row>
    <row r="683">
      <c r="A683" s="1" t="s">
        <v>1371</v>
      </c>
      <c r="B683" s="1" t="s">
        <v>1372</v>
      </c>
      <c r="C683" s="1" t="s">
        <v>26</v>
      </c>
      <c r="D683" s="1">
        <v>0.805351972579956</v>
      </c>
    </row>
    <row r="684">
      <c r="A684" s="1" t="s">
        <v>1373</v>
      </c>
      <c r="B684" s="1" t="s">
        <v>1374</v>
      </c>
      <c r="C684" s="1" t="s">
        <v>15</v>
      </c>
      <c r="D684" s="1">
        <v>0.650384664535522</v>
      </c>
    </row>
    <row r="685">
      <c r="A685" s="1" t="s">
        <v>1375</v>
      </c>
      <c r="B685" s="1" t="s">
        <v>1376</v>
      </c>
      <c r="C685" s="1" t="s">
        <v>26</v>
      </c>
      <c r="D685" s="1">
        <v>0.999471962451934</v>
      </c>
    </row>
    <row r="686">
      <c r="A686" s="1" t="s">
        <v>1377</v>
      </c>
      <c r="B686" s="1" t="s">
        <v>1378</v>
      </c>
      <c r="C686" s="1" t="s">
        <v>26</v>
      </c>
      <c r="D686" s="1">
        <v>0.996932744979858</v>
      </c>
    </row>
    <row r="687">
      <c r="A687" s="1" t="s">
        <v>1379</v>
      </c>
      <c r="B687" s="1" t="s">
        <v>1380</v>
      </c>
      <c r="C687" s="1" t="s">
        <v>26</v>
      </c>
      <c r="D687" s="1">
        <v>0.999777376651763</v>
      </c>
    </row>
    <row r="688">
      <c r="A688" s="1" t="s">
        <v>1381</v>
      </c>
      <c r="B688" s="1" t="s">
        <v>1382</v>
      </c>
      <c r="C688" s="1" t="s">
        <v>6</v>
      </c>
      <c r="D688" s="1">
        <v>0.997674643993377</v>
      </c>
    </row>
    <row r="689">
      <c r="A689" s="1" t="s">
        <v>1383</v>
      </c>
      <c r="B689" s="1" t="s">
        <v>1384</v>
      </c>
      <c r="C689" s="1" t="s">
        <v>6</v>
      </c>
      <c r="D689" s="1">
        <v>0.996605038642883</v>
      </c>
    </row>
    <row r="690">
      <c r="A690" s="1" t="s">
        <v>1385</v>
      </c>
      <c r="B690" s="1" t="s">
        <v>1386</v>
      </c>
      <c r="C690" s="1" t="s">
        <v>15</v>
      </c>
      <c r="D690" s="1">
        <v>0.995962083339691</v>
      </c>
    </row>
    <row r="691">
      <c r="A691" s="1" t="s">
        <v>1387</v>
      </c>
      <c r="B691" s="1" t="s">
        <v>1388</v>
      </c>
      <c r="C691" s="1" t="s">
        <v>15</v>
      </c>
      <c r="D691" s="1">
        <v>0.95398473739624</v>
      </c>
    </row>
    <row r="692">
      <c r="A692" s="1" t="s">
        <v>1389</v>
      </c>
      <c r="B692" s="1" t="s">
        <v>1390</v>
      </c>
      <c r="C692" s="1" t="s">
        <v>15</v>
      </c>
      <c r="D692" s="1">
        <v>0.996882677078247</v>
      </c>
    </row>
    <row r="693">
      <c r="A693" s="1" t="s">
        <v>1391</v>
      </c>
      <c r="B693" s="1" t="s">
        <v>1392</v>
      </c>
      <c r="C693" s="1" t="s">
        <v>6</v>
      </c>
      <c r="D693" s="1">
        <v>0.988510966300964</v>
      </c>
    </row>
    <row r="694">
      <c r="A694" s="1" t="s">
        <v>1393</v>
      </c>
      <c r="B694" s="1" t="s">
        <v>1394</v>
      </c>
      <c r="C694" s="1" t="s">
        <v>6</v>
      </c>
      <c r="D694" s="1">
        <v>0.998406469821929</v>
      </c>
    </row>
    <row r="695">
      <c r="A695" s="1" t="s">
        <v>1395</v>
      </c>
      <c r="B695" s="1" t="s">
        <v>1396</v>
      </c>
      <c r="C695" s="1" t="s">
        <v>15</v>
      </c>
      <c r="D695" s="1">
        <v>0.999262511730194</v>
      </c>
    </row>
    <row r="696">
      <c r="A696" s="1" t="s">
        <v>1397</v>
      </c>
      <c r="B696" s="1" t="s">
        <v>1398</v>
      </c>
      <c r="C696" s="1" t="s">
        <v>6</v>
      </c>
      <c r="D696" s="1">
        <v>0.998298466205596</v>
      </c>
    </row>
    <row r="697">
      <c r="A697" s="1" t="s">
        <v>1399</v>
      </c>
      <c r="B697" s="1" t="s">
        <v>1400</v>
      </c>
      <c r="C697" s="1" t="s">
        <v>6</v>
      </c>
      <c r="D697" s="1">
        <v>0.997806131839752</v>
      </c>
    </row>
    <row r="698">
      <c r="A698" s="1" t="s">
        <v>1401</v>
      </c>
      <c r="B698" s="1" t="s">
        <v>1402</v>
      </c>
      <c r="C698" s="1" t="s">
        <v>6</v>
      </c>
      <c r="D698" s="1">
        <v>0.994684040546417</v>
      </c>
    </row>
    <row r="699">
      <c r="A699" s="1" t="s">
        <v>1403</v>
      </c>
      <c r="B699" s="1" t="s">
        <v>1404</v>
      </c>
      <c r="C699" s="1" t="s">
        <v>6</v>
      </c>
      <c r="D699" s="1">
        <v>0.998198330402374</v>
      </c>
    </row>
    <row r="700">
      <c r="A700" s="1" t="s">
        <v>1405</v>
      </c>
      <c r="B700" s="1" t="s">
        <v>1406</v>
      </c>
      <c r="C700" s="1" t="s">
        <v>15</v>
      </c>
      <c r="D700" s="1">
        <v>0.999300956726074</v>
      </c>
    </row>
    <row r="701">
      <c r="A701" s="1" t="s">
        <v>1407</v>
      </c>
      <c r="B701" s="1" t="s">
        <v>1408</v>
      </c>
      <c r="C701" s="1" t="s">
        <v>6</v>
      </c>
      <c r="D701" s="1">
        <v>0.997753083705902</v>
      </c>
    </row>
    <row r="702">
      <c r="A702" s="1" t="s">
        <v>1409</v>
      </c>
      <c r="B702" s="1" t="s">
        <v>1410</v>
      </c>
      <c r="C702" s="1" t="s">
        <v>15</v>
      </c>
      <c r="D702" s="1">
        <v>0.999276936054229</v>
      </c>
    </row>
    <row r="703">
      <c r="A703" s="1" t="s">
        <v>1411</v>
      </c>
      <c r="B703" s="1" t="s">
        <v>1412</v>
      </c>
      <c r="C703" s="1" t="s">
        <v>6</v>
      </c>
      <c r="D703" s="1">
        <v>0.957570314407348</v>
      </c>
    </row>
    <row r="704">
      <c r="A704" s="1" t="s">
        <v>1413</v>
      </c>
      <c r="B704" s="1" t="s">
        <v>1414</v>
      </c>
      <c r="C704" s="1" t="s">
        <v>15</v>
      </c>
      <c r="D704" s="1">
        <v>0.86480975151062</v>
      </c>
    </row>
    <row r="705">
      <c r="A705" s="1" t="s">
        <v>1415</v>
      </c>
      <c r="B705" s="1" t="s">
        <v>1416</v>
      </c>
      <c r="C705" s="1" t="s">
        <v>6</v>
      </c>
      <c r="D705" s="1">
        <v>0.962881445884704</v>
      </c>
    </row>
    <row r="706">
      <c r="A706" s="1" t="s">
        <v>1417</v>
      </c>
      <c r="B706" s="1" t="s">
        <v>1418</v>
      </c>
      <c r="C706" s="1" t="s">
        <v>6</v>
      </c>
      <c r="D706" s="1">
        <v>0.997515320777893</v>
      </c>
    </row>
    <row r="707">
      <c r="A707" s="1" t="s">
        <v>1419</v>
      </c>
      <c r="B707" s="1" t="s">
        <v>1420</v>
      </c>
      <c r="C707" s="1" t="s">
        <v>6</v>
      </c>
      <c r="D707" s="1">
        <v>0.941576957702636</v>
      </c>
    </row>
    <row r="708">
      <c r="A708" s="1" t="s">
        <v>1421</v>
      </c>
      <c r="B708" s="1" t="s">
        <v>1422</v>
      </c>
      <c r="C708" s="1" t="s">
        <v>6</v>
      </c>
      <c r="D708" s="1">
        <v>0.993134140968322</v>
      </c>
    </row>
    <row r="709">
      <c r="A709" s="1" t="s">
        <v>1423</v>
      </c>
      <c r="B709" s="1" t="s">
        <v>1424</v>
      </c>
      <c r="C709" s="1" t="s">
        <v>6</v>
      </c>
      <c r="D709" s="1">
        <v>0.995848178863525</v>
      </c>
    </row>
    <row r="710">
      <c r="A710" s="1" t="s">
        <v>1425</v>
      </c>
      <c r="B710" s="1" t="s">
        <v>1426</v>
      </c>
      <c r="C710" s="1" t="s">
        <v>6</v>
      </c>
      <c r="D710" s="1">
        <v>0.998322308063507</v>
      </c>
    </row>
    <row r="711">
      <c r="A711" s="1" t="s">
        <v>1427</v>
      </c>
      <c r="B711" s="1" t="s">
        <v>1428</v>
      </c>
      <c r="C711" s="1" t="s">
        <v>26</v>
      </c>
      <c r="D711" s="1">
        <v>0.984778940677642</v>
      </c>
    </row>
    <row r="712">
      <c r="A712" s="1" t="s">
        <v>1429</v>
      </c>
      <c r="B712" s="1" t="s">
        <v>1430</v>
      </c>
      <c r="C712" s="1" t="s">
        <v>15</v>
      </c>
      <c r="D712" s="1">
        <v>0.951483726501464</v>
      </c>
    </row>
    <row r="713">
      <c r="A713" s="1" t="s">
        <v>1431</v>
      </c>
      <c r="B713" s="1" t="s">
        <v>1432</v>
      </c>
      <c r="C713" s="1" t="s">
        <v>15</v>
      </c>
      <c r="D713" s="1">
        <v>0.8943932056427</v>
      </c>
    </row>
    <row r="714">
      <c r="A714" s="1" t="s">
        <v>1433</v>
      </c>
      <c r="B714" s="1" t="s">
        <v>1434</v>
      </c>
      <c r="C714" s="1" t="s">
        <v>26</v>
      </c>
      <c r="D714" s="1">
        <v>0.999696016311645</v>
      </c>
    </row>
    <row r="715">
      <c r="A715" s="1" t="s">
        <v>1435</v>
      </c>
      <c r="B715" s="1" t="s">
        <v>1436</v>
      </c>
      <c r="C715" s="1" t="s">
        <v>6</v>
      </c>
      <c r="D715" s="1">
        <v>0.983257114887237</v>
      </c>
    </row>
    <row r="716">
      <c r="A716" s="1" t="s">
        <v>1437</v>
      </c>
      <c r="B716" s="1" t="s">
        <v>1438</v>
      </c>
      <c r="C716" s="1" t="s">
        <v>6</v>
      </c>
      <c r="D716" s="1">
        <v>0.997997939586639</v>
      </c>
    </row>
    <row r="717">
      <c r="A717" s="1" t="s">
        <v>1439</v>
      </c>
      <c r="B717" s="1" t="s">
        <v>1440</v>
      </c>
      <c r="C717" s="1" t="s">
        <v>6</v>
      </c>
      <c r="D717" s="1">
        <v>0.992850303649902</v>
      </c>
    </row>
    <row r="718">
      <c r="A718" s="1" t="s">
        <v>1441</v>
      </c>
      <c r="B718" s="1" t="s">
        <v>1442</v>
      </c>
      <c r="C718" s="1" t="s">
        <v>6</v>
      </c>
      <c r="D718" s="1">
        <v>0.997439861297607</v>
      </c>
    </row>
    <row r="719">
      <c r="A719" s="1" t="s">
        <v>1443</v>
      </c>
      <c r="B719" s="1" t="s">
        <v>1444</v>
      </c>
      <c r="C719" s="1" t="s">
        <v>15</v>
      </c>
      <c r="D719" s="1">
        <v>0.997733831405639</v>
      </c>
    </row>
    <row r="720">
      <c r="A720" s="1" t="s">
        <v>1445</v>
      </c>
      <c r="B720" s="1" t="s">
        <v>1446</v>
      </c>
      <c r="C720" s="1" t="s">
        <v>6</v>
      </c>
      <c r="D720" s="1">
        <v>0.996190309524536</v>
      </c>
    </row>
    <row r="721">
      <c r="A721" s="1" t="s">
        <v>1447</v>
      </c>
      <c r="B721" s="1" t="s">
        <v>1448</v>
      </c>
      <c r="C721" s="1" t="s">
        <v>15</v>
      </c>
      <c r="D721" s="1">
        <v>0.741457223892211</v>
      </c>
    </row>
    <row r="722">
      <c r="A722" s="1" t="s">
        <v>1449</v>
      </c>
      <c r="B722" s="1" t="s">
        <v>1450</v>
      </c>
      <c r="C722" s="1" t="s">
        <v>26</v>
      </c>
      <c r="D722" s="1">
        <v>0.632723152637481</v>
      </c>
    </row>
    <row r="723">
      <c r="A723" s="1" t="s">
        <v>1451</v>
      </c>
      <c r="B723" s="1" t="s">
        <v>1452</v>
      </c>
      <c r="C723" s="1" t="s">
        <v>6</v>
      </c>
      <c r="D723" s="1">
        <v>0.950071930885314</v>
      </c>
    </row>
    <row r="724">
      <c r="A724" s="1" t="s">
        <v>1453</v>
      </c>
      <c r="B724" s="1" t="s">
        <v>1454</v>
      </c>
      <c r="C724" s="1" t="s">
        <v>6</v>
      </c>
      <c r="D724" s="1">
        <v>0.998089253902435</v>
      </c>
    </row>
    <row r="725">
      <c r="A725" s="1" t="s">
        <v>1455</v>
      </c>
      <c r="B725" s="1" t="s">
        <v>1456</v>
      </c>
      <c r="C725" s="1" t="s">
        <v>6</v>
      </c>
      <c r="D725" s="1">
        <v>0.996797740459442</v>
      </c>
    </row>
    <row r="726">
      <c r="A726" s="1" t="s">
        <v>1457</v>
      </c>
      <c r="B726" s="1" t="s">
        <v>1458</v>
      </c>
      <c r="C726" s="1" t="s">
        <v>6</v>
      </c>
      <c r="D726" s="1">
        <v>0.998054981231689</v>
      </c>
    </row>
    <row r="727">
      <c r="A727" s="1" t="s">
        <v>1459</v>
      </c>
      <c r="B727" s="1" t="s">
        <v>1460</v>
      </c>
      <c r="C727" s="1" t="s">
        <v>6</v>
      </c>
      <c r="D727" s="1">
        <v>0.512209832668304</v>
      </c>
    </row>
    <row r="728">
      <c r="A728" s="1" t="s">
        <v>1461</v>
      </c>
      <c r="B728" s="1" t="s">
        <v>1462</v>
      </c>
      <c r="C728" s="1" t="s">
        <v>6</v>
      </c>
      <c r="D728" s="1">
        <v>0.996729493141174</v>
      </c>
    </row>
    <row r="729">
      <c r="A729" s="1" t="s">
        <v>1463</v>
      </c>
      <c r="B729" s="1" t="s">
        <v>1464</v>
      </c>
      <c r="C729" s="1" t="s">
        <v>15</v>
      </c>
      <c r="D729" s="1">
        <v>0.998612999916076</v>
      </c>
    </row>
    <row r="730">
      <c r="A730" s="1" t="s">
        <v>1465</v>
      </c>
      <c r="B730" s="1" t="s">
        <v>1466</v>
      </c>
      <c r="C730" s="1" t="s">
        <v>6</v>
      </c>
      <c r="D730" s="1">
        <v>0.996202409267425</v>
      </c>
    </row>
    <row r="731">
      <c r="A731" s="1" t="s">
        <v>1467</v>
      </c>
      <c r="B731" s="1" t="s">
        <v>1468</v>
      </c>
      <c r="C731" s="1" t="s">
        <v>26</v>
      </c>
      <c r="D731" s="1">
        <v>0.939447522163391</v>
      </c>
    </row>
    <row r="732">
      <c r="A732" s="1" t="s">
        <v>1469</v>
      </c>
      <c r="B732" s="1" t="s">
        <v>1470</v>
      </c>
      <c r="C732" s="1" t="s">
        <v>6</v>
      </c>
      <c r="D732" s="1">
        <v>0.997869849205017</v>
      </c>
    </row>
    <row r="733">
      <c r="A733" s="1" t="s">
        <v>1471</v>
      </c>
      <c r="B733" s="1" t="s">
        <v>1472</v>
      </c>
      <c r="C733" s="1" t="s">
        <v>6</v>
      </c>
      <c r="D733" s="1">
        <v>0.998082160949707</v>
      </c>
    </row>
    <row r="734">
      <c r="A734" s="1" t="s">
        <v>1473</v>
      </c>
      <c r="B734" s="1" t="s">
        <v>1474</v>
      </c>
      <c r="C734" s="1" t="s">
        <v>6</v>
      </c>
      <c r="D734" s="1">
        <v>0.957627356052398</v>
      </c>
    </row>
    <row r="735">
      <c r="A735" s="1" t="s">
        <v>1475</v>
      </c>
      <c r="B735" s="1" t="s">
        <v>1476</v>
      </c>
      <c r="C735" s="1" t="s">
        <v>6</v>
      </c>
      <c r="D735" s="1">
        <v>0.549888849258422</v>
      </c>
    </row>
    <row r="736">
      <c r="A736" s="1" t="s">
        <v>1477</v>
      </c>
      <c r="B736" s="1" t="s">
        <v>1478</v>
      </c>
      <c r="C736" s="1" t="s">
        <v>6</v>
      </c>
      <c r="D736" s="1">
        <v>0.998719215393066</v>
      </c>
    </row>
    <row r="737">
      <c r="A737" s="1" t="s">
        <v>1479</v>
      </c>
      <c r="B737" s="1" t="s">
        <v>1480</v>
      </c>
      <c r="C737" s="1" t="s">
        <v>6</v>
      </c>
      <c r="D737" s="1">
        <v>0.927904248237609</v>
      </c>
    </row>
    <row r="738">
      <c r="A738" s="1" t="s">
        <v>1481</v>
      </c>
      <c r="B738" s="1" t="s">
        <v>1482</v>
      </c>
      <c r="C738" s="1" t="s">
        <v>6</v>
      </c>
      <c r="D738" s="1">
        <v>0.521705985069274</v>
      </c>
    </row>
    <row r="739">
      <c r="A739" s="1" t="s">
        <v>1483</v>
      </c>
      <c r="B739" s="1" t="s">
        <v>1484</v>
      </c>
      <c r="C739" s="1" t="s">
        <v>15</v>
      </c>
      <c r="D739" s="1">
        <v>0.552683472633361</v>
      </c>
    </row>
    <row r="740">
      <c r="A740" s="1" t="s">
        <v>1485</v>
      </c>
      <c r="B740" s="1" t="s">
        <v>1486</v>
      </c>
      <c r="C740" s="1" t="s">
        <v>26</v>
      </c>
      <c r="D740" s="1">
        <v>0.9691122174263</v>
      </c>
    </row>
    <row r="741">
      <c r="A741" s="1" t="s">
        <v>1487</v>
      </c>
      <c r="B741" s="1" t="s">
        <v>1488</v>
      </c>
      <c r="C741" s="1" t="s">
        <v>6</v>
      </c>
      <c r="D741" s="1">
        <v>0.998225510120391</v>
      </c>
    </row>
    <row r="742">
      <c r="A742" s="1" t="s">
        <v>1489</v>
      </c>
      <c r="B742" s="1" t="s">
        <v>1490</v>
      </c>
      <c r="C742" s="1" t="s">
        <v>6</v>
      </c>
      <c r="D742" s="1">
        <v>0.998706698417663</v>
      </c>
    </row>
    <row r="743">
      <c r="A743" s="1" t="s">
        <v>1491</v>
      </c>
      <c r="B743" s="1" t="s">
        <v>1492</v>
      </c>
      <c r="C743" s="1" t="s">
        <v>26</v>
      </c>
      <c r="D743" s="1">
        <v>0.999833106994628</v>
      </c>
    </row>
    <row r="744">
      <c r="A744" s="1" t="s">
        <v>1493</v>
      </c>
      <c r="B744" s="1" t="s">
        <v>1494</v>
      </c>
      <c r="C744" s="1" t="s">
        <v>26</v>
      </c>
      <c r="D744" s="1">
        <v>0.999894618988037</v>
      </c>
    </row>
    <row r="745">
      <c r="A745" s="1" t="s">
        <v>1495</v>
      </c>
      <c r="B745" s="1" t="s">
        <v>1496</v>
      </c>
      <c r="C745" s="1" t="s">
        <v>6</v>
      </c>
      <c r="D745" s="1">
        <v>0.617117762565612</v>
      </c>
    </row>
    <row r="746">
      <c r="A746" s="1" t="s">
        <v>1497</v>
      </c>
      <c r="B746" s="1" t="s">
        <v>1498</v>
      </c>
      <c r="C746" s="1" t="s">
        <v>6</v>
      </c>
      <c r="D746" s="1">
        <v>0.991652309894561</v>
      </c>
    </row>
    <row r="747">
      <c r="A747" s="1" t="s">
        <v>1499</v>
      </c>
      <c r="B747" s="1" t="s">
        <v>1500</v>
      </c>
      <c r="C747" s="1" t="s">
        <v>6</v>
      </c>
      <c r="D747" s="1">
        <v>0.925776779651641</v>
      </c>
    </row>
    <row r="748">
      <c r="A748" s="1" t="s">
        <v>1501</v>
      </c>
      <c r="B748" s="1" t="s">
        <v>1502</v>
      </c>
      <c r="C748" s="1" t="s">
        <v>6</v>
      </c>
      <c r="D748" s="1">
        <v>0.998415350914001</v>
      </c>
    </row>
    <row r="749">
      <c r="A749" s="1" t="s">
        <v>1503</v>
      </c>
      <c r="B749" s="1" t="s">
        <v>1504</v>
      </c>
      <c r="C749" s="1" t="s">
        <v>6</v>
      </c>
      <c r="D749" s="1">
        <v>0.931756258010864</v>
      </c>
    </row>
    <row r="750">
      <c r="A750" s="1" t="s">
        <v>1505</v>
      </c>
      <c r="B750" s="1" t="s">
        <v>1506</v>
      </c>
      <c r="C750" s="1" t="s">
        <v>15</v>
      </c>
      <c r="D750" s="1">
        <v>0.841521620750427</v>
      </c>
    </row>
    <row r="751">
      <c r="A751" s="1" t="s">
        <v>1507</v>
      </c>
      <c r="B751" s="1" t="s">
        <v>1508</v>
      </c>
      <c r="C751" s="1" t="s">
        <v>15</v>
      </c>
      <c r="D751" s="1">
        <v>0.955169737339019</v>
      </c>
    </row>
    <row r="752">
      <c r="A752" s="1" t="s">
        <v>1509</v>
      </c>
      <c r="B752" s="1" t="s">
        <v>1510</v>
      </c>
      <c r="C752" s="1" t="s">
        <v>6</v>
      </c>
      <c r="D752" s="1">
        <v>0.998546659946441</v>
      </c>
    </row>
    <row r="753">
      <c r="A753" s="1" t="s">
        <v>1511</v>
      </c>
      <c r="B753" s="1" t="s">
        <v>1512</v>
      </c>
      <c r="C753" s="1" t="s">
        <v>26</v>
      </c>
      <c r="D753" s="1">
        <v>0.931558310985565</v>
      </c>
    </row>
    <row r="754">
      <c r="A754" s="1" t="s">
        <v>1513</v>
      </c>
      <c r="B754" s="1" t="s">
        <v>1514</v>
      </c>
      <c r="C754" s="1" t="s">
        <v>6</v>
      </c>
      <c r="D754" s="1">
        <v>0.998081445693969</v>
      </c>
    </row>
    <row r="755">
      <c r="A755" s="1" t="s">
        <v>1515</v>
      </c>
      <c r="B755" s="1" t="s">
        <v>1516</v>
      </c>
      <c r="C755" s="1" t="s">
        <v>6</v>
      </c>
      <c r="D755" s="1">
        <v>0.9975346326828</v>
      </c>
    </row>
    <row r="756">
      <c r="A756" s="1" t="s">
        <v>1517</v>
      </c>
      <c r="B756" s="1" t="s">
        <v>1518</v>
      </c>
      <c r="C756" s="1" t="s">
        <v>26</v>
      </c>
      <c r="D756" s="1">
        <v>0.999882698059082</v>
      </c>
    </row>
    <row r="757">
      <c r="A757" s="1" t="s">
        <v>1519</v>
      </c>
      <c r="B757" s="1" t="s">
        <v>1520</v>
      </c>
      <c r="C757" s="1" t="s">
        <v>26</v>
      </c>
      <c r="D757" s="1">
        <v>0.989202082157135</v>
      </c>
    </row>
    <row r="758">
      <c r="A758" s="1" t="s">
        <v>1521</v>
      </c>
      <c r="B758" s="1" t="s">
        <v>1522</v>
      </c>
      <c r="C758" s="1" t="s">
        <v>15</v>
      </c>
      <c r="D758" s="1">
        <v>0.998435914516449</v>
      </c>
    </row>
    <row r="759">
      <c r="A759" s="1" t="s">
        <v>1523</v>
      </c>
      <c r="B759" s="1" t="s">
        <v>1524</v>
      </c>
      <c r="C759" s="1" t="s">
        <v>6</v>
      </c>
      <c r="D759" s="1">
        <v>0.997889816761016</v>
      </c>
    </row>
    <row r="760">
      <c r="A760" s="1" t="s">
        <v>1525</v>
      </c>
      <c r="B760" s="1" t="s">
        <v>1526</v>
      </c>
      <c r="C760" s="1" t="s">
        <v>15</v>
      </c>
      <c r="D760" s="1">
        <v>0.99362576007843</v>
      </c>
    </row>
    <row r="761">
      <c r="A761" s="1" t="s">
        <v>1527</v>
      </c>
      <c r="B761" s="1" t="s">
        <v>1528</v>
      </c>
      <c r="C761" s="1" t="s">
        <v>26</v>
      </c>
      <c r="D761" s="1">
        <v>0.999876260757446</v>
      </c>
    </row>
    <row r="762">
      <c r="A762" s="1" t="s">
        <v>1529</v>
      </c>
      <c r="B762" s="1" t="s">
        <v>1530</v>
      </c>
      <c r="C762" s="1" t="s">
        <v>26</v>
      </c>
      <c r="D762" s="1">
        <v>0.994262397289276</v>
      </c>
    </row>
    <row r="763">
      <c r="A763" s="1" t="s">
        <v>1531</v>
      </c>
      <c r="B763" s="1" t="s">
        <v>1532</v>
      </c>
      <c r="C763" s="1" t="s">
        <v>15</v>
      </c>
      <c r="D763" s="1">
        <v>0.998044252395629</v>
      </c>
    </row>
    <row r="764">
      <c r="A764" s="1" t="s">
        <v>1533</v>
      </c>
      <c r="B764" s="1" t="s">
        <v>1534</v>
      </c>
      <c r="C764" s="1" t="s">
        <v>15</v>
      </c>
      <c r="D764" s="1">
        <v>0.998815536499023</v>
      </c>
    </row>
    <row r="765">
      <c r="A765" s="1" t="s">
        <v>1535</v>
      </c>
      <c r="B765" s="1" t="s">
        <v>1536</v>
      </c>
      <c r="C765" s="1" t="s">
        <v>26</v>
      </c>
      <c r="D765" s="1">
        <v>0.99985671043396</v>
      </c>
    </row>
    <row r="766">
      <c r="A766" s="1" t="s">
        <v>1537</v>
      </c>
      <c r="B766" s="1" t="s">
        <v>1538</v>
      </c>
      <c r="C766" s="1" t="s">
        <v>26</v>
      </c>
      <c r="D766" s="1">
        <v>0.999868154525756</v>
      </c>
    </row>
    <row r="767">
      <c r="A767" s="1" t="s">
        <v>1539</v>
      </c>
      <c r="B767" s="1" t="s">
        <v>1540</v>
      </c>
      <c r="C767" s="1" t="s">
        <v>26</v>
      </c>
      <c r="D767" s="1">
        <v>0.999763071537017</v>
      </c>
    </row>
    <row r="768">
      <c r="A768" s="1" t="s">
        <v>1541</v>
      </c>
      <c r="B768" s="1" t="s">
        <v>1542</v>
      </c>
      <c r="C768" s="1" t="s">
        <v>15</v>
      </c>
      <c r="D768" s="1">
        <v>0.993969678878784</v>
      </c>
    </row>
    <row r="769">
      <c r="A769" s="1" t="s">
        <v>1543</v>
      </c>
      <c r="B769" s="1" t="s">
        <v>1544</v>
      </c>
      <c r="C769" s="1" t="s">
        <v>15</v>
      </c>
      <c r="D769" s="1">
        <v>0.938049495220184</v>
      </c>
    </row>
    <row r="770">
      <c r="A770" s="1" t="s">
        <v>1545</v>
      </c>
      <c r="B770" s="1" t="s">
        <v>1546</v>
      </c>
      <c r="C770" s="1" t="s">
        <v>15</v>
      </c>
      <c r="D770" s="1">
        <v>0.906975865364074</v>
      </c>
    </row>
    <row r="771">
      <c r="A771" s="1" t="s">
        <v>1547</v>
      </c>
      <c r="B771" s="1" t="s">
        <v>1548</v>
      </c>
      <c r="C771" s="1" t="s">
        <v>6</v>
      </c>
      <c r="D771" s="1">
        <v>0.9984672665596</v>
      </c>
    </row>
    <row r="772">
      <c r="A772" s="1" t="s">
        <v>1549</v>
      </c>
      <c r="B772" s="1" t="s">
        <v>1550</v>
      </c>
      <c r="C772" s="1" t="s">
        <v>26</v>
      </c>
      <c r="D772" s="1">
        <v>0.994828164577484</v>
      </c>
    </row>
    <row r="773">
      <c r="A773" s="1" t="s">
        <v>1551</v>
      </c>
      <c r="B773" s="1" t="s">
        <v>1552</v>
      </c>
      <c r="C773" s="1" t="s">
        <v>26</v>
      </c>
      <c r="D773" s="1">
        <v>0.976053297519683</v>
      </c>
    </row>
    <row r="774">
      <c r="A774" s="1" t="s">
        <v>1553</v>
      </c>
      <c r="B774" s="1" t="s">
        <v>1554</v>
      </c>
      <c r="C774" s="1" t="s">
        <v>15</v>
      </c>
      <c r="D774" s="1">
        <v>0.992357015609741</v>
      </c>
    </row>
    <row r="775">
      <c r="A775" s="1" t="s">
        <v>1555</v>
      </c>
      <c r="B775" s="1" t="s">
        <v>1556</v>
      </c>
      <c r="C775" s="1" t="s">
        <v>6</v>
      </c>
      <c r="D775" s="1">
        <v>0.998547732830047</v>
      </c>
    </row>
    <row r="776">
      <c r="A776" s="1" t="s">
        <v>1557</v>
      </c>
      <c r="B776" s="1" t="s">
        <v>1558</v>
      </c>
      <c r="C776" s="1" t="s">
        <v>6</v>
      </c>
      <c r="D776" s="1">
        <v>0.998578667640686</v>
      </c>
    </row>
    <row r="777">
      <c r="A777" s="1" t="s">
        <v>1559</v>
      </c>
      <c r="B777" s="1" t="s">
        <v>1560</v>
      </c>
      <c r="C777" s="1" t="s">
        <v>6</v>
      </c>
      <c r="D777" s="1">
        <v>0.997432291507721</v>
      </c>
    </row>
    <row r="778">
      <c r="A778" s="1" t="s">
        <v>1561</v>
      </c>
      <c r="B778" s="1" t="s">
        <v>1562</v>
      </c>
      <c r="C778" s="1" t="s">
        <v>6</v>
      </c>
      <c r="D778" s="1">
        <v>0.998122990131378</v>
      </c>
    </row>
    <row r="779">
      <c r="A779" s="1" t="s">
        <v>1563</v>
      </c>
      <c r="B779" s="1" t="s">
        <v>1564</v>
      </c>
      <c r="C779" s="1" t="s">
        <v>15</v>
      </c>
      <c r="D779" s="1">
        <v>0.998788177967071</v>
      </c>
    </row>
    <row r="780">
      <c r="A780" s="1" t="s">
        <v>1565</v>
      </c>
      <c r="B780" s="1" t="s">
        <v>1566</v>
      </c>
      <c r="C780" s="1" t="s">
        <v>6</v>
      </c>
      <c r="D780" s="1">
        <v>0.998122870922088</v>
      </c>
    </row>
    <row r="781">
      <c r="A781" s="1" t="s">
        <v>1567</v>
      </c>
      <c r="B781" s="1" t="s">
        <v>1568</v>
      </c>
      <c r="C781" s="1" t="s">
        <v>6</v>
      </c>
      <c r="D781" s="1">
        <v>0.993160128593444</v>
      </c>
    </row>
    <row r="782">
      <c r="A782" s="1" t="s">
        <v>1569</v>
      </c>
      <c r="B782" s="1" t="s">
        <v>1570</v>
      </c>
      <c r="C782" s="1" t="s">
        <v>15</v>
      </c>
      <c r="D782" s="1">
        <v>0.999257862567901</v>
      </c>
    </row>
    <row r="783">
      <c r="A783" s="1" t="s">
        <v>1571</v>
      </c>
      <c r="B783" s="1" t="s">
        <v>1572</v>
      </c>
      <c r="C783" s="1" t="s">
        <v>6</v>
      </c>
      <c r="D783" s="1">
        <v>0.99857759475708</v>
      </c>
    </row>
    <row r="784">
      <c r="A784" s="1" t="s">
        <v>1573</v>
      </c>
      <c r="B784" s="1" t="s">
        <v>1574</v>
      </c>
      <c r="C784" s="1" t="s">
        <v>15</v>
      </c>
      <c r="D784" s="1">
        <v>0.809560239315033</v>
      </c>
    </row>
    <row r="785">
      <c r="A785" s="1" t="s">
        <v>1575</v>
      </c>
      <c r="B785" s="1" t="s">
        <v>1576</v>
      </c>
      <c r="C785" s="1" t="s">
        <v>6</v>
      </c>
      <c r="D785" s="1">
        <v>0.997128427028656</v>
      </c>
    </row>
    <row r="786">
      <c r="A786" s="1" t="s">
        <v>1577</v>
      </c>
      <c r="B786" s="1" t="s">
        <v>1578</v>
      </c>
      <c r="C786" s="1" t="s">
        <v>6</v>
      </c>
      <c r="D786" s="1">
        <v>0.606623649597168</v>
      </c>
    </row>
    <row r="787">
      <c r="A787" s="1" t="s">
        <v>1579</v>
      </c>
      <c r="B787" s="1" t="s">
        <v>1580</v>
      </c>
      <c r="C787" s="1" t="s">
        <v>6</v>
      </c>
      <c r="D787" s="1">
        <v>0.589904308319091</v>
      </c>
    </row>
    <row r="788">
      <c r="A788" s="1" t="s">
        <v>1581</v>
      </c>
      <c r="B788" s="1" t="s">
        <v>1582</v>
      </c>
      <c r="C788" s="1" t="s">
        <v>26</v>
      </c>
      <c r="D788" s="1">
        <v>0.999659538269043</v>
      </c>
    </row>
    <row r="789">
      <c r="A789" s="1" t="s">
        <v>1583</v>
      </c>
      <c r="B789" s="1" t="s">
        <v>1584</v>
      </c>
      <c r="C789" s="1" t="s">
        <v>15</v>
      </c>
      <c r="D789" s="1">
        <v>0.785784602165222</v>
      </c>
    </row>
    <row r="790">
      <c r="A790" s="1" t="s">
        <v>1585</v>
      </c>
      <c r="B790" s="1" t="s">
        <v>1586</v>
      </c>
      <c r="C790" s="1" t="s">
        <v>15</v>
      </c>
      <c r="D790" s="1">
        <v>0.822567224502563</v>
      </c>
    </row>
    <row r="791">
      <c r="A791" s="1" t="s">
        <v>1587</v>
      </c>
      <c r="B791" s="1" t="s">
        <v>1588</v>
      </c>
      <c r="C791" s="1" t="s">
        <v>6</v>
      </c>
      <c r="D791" s="1">
        <v>0.998616218566894</v>
      </c>
    </row>
    <row r="792">
      <c r="A792" s="1" t="s">
        <v>1589</v>
      </c>
      <c r="B792" s="1" t="s">
        <v>1590</v>
      </c>
      <c r="C792" s="1" t="s">
        <v>15</v>
      </c>
      <c r="D792" s="1">
        <v>0.809164643287658</v>
      </c>
    </row>
    <row r="793">
      <c r="A793" s="1" t="s">
        <v>1591</v>
      </c>
      <c r="B793" s="1" t="s">
        <v>1592</v>
      </c>
      <c r="C793" s="1" t="s">
        <v>15</v>
      </c>
      <c r="D793" s="1">
        <v>0.993425369262695</v>
      </c>
    </row>
    <row r="794">
      <c r="A794" s="1" t="s">
        <v>1593</v>
      </c>
      <c r="B794" s="1" t="s">
        <v>1594</v>
      </c>
      <c r="C794" s="1" t="s">
        <v>26</v>
      </c>
      <c r="D794" s="1">
        <v>0.999275147914886</v>
      </c>
    </row>
    <row r="795">
      <c r="A795" s="1" t="s">
        <v>1595</v>
      </c>
      <c r="B795" s="1" t="s">
        <v>1596</v>
      </c>
      <c r="C795" s="1" t="s">
        <v>15</v>
      </c>
      <c r="D795" s="1">
        <v>0.862802386283874</v>
      </c>
    </row>
    <row r="796">
      <c r="A796" s="1" t="s">
        <v>1597</v>
      </c>
      <c r="B796" s="1" t="s">
        <v>1598</v>
      </c>
      <c r="C796" s="1" t="s">
        <v>6</v>
      </c>
      <c r="D796" s="1">
        <v>0.978953003883361</v>
      </c>
    </row>
    <row r="797">
      <c r="A797" s="1" t="s">
        <v>1599</v>
      </c>
      <c r="B797" s="1" t="s">
        <v>1600</v>
      </c>
      <c r="C797" s="1" t="s">
        <v>6</v>
      </c>
      <c r="D797" s="1">
        <v>0.998611450195312</v>
      </c>
    </row>
    <row r="798">
      <c r="A798" s="1" t="s">
        <v>1601</v>
      </c>
      <c r="B798" s="1" t="s">
        <v>1602</v>
      </c>
      <c r="C798" s="1" t="s">
        <v>26</v>
      </c>
      <c r="D798" s="1">
        <v>0.999471127986908</v>
      </c>
    </row>
    <row r="799">
      <c r="A799" s="1" t="s">
        <v>1603</v>
      </c>
      <c r="B799" s="1" t="s">
        <v>1604</v>
      </c>
      <c r="C799" s="1" t="s">
        <v>6</v>
      </c>
      <c r="D799" s="1">
        <v>0.995056271553039</v>
      </c>
    </row>
    <row r="800">
      <c r="A800" s="1" t="s">
        <v>1605</v>
      </c>
      <c r="B800" s="1" t="s">
        <v>1606</v>
      </c>
      <c r="C800" s="1" t="s">
        <v>6</v>
      </c>
      <c r="D800" s="1">
        <v>0.995815455913543</v>
      </c>
    </row>
    <row r="801">
      <c r="A801" s="1" t="s">
        <v>1607</v>
      </c>
      <c r="B801" s="1" t="s">
        <v>1608</v>
      </c>
      <c r="C801" s="1" t="s">
        <v>15</v>
      </c>
      <c r="D801" s="1">
        <v>0.998542070388794</v>
      </c>
    </row>
    <row r="802">
      <c r="A802" s="1" t="s">
        <v>1609</v>
      </c>
      <c r="B802" s="1" t="s">
        <v>1610</v>
      </c>
      <c r="C802" s="1" t="s">
        <v>26</v>
      </c>
      <c r="D802" s="1">
        <v>0.885093033313751</v>
      </c>
    </row>
    <row r="803">
      <c r="A803" s="1" t="s">
        <v>1611</v>
      </c>
      <c r="B803" s="1" t="s">
        <v>1612</v>
      </c>
      <c r="C803" s="1" t="s">
        <v>26</v>
      </c>
      <c r="D803" s="1">
        <v>0.863822519779205</v>
      </c>
    </row>
    <row r="804">
      <c r="A804" s="1" t="s">
        <v>1613</v>
      </c>
      <c r="B804" s="1" t="s">
        <v>1614</v>
      </c>
      <c r="C804" s="1" t="s">
        <v>6</v>
      </c>
      <c r="D804" s="1">
        <v>0.993310093879699</v>
      </c>
    </row>
    <row r="805">
      <c r="A805" s="1" t="s">
        <v>1615</v>
      </c>
      <c r="B805" s="1" t="s">
        <v>1616</v>
      </c>
      <c r="C805" s="1" t="s">
        <v>26</v>
      </c>
      <c r="D805" s="1">
        <v>0.929957866668701</v>
      </c>
    </row>
    <row r="806">
      <c r="A806" s="1" t="s">
        <v>1617</v>
      </c>
      <c r="B806" s="1" t="s">
        <v>1618</v>
      </c>
      <c r="C806" s="1" t="s">
        <v>26</v>
      </c>
      <c r="D806" s="1">
        <v>0.915541350841522</v>
      </c>
    </row>
    <row r="807">
      <c r="A807" s="1" t="s">
        <v>1619</v>
      </c>
      <c r="B807" s="1" t="s">
        <v>1620</v>
      </c>
      <c r="C807" s="1" t="s">
        <v>6</v>
      </c>
      <c r="D807" s="1">
        <v>0.984531342983245</v>
      </c>
    </row>
    <row r="808">
      <c r="A808" s="1" t="s">
        <v>1621</v>
      </c>
      <c r="B808" s="1" t="s">
        <v>1622</v>
      </c>
      <c r="C808" s="1" t="s">
        <v>6</v>
      </c>
      <c r="D808" s="1">
        <v>0.612394273281097</v>
      </c>
    </row>
    <row r="809">
      <c r="A809" s="1" t="s">
        <v>1623</v>
      </c>
      <c r="B809" s="1" t="s">
        <v>1624</v>
      </c>
      <c r="C809" s="1" t="s">
        <v>6</v>
      </c>
      <c r="D809" s="1">
        <v>0.998012065887451</v>
      </c>
    </row>
    <row r="810">
      <c r="A810" s="1" t="s">
        <v>1625</v>
      </c>
      <c r="B810" s="1" t="s">
        <v>1626</v>
      </c>
      <c r="C810" s="1" t="s">
        <v>15</v>
      </c>
      <c r="D810" s="1">
        <v>0.996157705783844</v>
      </c>
    </row>
    <row r="811">
      <c r="A811" s="1" t="s">
        <v>1627</v>
      </c>
      <c r="B811" s="1" t="s">
        <v>1628</v>
      </c>
      <c r="C811" s="1" t="s">
        <v>26</v>
      </c>
      <c r="D811" s="1">
        <v>0.998949706554412</v>
      </c>
    </row>
    <row r="812">
      <c r="A812" s="1" t="s">
        <v>1629</v>
      </c>
      <c r="B812" s="1" t="s">
        <v>1630</v>
      </c>
      <c r="C812" s="1" t="s">
        <v>26</v>
      </c>
      <c r="D812" s="1">
        <v>0.508906841278076</v>
      </c>
    </row>
    <row r="813">
      <c r="A813" s="1" t="s">
        <v>1631</v>
      </c>
      <c r="B813" s="1" t="s">
        <v>1632</v>
      </c>
      <c r="C813" s="1" t="s">
        <v>26</v>
      </c>
      <c r="D813" s="1">
        <v>0.994129061698913</v>
      </c>
    </row>
    <row r="814">
      <c r="A814" s="1" t="s">
        <v>1633</v>
      </c>
      <c r="B814" s="1" t="s">
        <v>1634</v>
      </c>
      <c r="C814" s="1" t="s">
        <v>6</v>
      </c>
      <c r="D814" s="1">
        <v>0.998261749744415</v>
      </c>
    </row>
    <row r="815">
      <c r="A815" s="1" t="s">
        <v>1635</v>
      </c>
      <c r="B815" s="1" t="s">
        <v>1636</v>
      </c>
      <c r="C815" s="1" t="s">
        <v>26</v>
      </c>
      <c r="D815" s="1">
        <v>0.999053180217742</v>
      </c>
    </row>
    <row r="816">
      <c r="A816" s="1" t="s">
        <v>1637</v>
      </c>
      <c r="B816" s="1" t="s">
        <v>1638</v>
      </c>
      <c r="C816" s="1" t="s">
        <v>6</v>
      </c>
      <c r="D816" s="1">
        <v>0.980511605739593</v>
      </c>
    </row>
    <row r="817">
      <c r="A817" s="1" t="s">
        <v>1639</v>
      </c>
      <c r="B817" s="1" t="s">
        <v>1640</v>
      </c>
      <c r="C817" s="1" t="s">
        <v>15</v>
      </c>
      <c r="D817" s="1">
        <v>0.959453105926513</v>
      </c>
    </row>
    <row r="818">
      <c r="A818" s="1" t="s">
        <v>1641</v>
      </c>
      <c r="B818" s="1" t="s">
        <v>1642</v>
      </c>
      <c r="C818" s="1" t="s">
        <v>6</v>
      </c>
      <c r="D818" s="1">
        <v>0.943346202373504</v>
      </c>
    </row>
    <row r="819">
      <c r="A819" s="1" t="s">
        <v>1643</v>
      </c>
      <c r="B819" s="1" t="s">
        <v>1644</v>
      </c>
      <c r="C819" s="1" t="s">
        <v>15</v>
      </c>
      <c r="D819" s="1">
        <v>0.409661561250686</v>
      </c>
    </row>
    <row r="820">
      <c r="A820" s="1" t="s">
        <v>1645</v>
      </c>
      <c r="B820" s="1" t="s">
        <v>1646</v>
      </c>
      <c r="C820" s="1" t="s">
        <v>26</v>
      </c>
      <c r="D820" s="1">
        <v>0.995735645294189</v>
      </c>
    </row>
    <row r="821">
      <c r="A821" s="1" t="s">
        <v>1647</v>
      </c>
      <c r="B821" s="1" t="s">
        <v>1648</v>
      </c>
      <c r="C821" s="1" t="s">
        <v>15</v>
      </c>
      <c r="D821" s="1">
        <v>0.994740962982177</v>
      </c>
    </row>
    <row r="822">
      <c r="A822" s="1" t="s">
        <v>1649</v>
      </c>
      <c r="B822" s="1" t="s">
        <v>1650</v>
      </c>
      <c r="C822" s="1" t="s">
        <v>26</v>
      </c>
      <c r="D822" s="1">
        <v>0.998164474964141</v>
      </c>
    </row>
    <row r="823">
      <c r="A823" s="1" t="s">
        <v>1651</v>
      </c>
      <c r="B823" s="1" t="s">
        <v>1652</v>
      </c>
      <c r="C823" s="1" t="s">
        <v>15</v>
      </c>
      <c r="D823" s="1">
        <v>0.897418618202209</v>
      </c>
    </row>
    <row r="824">
      <c r="A824" s="1" t="s">
        <v>1653</v>
      </c>
      <c r="B824" s="1" t="s">
        <v>1654</v>
      </c>
      <c r="C824" s="1" t="s">
        <v>6</v>
      </c>
      <c r="D824" s="1">
        <v>0.992107212543487</v>
      </c>
    </row>
    <row r="825">
      <c r="A825" s="1" t="s">
        <v>1655</v>
      </c>
      <c r="B825" s="1" t="s">
        <v>1656</v>
      </c>
      <c r="C825" s="1" t="s">
        <v>6</v>
      </c>
      <c r="D825" s="1">
        <v>0.703730344772338</v>
      </c>
    </row>
    <row r="826">
      <c r="A826" s="1" t="s">
        <v>1657</v>
      </c>
      <c r="B826" s="1" t="s">
        <v>1658</v>
      </c>
      <c r="C826" s="1" t="s">
        <v>15</v>
      </c>
      <c r="D826" s="1">
        <v>0.686557412147522</v>
      </c>
    </row>
    <row r="827">
      <c r="A827" s="1" t="s">
        <v>1659</v>
      </c>
      <c r="B827" s="1" t="s">
        <v>1660</v>
      </c>
      <c r="C827" s="1" t="s">
        <v>15</v>
      </c>
      <c r="D827" s="1">
        <v>0.998457789421081</v>
      </c>
    </row>
    <row r="828">
      <c r="A828" s="1" t="s">
        <v>1661</v>
      </c>
      <c r="B828" s="1" t="s">
        <v>1662</v>
      </c>
      <c r="C828" s="1" t="s">
        <v>6</v>
      </c>
      <c r="D828" s="1">
        <v>0.567944943904876</v>
      </c>
    </row>
    <row r="829">
      <c r="A829" s="1" t="s">
        <v>1663</v>
      </c>
      <c r="B829" s="1" t="s">
        <v>1664</v>
      </c>
      <c r="C829" s="1" t="s">
        <v>6</v>
      </c>
      <c r="D829" s="1">
        <v>0.991672217845916</v>
      </c>
    </row>
    <row r="830">
      <c r="A830" s="1" t="s">
        <v>1665</v>
      </c>
      <c r="B830" s="1" t="s">
        <v>1666</v>
      </c>
      <c r="C830" s="1" t="s">
        <v>6</v>
      </c>
      <c r="D830" s="1">
        <v>0.998582601547241</v>
      </c>
    </row>
    <row r="831">
      <c r="A831" s="1" t="s">
        <v>1667</v>
      </c>
      <c r="B831" s="1" t="s">
        <v>1668</v>
      </c>
      <c r="C831" s="1" t="s">
        <v>15</v>
      </c>
      <c r="D831" s="1">
        <v>0.778229713439941</v>
      </c>
    </row>
    <row r="832">
      <c r="A832" s="1" t="s">
        <v>1669</v>
      </c>
      <c r="B832" s="1" t="s">
        <v>1670</v>
      </c>
      <c r="C832" s="1" t="s">
        <v>6</v>
      </c>
      <c r="D832" s="1">
        <v>0.963361144065856</v>
      </c>
    </row>
    <row r="833">
      <c r="A833" s="1" t="s">
        <v>1671</v>
      </c>
      <c r="B833" s="1" t="s">
        <v>1672</v>
      </c>
      <c r="C833" s="1" t="s">
        <v>26</v>
      </c>
      <c r="D833" s="1">
        <v>0.995069622993469</v>
      </c>
    </row>
    <row r="834">
      <c r="A834" s="1" t="s">
        <v>1673</v>
      </c>
      <c r="B834" s="1" t="s">
        <v>1674</v>
      </c>
      <c r="C834" s="1" t="s">
        <v>6</v>
      </c>
      <c r="D834" s="1">
        <v>0.987666130065918</v>
      </c>
    </row>
    <row r="835">
      <c r="A835" s="1" t="s">
        <v>1675</v>
      </c>
      <c r="B835" s="1" t="s">
        <v>1676</v>
      </c>
      <c r="C835" s="1" t="s">
        <v>26</v>
      </c>
      <c r="D835" s="1">
        <v>0.999247312545776</v>
      </c>
    </row>
    <row r="836">
      <c r="A836" s="1" t="s">
        <v>1677</v>
      </c>
      <c r="B836" s="1" t="s">
        <v>1678</v>
      </c>
      <c r="C836" s="1" t="s">
        <v>15</v>
      </c>
      <c r="D836" s="1">
        <v>0.781448483467102</v>
      </c>
    </row>
    <row r="837">
      <c r="A837" s="1" t="s">
        <v>1679</v>
      </c>
      <c r="B837" s="1" t="s">
        <v>1680</v>
      </c>
      <c r="C837" s="1" t="s">
        <v>6</v>
      </c>
      <c r="D837" s="1">
        <v>0.890434980392456</v>
      </c>
    </row>
    <row r="838">
      <c r="A838" s="1" t="s">
        <v>1681</v>
      </c>
      <c r="B838" s="1" t="s">
        <v>1682</v>
      </c>
      <c r="C838" s="1" t="s">
        <v>6</v>
      </c>
      <c r="D838" s="1">
        <v>0.977514624595642</v>
      </c>
    </row>
    <row r="839">
      <c r="A839" s="1" t="s">
        <v>1683</v>
      </c>
      <c r="B839" s="1" t="s">
        <v>1684</v>
      </c>
      <c r="C839" s="1" t="s">
        <v>15</v>
      </c>
      <c r="D839" s="1">
        <v>0.825153410434722</v>
      </c>
    </row>
    <row r="840">
      <c r="A840" s="1" t="s">
        <v>1685</v>
      </c>
      <c r="B840" s="1" t="s">
        <v>1686</v>
      </c>
      <c r="C840" s="1" t="s">
        <v>15</v>
      </c>
      <c r="D840" s="1">
        <v>0.997257649898529</v>
      </c>
    </row>
    <row r="841">
      <c r="A841" s="1" t="s">
        <v>1687</v>
      </c>
      <c r="B841" s="1" t="s">
        <v>1688</v>
      </c>
      <c r="C841" s="1" t="s">
        <v>6</v>
      </c>
      <c r="D841" s="1">
        <v>0.983759522438049</v>
      </c>
    </row>
    <row r="842">
      <c r="A842" s="1" t="s">
        <v>1689</v>
      </c>
      <c r="B842" s="1" t="s">
        <v>1690</v>
      </c>
      <c r="C842" s="1" t="s">
        <v>15</v>
      </c>
      <c r="D842" s="1">
        <v>0.971296489238739</v>
      </c>
    </row>
    <row r="843">
      <c r="A843" s="1" t="s">
        <v>1691</v>
      </c>
      <c r="B843" s="1" t="s">
        <v>1692</v>
      </c>
      <c r="C843" s="1" t="s">
        <v>6</v>
      </c>
      <c r="D843" s="1">
        <v>0.973242402076721</v>
      </c>
    </row>
    <row r="844">
      <c r="A844" s="1" t="s">
        <v>1693</v>
      </c>
      <c r="B844" s="1" t="s">
        <v>1694</v>
      </c>
      <c r="C844" s="1" t="s">
        <v>6</v>
      </c>
      <c r="D844" s="1">
        <v>0.966674745082855</v>
      </c>
    </row>
    <row r="845">
      <c r="A845" s="1" t="s">
        <v>1695</v>
      </c>
      <c r="B845" s="1" t="s">
        <v>1696</v>
      </c>
      <c r="C845" s="1" t="s">
        <v>15</v>
      </c>
      <c r="D845" s="1">
        <v>0.987540900707244</v>
      </c>
    </row>
    <row r="846">
      <c r="A846" s="1" t="s">
        <v>1697</v>
      </c>
      <c r="B846" s="1" t="s">
        <v>1698</v>
      </c>
      <c r="C846" s="1" t="s">
        <v>15</v>
      </c>
      <c r="D846" s="1">
        <v>0.601201593875885</v>
      </c>
    </row>
    <row r="847">
      <c r="A847" s="1" t="s">
        <v>1699</v>
      </c>
      <c r="B847" s="1" t="s">
        <v>1700</v>
      </c>
      <c r="C847" s="1" t="s">
        <v>26</v>
      </c>
      <c r="D847" s="1">
        <v>0.905217230319976</v>
      </c>
    </row>
    <row r="848">
      <c r="A848" s="1" t="s">
        <v>1701</v>
      </c>
      <c r="B848" s="1" t="s">
        <v>1702</v>
      </c>
      <c r="C848" s="1" t="s">
        <v>6</v>
      </c>
      <c r="D848" s="1">
        <v>0.96917051076889</v>
      </c>
    </row>
    <row r="849">
      <c r="A849" s="1" t="s">
        <v>1703</v>
      </c>
      <c r="B849" s="1" t="s">
        <v>1704</v>
      </c>
      <c r="C849" s="1" t="s">
        <v>6</v>
      </c>
      <c r="D849" s="1">
        <v>0.628505289554596</v>
      </c>
    </row>
    <row r="850">
      <c r="A850" s="1" t="s">
        <v>1705</v>
      </c>
      <c r="B850" s="1" t="s">
        <v>1706</v>
      </c>
      <c r="C850" s="1" t="s">
        <v>6</v>
      </c>
      <c r="D850" s="1">
        <v>0.997942864894866</v>
      </c>
    </row>
    <row r="851">
      <c r="A851" s="1" t="s">
        <v>1707</v>
      </c>
      <c r="B851" s="1" t="s">
        <v>1708</v>
      </c>
      <c r="C851" s="1" t="s">
        <v>6</v>
      </c>
      <c r="D851" s="1">
        <v>0.924738466739654</v>
      </c>
    </row>
    <row r="852">
      <c r="A852" s="1" t="s">
        <v>1709</v>
      </c>
      <c r="B852" s="1" t="s">
        <v>1710</v>
      </c>
      <c r="C852" s="1" t="s">
        <v>6</v>
      </c>
      <c r="D852" s="1">
        <v>0.996855735778808</v>
      </c>
    </row>
    <row r="853">
      <c r="A853" s="1" t="s">
        <v>1711</v>
      </c>
      <c r="B853" s="1" t="s">
        <v>1712</v>
      </c>
      <c r="C853" s="1" t="s">
        <v>6</v>
      </c>
      <c r="D853" s="1">
        <v>0.990052998065948</v>
      </c>
    </row>
    <row r="854">
      <c r="A854" s="1" t="s">
        <v>1713</v>
      </c>
      <c r="B854" s="1" t="s">
        <v>1714</v>
      </c>
      <c r="C854" s="1" t="s">
        <v>6</v>
      </c>
      <c r="D854" s="1">
        <v>0.996783375740051</v>
      </c>
    </row>
    <row r="855">
      <c r="A855" s="1" t="s">
        <v>1715</v>
      </c>
      <c r="B855" s="1" t="s">
        <v>1716</v>
      </c>
      <c r="C855" s="1" t="s">
        <v>6</v>
      </c>
      <c r="D855" s="1">
        <v>0.879489064216613</v>
      </c>
    </row>
    <row r="856">
      <c r="A856" s="1" t="s">
        <v>1717</v>
      </c>
      <c r="B856" s="1" t="s">
        <v>1718</v>
      </c>
      <c r="C856" s="1" t="s">
        <v>15</v>
      </c>
      <c r="D856" s="1">
        <v>0.99915874004364</v>
      </c>
    </row>
    <row r="857">
      <c r="A857" s="1" t="s">
        <v>1719</v>
      </c>
      <c r="B857" s="1" t="s">
        <v>1720</v>
      </c>
      <c r="C857" s="1" t="s">
        <v>6</v>
      </c>
      <c r="D857" s="1">
        <v>0.997296750545501</v>
      </c>
    </row>
    <row r="858">
      <c r="A858" s="1" t="s">
        <v>1721</v>
      </c>
      <c r="B858" s="1" t="s">
        <v>1722</v>
      </c>
      <c r="C858" s="1" t="s">
        <v>6</v>
      </c>
      <c r="D858" s="1">
        <v>0.996594488620758</v>
      </c>
    </row>
    <row r="859">
      <c r="A859" s="1" t="s">
        <v>1723</v>
      </c>
      <c r="B859" s="1" t="s">
        <v>1724</v>
      </c>
      <c r="C859" s="1" t="s">
        <v>15</v>
      </c>
      <c r="D859" s="1">
        <v>0.985244274139404</v>
      </c>
    </row>
    <row r="860">
      <c r="A860" s="1" t="s">
        <v>1725</v>
      </c>
      <c r="B860" s="1" t="s">
        <v>1726</v>
      </c>
      <c r="C860" s="1" t="s">
        <v>15</v>
      </c>
      <c r="D860" s="1">
        <v>0.998016357421875</v>
      </c>
    </row>
    <row r="861">
      <c r="A861" s="1" t="s">
        <v>1727</v>
      </c>
      <c r="B861" s="1" t="s">
        <v>1728</v>
      </c>
      <c r="C861" s="1" t="s">
        <v>26</v>
      </c>
      <c r="D861" s="1">
        <v>0.969576835632324</v>
      </c>
    </row>
    <row r="862">
      <c r="A862" s="1" t="s">
        <v>1729</v>
      </c>
      <c r="B862" s="1" t="s">
        <v>1730</v>
      </c>
      <c r="C862" s="1" t="s">
        <v>26</v>
      </c>
      <c r="D862" s="1">
        <v>0.993212461471557</v>
      </c>
    </row>
    <row r="863">
      <c r="A863" s="1" t="s">
        <v>1731</v>
      </c>
      <c r="B863" s="1" t="s">
        <v>1732</v>
      </c>
      <c r="C863" s="1" t="s">
        <v>15</v>
      </c>
      <c r="D863" s="1">
        <v>0.995809435844421</v>
      </c>
    </row>
    <row r="864">
      <c r="A864" s="1" t="s">
        <v>1733</v>
      </c>
      <c r="B864" s="1" t="s">
        <v>1734</v>
      </c>
      <c r="C864" s="1" t="s">
        <v>6</v>
      </c>
      <c r="D864" s="1">
        <v>0.997706413269043</v>
      </c>
    </row>
    <row r="865">
      <c r="A865" s="1" t="s">
        <v>1735</v>
      </c>
      <c r="B865" s="1" t="s">
        <v>1736</v>
      </c>
      <c r="C865" s="1" t="s">
        <v>15</v>
      </c>
      <c r="D865" s="1">
        <v>0.998145461082458</v>
      </c>
    </row>
    <row r="866">
      <c r="A866" s="1" t="s">
        <v>1737</v>
      </c>
      <c r="B866" s="1" t="s">
        <v>1738</v>
      </c>
      <c r="C866" s="1" t="s">
        <v>26</v>
      </c>
      <c r="D866" s="1">
        <v>0.901697993278503</v>
      </c>
    </row>
    <row r="867">
      <c r="A867" s="1" t="s">
        <v>1739</v>
      </c>
      <c r="B867" s="1" t="s">
        <v>1740</v>
      </c>
      <c r="C867" s="1" t="s">
        <v>6</v>
      </c>
      <c r="D867" s="1">
        <v>0.945181190967559</v>
      </c>
    </row>
    <row r="868">
      <c r="A868" s="1" t="s">
        <v>1741</v>
      </c>
      <c r="B868" s="1" t="s">
        <v>1742</v>
      </c>
      <c r="C868" s="1" t="s">
        <v>15</v>
      </c>
      <c r="D868" s="1">
        <v>0.730166971683502</v>
      </c>
    </row>
    <row r="869">
      <c r="A869" s="1" t="s">
        <v>1743</v>
      </c>
      <c r="B869" s="1" t="s">
        <v>1744</v>
      </c>
      <c r="C869" s="1" t="s">
        <v>6</v>
      </c>
      <c r="D869" s="1">
        <v>0.990063250064849</v>
      </c>
    </row>
    <row r="870">
      <c r="A870" s="1" t="s">
        <v>1745</v>
      </c>
      <c r="B870" s="1" t="s">
        <v>1746</v>
      </c>
      <c r="C870" s="1" t="s">
        <v>6</v>
      </c>
      <c r="D870" s="1">
        <v>0.996947586536407</v>
      </c>
    </row>
    <row r="871">
      <c r="A871" s="1" t="s">
        <v>1747</v>
      </c>
      <c r="B871" s="1" t="s">
        <v>1748</v>
      </c>
      <c r="C871" s="1" t="s">
        <v>26</v>
      </c>
      <c r="D871" s="1">
        <v>0.984755039215087</v>
      </c>
    </row>
    <row r="872">
      <c r="A872" s="1" t="s">
        <v>1749</v>
      </c>
      <c r="B872" s="1" t="s">
        <v>1750</v>
      </c>
      <c r="C872" s="1" t="s">
        <v>26</v>
      </c>
      <c r="D872" s="1">
        <v>0.998402655124664</v>
      </c>
    </row>
    <row r="873">
      <c r="A873" s="1" t="s">
        <v>1751</v>
      </c>
      <c r="B873" s="1" t="s">
        <v>1752</v>
      </c>
      <c r="C873" s="1" t="s">
        <v>6</v>
      </c>
      <c r="D873" s="1">
        <v>0.779489576816558</v>
      </c>
    </row>
    <row r="874">
      <c r="A874" s="1" t="s">
        <v>1753</v>
      </c>
      <c r="B874" s="1" t="s">
        <v>1754</v>
      </c>
      <c r="C874" s="1" t="s">
        <v>6</v>
      </c>
      <c r="D874" s="1">
        <v>0.998013854026794</v>
      </c>
    </row>
    <row r="875">
      <c r="A875" s="1" t="s">
        <v>1755</v>
      </c>
      <c r="B875" s="1" t="s">
        <v>1756</v>
      </c>
      <c r="C875" s="1" t="s">
        <v>15</v>
      </c>
      <c r="D875" s="1">
        <v>0.879398047924041</v>
      </c>
    </row>
    <row r="876">
      <c r="A876" s="1" t="s">
        <v>1757</v>
      </c>
      <c r="B876" s="1" t="s">
        <v>1758</v>
      </c>
      <c r="C876" s="1" t="s">
        <v>26</v>
      </c>
      <c r="D876" s="1">
        <v>0.991764366626739</v>
      </c>
    </row>
    <row r="877">
      <c r="A877" s="1" t="s">
        <v>1759</v>
      </c>
      <c r="B877" s="1" t="s">
        <v>1760</v>
      </c>
      <c r="C877" s="1" t="s">
        <v>26</v>
      </c>
      <c r="D877" s="1">
        <v>0.956705152988433</v>
      </c>
    </row>
    <row r="878">
      <c r="A878" s="1" t="s">
        <v>1761</v>
      </c>
      <c r="B878" s="1" t="s">
        <v>1762</v>
      </c>
      <c r="C878" s="1" t="s">
        <v>6</v>
      </c>
      <c r="D878" s="1">
        <v>0.550304234027862</v>
      </c>
    </row>
    <row r="879">
      <c r="A879" s="1" t="s">
        <v>1763</v>
      </c>
      <c r="B879" s="1" t="s">
        <v>1764</v>
      </c>
      <c r="C879" s="1" t="s">
        <v>6</v>
      </c>
      <c r="D879" s="1">
        <v>0.995783865451812</v>
      </c>
    </row>
    <row r="880">
      <c r="A880" s="1" t="s">
        <v>1765</v>
      </c>
      <c r="B880" s="1" t="s">
        <v>1766</v>
      </c>
      <c r="C880" s="1" t="s">
        <v>6</v>
      </c>
      <c r="D880" s="1">
        <v>0.951245963573455</v>
      </c>
    </row>
    <row r="881">
      <c r="A881" s="1" t="s">
        <v>1767</v>
      </c>
      <c r="B881" s="1" t="s">
        <v>1768</v>
      </c>
      <c r="C881" s="1" t="s">
        <v>15</v>
      </c>
      <c r="D881" s="1">
        <v>0.997223854064941</v>
      </c>
    </row>
    <row r="882">
      <c r="A882" s="1" t="s">
        <v>1769</v>
      </c>
      <c r="B882" s="1" t="s">
        <v>1770</v>
      </c>
      <c r="C882" s="1" t="s">
        <v>15</v>
      </c>
      <c r="D882" s="1">
        <v>0.760358929634094</v>
      </c>
    </row>
    <row r="883">
      <c r="A883" s="1" t="s">
        <v>1771</v>
      </c>
      <c r="B883" s="1" t="s">
        <v>1772</v>
      </c>
      <c r="C883" s="1" t="s">
        <v>26</v>
      </c>
      <c r="D883" s="1">
        <v>0.770084202289581</v>
      </c>
    </row>
    <row r="884">
      <c r="A884" s="1" t="s">
        <v>1773</v>
      </c>
      <c r="B884" s="1" t="s">
        <v>1774</v>
      </c>
      <c r="C884" s="1" t="s">
        <v>6</v>
      </c>
      <c r="D884" s="1">
        <v>0.995072543621063</v>
      </c>
    </row>
    <row r="885">
      <c r="A885" s="1" t="s">
        <v>1775</v>
      </c>
      <c r="B885" s="1" t="s">
        <v>1776</v>
      </c>
      <c r="C885" s="1" t="s">
        <v>15</v>
      </c>
      <c r="D885" s="1">
        <v>0.828687965869903</v>
      </c>
    </row>
    <row r="886">
      <c r="A886" s="1" t="s">
        <v>1777</v>
      </c>
      <c r="B886" s="1" t="s">
        <v>1778</v>
      </c>
      <c r="C886" s="1" t="s">
        <v>6</v>
      </c>
      <c r="D886" s="1">
        <v>0.997914016246795</v>
      </c>
    </row>
    <row r="887">
      <c r="A887" s="1" t="s">
        <v>1779</v>
      </c>
      <c r="B887" s="1" t="s">
        <v>1780</v>
      </c>
      <c r="C887" s="1" t="s">
        <v>6</v>
      </c>
      <c r="D887" s="1">
        <v>0.998661637306213</v>
      </c>
    </row>
    <row r="888">
      <c r="A888" s="1" t="s">
        <v>1781</v>
      </c>
      <c r="B888" s="1" t="s">
        <v>1782</v>
      </c>
      <c r="C888" s="1" t="s">
        <v>15</v>
      </c>
      <c r="D888" s="1">
        <v>0.97936475276947</v>
      </c>
    </row>
    <row r="889">
      <c r="A889" s="1" t="s">
        <v>1783</v>
      </c>
      <c r="B889" s="1" t="s">
        <v>1784</v>
      </c>
      <c r="C889" s="1" t="s">
        <v>6</v>
      </c>
      <c r="D889" s="1">
        <v>0.927752256393432</v>
      </c>
    </row>
    <row r="890">
      <c r="A890" s="1" t="s">
        <v>1785</v>
      </c>
      <c r="B890" s="1" t="s">
        <v>1786</v>
      </c>
      <c r="C890" s="1" t="s">
        <v>6</v>
      </c>
      <c r="D890" s="1">
        <v>0.998273015022277</v>
      </c>
    </row>
    <row r="891">
      <c r="A891" s="1" t="s">
        <v>1787</v>
      </c>
      <c r="B891" s="1" t="s">
        <v>1788</v>
      </c>
      <c r="C891" s="1" t="s">
        <v>15</v>
      </c>
      <c r="D891" s="1">
        <v>0.988863587379455</v>
      </c>
    </row>
    <row r="892">
      <c r="A892" s="1" t="s">
        <v>1789</v>
      </c>
      <c r="B892" s="1" t="s">
        <v>1790</v>
      </c>
      <c r="C892" s="1" t="s">
        <v>15</v>
      </c>
      <c r="D892" s="1">
        <v>0.869481861591339</v>
      </c>
    </row>
    <row r="893">
      <c r="A893" s="1" t="s">
        <v>1791</v>
      </c>
      <c r="B893" s="1" t="s">
        <v>1792</v>
      </c>
      <c r="C893" s="1" t="s">
        <v>6</v>
      </c>
      <c r="D893" s="1">
        <v>0.791960656642913</v>
      </c>
    </row>
    <row r="894">
      <c r="A894" s="1" t="s">
        <v>1793</v>
      </c>
      <c r="B894" s="1" t="s">
        <v>1794</v>
      </c>
      <c r="C894" s="1" t="s">
        <v>26</v>
      </c>
      <c r="D894" s="1">
        <v>0.820930421352386</v>
      </c>
    </row>
    <row r="895">
      <c r="A895" s="1" t="s">
        <v>1795</v>
      </c>
      <c r="B895" s="1" t="s">
        <v>1796</v>
      </c>
      <c r="C895" s="1" t="s">
        <v>6</v>
      </c>
      <c r="D895" s="1">
        <v>0.990288615226745</v>
      </c>
    </row>
    <row r="896">
      <c r="A896" s="1" t="s">
        <v>1797</v>
      </c>
      <c r="B896" s="1" t="s">
        <v>1798</v>
      </c>
      <c r="C896" s="1" t="s">
        <v>6</v>
      </c>
      <c r="D896" s="1">
        <v>0.99326866865158</v>
      </c>
    </row>
    <row r="897">
      <c r="A897" s="1" t="s">
        <v>1799</v>
      </c>
      <c r="B897" s="1" t="s">
        <v>1800</v>
      </c>
      <c r="C897" s="1" t="s">
        <v>26</v>
      </c>
      <c r="D897" s="1">
        <v>0.956379771232605</v>
      </c>
    </row>
    <row r="898">
      <c r="A898" s="1" t="s">
        <v>1801</v>
      </c>
      <c r="B898" s="1" t="s">
        <v>1802</v>
      </c>
      <c r="C898" s="1" t="s">
        <v>6</v>
      </c>
      <c r="D898" s="1">
        <v>0.98889273405075</v>
      </c>
    </row>
    <row r="899">
      <c r="A899" s="1" t="s">
        <v>1803</v>
      </c>
      <c r="B899" s="1" t="s">
        <v>1804</v>
      </c>
      <c r="C899" s="1" t="s">
        <v>6</v>
      </c>
      <c r="D899" s="1">
        <v>0.985245048999786</v>
      </c>
    </row>
    <row r="900">
      <c r="A900" s="1" t="s">
        <v>1805</v>
      </c>
      <c r="B900" s="1" t="s">
        <v>1806</v>
      </c>
      <c r="C900" s="1" t="s">
        <v>6</v>
      </c>
      <c r="D900" s="1">
        <v>0.996061861515045</v>
      </c>
    </row>
    <row r="901">
      <c r="A901" s="1" t="s">
        <v>1807</v>
      </c>
      <c r="B901" s="1" t="s">
        <v>1808</v>
      </c>
      <c r="C901" s="1" t="s">
        <v>15</v>
      </c>
      <c r="D901" s="1">
        <v>0.993084192276001</v>
      </c>
    </row>
    <row r="902">
      <c r="A902" s="1" t="s">
        <v>1809</v>
      </c>
      <c r="B902" s="1" t="s">
        <v>1810</v>
      </c>
      <c r="C902" s="1" t="s">
        <v>15</v>
      </c>
      <c r="D902" s="1">
        <v>0.584575176239013</v>
      </c>
    </row>
    <row r="903">
      <c r="A903" s="1" t="s">
        <v>1811</v>
      </c>
      <c r="B903" s="1" t="s">
        <v>1812</v>
      </c>
      <c r="C903" s="1" t="s">
        <v>15</v>
      </c>
      <c r="D903" s="1">
        <v>0.992274701595306</v>
      </c>
    </row>
    <row r="904">
      <c r="A904" s="1" t="s">
        <v>1813</v>
      </c>
      <c r="B904" s="1" t="s">
        <v>1814</v>
      </c>
      <c r="C904" s="1" t="s">
        <v>6</v>
      </c>
      <c r="D904" s="1">
        <v>0.974199175834655</v>
      </c>
    </row>
    <row r="905">
      <c r="A905" s="1" t="s">
        <v>1815</v>
      </c>
      <c r="B905" s="1" t="s">
        <v>1816</v>
      </c>
      <c r="C905" s="1" t="s">
        <v>26</v>
      </c>
      <c r="D905" s="1">
        <v>0.998821556568145</v>
      </c>
    </row>
    <row r="906">
      <c r="A906" s="1" t="s">
        <v>1817</v>
      </c>
      <c r="B906" s="1" t="s">
        <v>1818</v>
      </c>
      <c r="C906" s="1" t="s">
        <v>15</v>
      </c>
      <c r="D906" s="1">
        <v>0.991800010204315</v>
      </c>
    </row>
    <row r="907">
      <c r="A907" s="1" t="s">
        <v>1819</v>
      </c>
      <c r="B907" s="1" t="s">
        <v>1820</v>
      </c>
      <c r="C907" s="1" t="s">
        <v>26</v>
      </c>
      <c r="D907" s="1">
        <v>0.999698758125305</v>
      </c>
    </row>
    <row r="908">
      <c r="A908" s="1" t="s">
        <v>1821</v>
      </c>
      <c r="B908" s="1" t="s">
        <v>1822</v>
      </c>
      <c r="C908" s="1" t="s">
        <v>6</v>
      </c>
      <c r="D908" s="1">
        <v>0.998198807239532</v>
      </c>
    </row>
    <row r="909">
      <c r="A909" s="1" t="s">
        <v>1823</v>
      </c>
      <c r="B909" s="1" t="s">
        <v>1824</v>
      </c>
      <c r="C909" s="1" t="s">
        <v>26</v>
      </c>
      <c r="D909" s="1">
        <v>0.47428473830223</v>
      </c>
    </row>
    <row r="910">
      <c r="A910" s="1" t="s">
        <v>1825</v>
      </c>
      <c r="B910" s="1" t="s">
        <v>1826</v>
      </c>
      <c r="C910" s="1" t="s">
        <v>26</v>
      </c>
      <c r="D910" s="1">
        <v>0.997217535972595</v>
      </c>
    </row>
    <row r="911">
      <c r="A911" s="1" t="s">
        <v>1827</v>
      </c>
      <c r="B911" s="1" t="s">
        <v>1828</v>
      </c>
      <c r="C911" s="1" t="s">
        <v>6</v>
      </c>
      <c r="D911" s="1">
        <v>0.996216356754303</v>
      </c>
    </row>
    <row r="912">
      <c r="A912" s="1" t="s">
        <v>1829</v>
      </c>
      <c r="B912" s="1" t="s">
        <v>1830</v>
      </c>
      <c r="C912" s="1" t="s">
        <v>15</v>
      </c>
      <c r="D912" s="1">
        <v>0.992187619209289</v>
      </c>
    </row>
    <row r="913">
      <c r="A913" s="1" t="s">
        <v>1831</v>
      </c>
      <c r="B913" s="1" t="s">
        <v>1832</v>
      </c>
      <c r="C913" s="1" t="s">
        <v>15</v>
      </c>
      <c r="D913" s="1">
        <v>0.8412367105484</v>
      </c>
    </row>
    <row r="914">
      <c r="A914" s="1" t="s">
        <v>1833</v>
      </c>
      <c r="B914" s="1" t="s">
        <v>1834</v>
      </c>
      <c r="C914" s="1" t="s">
        <v>6</v>
      </c>
      <c r="D914" s="1">
        <v>0.996772348880767</v>
      </c>
    </row>
    <row r="915">
      <c r="A915" s="1" t="s">
        <v>1835</v>
      </c>
      <c r="B915" s="1" t="s">
        <v>1836</v>
      </c>
      <c r="C915" s="1" t="s">
        <v>15</v>
      </c>
      <c r="D915" s="1">
        <v>0.748917818069458</v>
      </c>
    </row>
    <row r="916">
      <c r="A916" s="1" t="s">
        <v>1837</v>
      </c>
      <c r="B916" s="1" t="s">
        <v>1838</v>
      </c>
      <c r="C916" s="1" t="s">
        <v>26</v>
      </c>
      <c r="D916" s="1">
        <v>0.890352368354797</v>
      </c>
    </row>
    <row r="917">
      <c r="A917" s="1" t="s">
        <v>1839</v>
      </c>
      <c r="B917" s="1" t="s">
        <v>1840</v>
      </c>
      <c r="C917" s="1" t="s">
        <v>26</v>
      </c>
      <c r="D917" s="1">
        <v>0.528500497341156</v>
      </c>
    </row>
    <row r="918">
      <c r="A918" s="1" t="s">
        <v>1841</v>
      </c>
      <c r="B918" s="1" t="s">
        <v>1842</v>
      </c>
      <c r="C918" s="1" t="s">
        <v>6</v>
      </c>
      <c r="D918" s="1">
        <v>0.996575534343719</v>
      </c>
    </row>
    <row r="919">
      <c r="A919" s="1" t="s">
        <v>1843</v>
      </c>
      <c r="B919" s="1" t="s">
        <v>1844</v>
      </c>
      <c r="C919" s="1" t="s">
        <v>15</v>
      </c>
      <c r="D919" s="1">
        <v>0.773488640785217</v>
      </c>
    </row>
    <row r="920">
      <c r="A920" s="1" t="s">
        <v>1845</v>
      </c>
      <c r="B920" s="1" t="s">
        <v>1846</v>
      </c>
      <c r="C920" s="1" t="s">
        <v>6</v>
      </c>
      <c r="D920" s="1">
        <v>0.99814772605896</v>
      </c>
    </row>
    <row r="921">
      <c r="A921" s="1" t="s">
        <v>1847</v>
      </c>
      <c r="B921" s="1" t="s">
        <v>1848</v>
      </c>
      <c r="C921" s="1" t="s">
        <v>15</v>
      </c>
      <c r="D921" s="1">
        <v>0.525391459465026</v>
      </c>
    </row>
    <row r="922">
      <c r="A922" s="1" t="s">
        <v>1849</v>
      </c>
      <c r="B922" s="1" t="s">
        <v>1850</v>
      </c>
      <c r="C922" s="1" t="s">
        <v>6</v>
      </c>
      <c r="D922" s="1">
        <v>0.996476352214813</v>
      </c>
    </row>
    <row r="923">
      <c r="A923" s="1" t="s">
        <v>1851</v>
      </c>
      <c r="B923" s="1" t="s">
        <v>1852</v>
      </c>
      <c r="C923" s="1" t="s">
        <v>6</v>
      </c>
      <c r="D923" s="1">
        <v>0.983435809612274</v>
      </c>
    </row>
    <row r="924">
      <c r="A924" s="1" t="s">
        <v>1853</v>
      </c>
      <c r="B924" s="1" t="s">
        <v>1854</v>
      </c>
      <c r="C924" s="1" t="s">
        <v>6</v>
      </c>
      <c r="D924" s="1">
        <v>0.982456684112548</v>
      </c>
    </row>
    <row r="925">
      <c r="A925" s="1" t="s">
        <v>1855</v>
      </c>
      <c r="B925" s="1" t="s">
        <v>1856</v>
      </c>
      <c r="C925" s="1" t="s">
        <v>15</v>
      </c>
      <c r="D925" s="1">
        <v>0.913244485855102</v>
      </c>
    </row>
    <row r="926">
      <c r="A926" s="1" t="s">
        <v>1857</v>
      </c>
      <c r="B926" s="1" t="s">
        <v>1858</v>
      </c>
      <c r="C926" s="1" t="s">
        <v>6</v>
      </c>
      <c r="D926" s="1">
        <v>0.998281240463256</v>
      </c>
    </row>
    <row r="927">
      <c r="A927" s="1" t="s">
        <v>1859</v>
      </c>
      <c r="B927" s="1" t="s">
        <v>1860</v>
      </c>
      <c r="C927" s="1" t="s">
        <v>6</v>
      </c>
      <c r="D927" s="1">
        <v>0.997083723545074</v>
      </c>
    </row>
    <row r="928">
      <c r="A928" s="1" t="s">
        <v>1861</v>
      </c>
      <c r="B928" s="1" t="s">
        <v>1862</v>
      </c>
      <c r="C928" s="1" t="s">
        <v>15</v>
      </c>
      <c r="D928" s="1">
        <v>0.779602169990539</v>
      </c>
    </row>
    <row r="929">
      <c r="A929" s="1" t="s">
        <v>1863</v>
      </c>
      <c r="B929" s="1" t="s">
        <v>1864</v>
      </c>
      <c r="C929" s="1" t="s">
        <v>15</v>
      </c>
      <c r="D929" s="1">
        <v>0.98377925157547</v>
      </c>
    </row>
    <row r="930">
      <c r="A930" s="1" t="s">
        <v>1865</v>
      </c>
      <c r="B930" s="1" t="s">
        <v>1866</v>
      </c>
      <c r="C930" s="1" t="s">
        <v>6</v>
      </c>
      <c r="D930" s="1">
        <v>0.99787962436676</v>
      </c>
    </row>
    <row r="931">
      <c r="A931" s="1" t="s">
        <v>1867</v>
      </c>
      <c r="B931" s="1" t="s">
        <v>1868</v>
      </c>
      <c r="C931" s="1" t="s">
        <v>26</v>
      </c>
      <c r="D931" s="1">
        <v>0.859370172023773</v>
      </c>
    </row>
    <row r="932">
      <c r="A932" s="1" t="s">
        <v>1869</v>
      </c>
      <c r="B932" s="1" t="s">
        <v>1870</v>
      </c>
      <c r="C932" s="1" t="s">
        <v>6</v>
      </c>
      <c r="D932" s="1">
        <v>0.923043072223663</v>
      </c>
    </row>
    <row r="933">
      <c r="A933" s="1" t="s">
        <v>1871</v>
      </c>
      <c r="B933" s="1" t="s">
        <v>1872</v>
      </c>
      <c r="C933" s="1" t="s">
        <v>6</v>
      </c>
      <c r="D933" s="1">
        <v>0.712644755840301</v>
      </c>
    </row>
    <row r="934">
      <c r="A934" s="1" t="s">
        <v>1873</v>
      </c>
      <c r="B934" s="1" t="s">
        <v>1874</v>
      </c>
      <c r="C934" s="1" t="s">
        <v>15</v>
      </c>
      <c r="D934" s="1">
        <v>0.998377442359924</v>
      </c>
    </row>
    <row r="935">
      <c r="A935" s="1" t="s">
        <v>1875</v>
      </c>
      <c r="B935" s="1" t="s">
        <v>1876</v>
      </c>
      <c r="C935" s="1" t="s">
        <v>15</v>
      </c>
      <c r="D935" s="1">
        <v>0.97755342721939</v>
      </c>
    </row>
    <row r="936">
      <c r="A936" s="1" t="s">
        <v>1877</v>
      </c>
      <c r="B936" s="1" t="s">
        <v>1878</v>
      </c>
      <c r="C936" s="1" t="s">
        <v>6</v>
      </c>
      <c r="D936" s="1">
        <v>0.987514615058898</v>
      </c>
    </row>
    <row r="937">
      <c r="A937" s="1" t="s">
        <v>1879</v>
      </c>
      <c r="B937" s="1" t="s">
        <v>1880</v>
      </c>
      <c r="C937" s="1" t="s">
        <v>15</v>
      </c>
      <c r="D937" s="1">
        <v>0.998737394809722</v>
      </c>
    </row>
    <row r="938">
      <c r="A938" s="1" t="s">
        <v>1881</v>
      </c>
      <c r="B938" s="1" t="s">
        <v>1882</v>
      </c>
      <c r="C938" s="1" t="s">
        <v>15</v>
      </c>
      <c r="D938" s="1">
        <v>0.745254397392273</v>
      </c>
    </row>
    <row r="939">
      <c r="A939" s="1" t="s">
        <v>1883</v>
      </c>
      <c r="B939" s="1" t="s">
        <v>1884</v>
      </c>
      <c r="C939" s="1" t="s">
        <v>6</v>
      </c>
      <c r="D939" s="1">
        <v>0.939441442489624</v>
      </c>
    </row>
    <row r="940">
      <c r="A940" s="1" t="s">
        <v>1885</v>
      </c>
      <c r="B940" s="1" t="s">
        <v>1886</v>
      </c>
      <c r="C940" s="1" t="s">
        <v>6</v>
      </c>
      <c r="D940" s="1">
        <v>0.997903943061828</v>
      </c>
    </row>
    <row r="941">
      <c r="A941" s="1" t="s">
        <v>1887</v>
      </c>
      <c r="B941" s="1" t="s">
        <v>1888</v>
      </c>
      <c r="C941" s="1" t="s">
        <v>15</v>
      </c>
      <c r="D941" s="1">
        <v>0.926531434059143</v>
      </c>
    </row>
    <row r="942">
      <c r="A942" s="1" t="s">
        <v>1889</v>
      </c>
      <c r="B942" s="1" t="s">
        <v>1890</v>
      </c>
      <c r="C942" s="1" t="s">
        <v>26</v>
      </c>
      <c r="D942" s="1">
        <v>0.978782474994659</v>
      </c>
    </row>
    <row r="943">
      <c r="A943" s="1" t="s">
        <v>1891</v>
      </c>
      <c r="B943" s="1" t="s">
        <v>1892</v>
      </c>
      <c r="C943" s="1" t="s">
        <v>26</v>
      </c>
      <c r="D943" s="1">
        <v>0.879622042179107</v>
      </c>
    </row>
    <row r="944">
      <c r="A944" s="1" t="s">
        <v>1893</v>
      </c>
      <c r="B944" s="1" t="s">
        <v>1894</v>
      </c>
      <c r="C944" s="1" t="s">
        <v>15</v>
      </c>
      <c r="D944" s="1">
        <v>0.992787301540374</v>
      </c>
    </row>
    <row r="945">
      <c r="A945" s="1" t="s">
        <v>1895</v>
      </c>
      <c r="B945" s="1" t="s">
        <v>1896</v>
      </c>
      <c r="C945" s="1" t="s">
        <v>6</v>
      </c>
      <c r="D945" s="1">
        <v>0.7764692902565</v>
      </c>
    </row>
    <row r="946">
      <c r="A946" s="1" t="s">
        <v>1897</v>
      </c>
      <c r="B946" s="1" t="s">
        <v>1898</v>
      </c>
      <c r="C946" s="1" t="s">
        <v>6</v>
      </c>
      <c r="D946" s="1">
        <v>0.796079397201538</v>
      </c>
    </row>
    <row r="947">
      <c r="A947" s="1" t="s">
        <v>1899</v>
      </c>
      <c r="B947" s="1" t="s">
        <v>1900</v>
      </c>
      <c r="C947" s="1" t="s">
        <v>26</v>
      </c>
      <c r="D947" s="1">
        <v>0.756337404251098</v>
      </c>
    </row>
    <row r="948">
      <c r="A948" s="1" t="s">
        <v>1901</v>
      </c>
      <c r="B948" s="1" t="s">
        <v>1902</v>
      </c>
      <c r="C948" s="1" t="s">
        <v>26</v>
      </c>
      <c r="D948" s="1">
        <v>0.999477684497833</v>
      </c>
    </row>
    <row r="949">
      <c r="A949" s="1" t="s">
        <v>1903</v>
      </c>
      <c r="B949" s="1" t="s">
        <v>1904</v>
      </c>
      <c r="C949" s="1" t="s">
        <v>15</v>
      </c>
      <c r="D949" s="1">
        <v>0.997268438339233</v>
      </c>
    </row>
    <row r="950">
      <c r="A950" s="1" t="s">
        <v>1905</v>
      </c>
      <c r="B950" s="1" t="s">
        <v>1906</v>
      </c>
      <c r="C950" s="1" t="s">
        <v>26</v>
      </c>
      <c r="D950" s="1">
        <v>0.999756276607513</v>
      </c>
    </row>
    <row r="951">
      <c r="A951" s="1" t="s">
        <v>1907</v>
      </c>
      <c r="B951" s="1" t="s">
        <v>1908</v>
      </c>
      <c r="C951" s="1" t="s">
        <v>6</v>
      </c>
      <c r="D951" s="1">
        <v>0.989089548587799</v>
      </c>
    </row>
    <row r="952">
      <c r="A952" s="1" t="s">
        <v>1909</v>
      </c>
      <c r="B952" s="1" t="s">
        <v>1910</v>
      </c>
      <c r="C952" s="1" t="s">
        <v>15</v>
      </c>
      <c r="D952" s="1">
        <v>0.812335193157196</v>
      </c>
    </row>
    <row r="953">
      <c r="A953" s="1" t="s">
        <v>1911</v>
      </c>
      <c r="B953" s="1" t="s">
        <v>1912</v>
      </c>
      <c r="C953" s="1" t="s">
        <v>6</v>
      </c>
      <c r="D953" s="1">
        <v>0.847836077213287</v>
      </c>
    </row>
    <row r="954">
      <c r="A954" s="1" t="s">
        <v>1913</v>
      </c>
      <c r="B954" s="1" t="s">
        <v>1914</v>
      </c>
      <c r="C954" s="1" t="s">
        <v>15</v>
      </c>
      <c r="D954" s="1">
        <v>0.679689466953277</v>
      </c>
    </row>
    <row r="955">
      <c r="A955" s="1" t="s">
        <v>1915</v>
      </c>
      <c r="B955" s="1" t="s">
        <v>1916</v>
      </c>
      <c r="C955" s="1" t="s">
        <v>15</v>
      </c>
      <c r="D955" s="1">
        <v>0.651770114898681</v>
      </c>
    </row>
    <row r="956">
      <c r="A956" s="1" t="s">
        <v>1917</v>
      </c>
      <c r="B956" s="1" t="s">
        <v>1918</v>
      </c>
      <c r="C956" s="1" t="s">
        <v>26</v>
      </c>
      <c r="D956" s="1">
        <v>0.584001064300537</v>
      </c>
    </row>
    <row r="957">
      <c r="A957" s="1" t="s">
        <v>1919</v>
      </c>
      <c r="B957" s="1" t="s">
        <v>1920</v>
      </c>
      <c r="C957" s="1" t="s">
        <v>15</v>
      </c>
      <c r="D957" s="1">
        <v>0.822872698307037</v>
      </c>
    </row>
    <row r="958">
      <c r="A958" s="1" t="s">
        <v>1921</v>
      </c>
      <c r="B958" s="1" t="s">
        <v>1922</v>
      </c>
      <c r="C958" s="1" t="s">
        <v>26</v>
      </c>
      <c r="D958" s="1">
        <v>0.881521224975585</v>
      </c>
    </row>
    <row r="959">
      <c r="A959" s="1" t="s">
        <v>1923</v>
      </c>
      <c r="B959" s="1" t="s">
        <v>1924</v>
      </c>
      <c r="C959" s="1" t="s">
        <v>6</v>
      </c>
      <c r="D959" s="1">
        <v>0.998015999794006</v>
      </c>
    </row>
    <row r="960">
      <c r="A960" s="1" t="s">
        <v>1925</v>
      </c>
      <c r="B960" s="1" t="s">
        <v>1926</v>
      </c>
      <c r="C960" s="1" t="s">
        <v>6</v>
      </c>
      <c r="D960" s="1">
        <v>0.998190343379974</v>
      </c>
    </row>
    <row r="961">
      <c r="A961" s="1" t="s">
        <v>1927</v>
      </c>
      <c r="B961" s="1" t="s">
        <v>1928</v>
      </c>
      <c r="C961" s="1" t="s">
        <v>6</v>
      </c>
      <c r="D961" s="1">
        <v>0.989929378032684</v>
      </c>
    </row>
    <row r="962">
      <c r="A962" s="1" t="s">
        <v>1929</v>
      </c>
      <c r="B962" s="1" t="s">
        <v>1930</v>
      </c>
      <c r="C962" s="1" t="s">
        <v>6</v>
      </c>
      <c r="D962" s="1">
        <v>0.993028938770294</v>
      </c>
    </row>
    <row r="963">
      <c r="A963" s="1" t="s">
        <v>1931</v>
      </c>
      <c r="B963" s="1" t="s">
        <v>1932</v>
      </c>
      <c r="C963" s="1" t="s">
        <v>6</v>
      </c>
      <c r="D963" s="1">
        <v>0.97083044052124</v>
      </c>
    </row>
    <row r="964">
      <c r="A964" s="1" t="s">
        <v>1933</v>
      </c>
      <c r="B964" s="1" t="s">
        <v>1934</v>
      </c>
      <c r="C964" s="1" t="s">
        <v>26</v>
      </c>
      <c r="D964" s="1">
        <v>0.992431998252868</v>
      </c>
    </row>
    <row r="965">
      <c r="A965" s="1" t="s">
        <v>1935</v>
      </c>
      <c r="B965" s="1" t="s">
        <v>1936</v>
      </c>
      <c r="C965" s="1" t="s">
        <v>15</v>
      </c>
      <c r="D965" s="1">
        <v>0.74563992023468</v>
      </c>
    </row>
    <row r="966">
      <c r="A966" s="1" t="s">
        <v>1937</v>
      </c>
      <c r="B966" s="1" t="s">
        <v>1938</v>
      </c>
      <c r="C966" s="1" t="s">
        <v>15</v>
      </c>
      <c r="D966" s="1">
        <v>0.997603237628936</v>
      </c>
    </row>
    <row r="967">
      <c r="A967" s="1" t="s">
        <v>1939</v>
      </c>
      <c r="B967" s="1" t="s">
        <v>1940</v>
      </c>
      <c r="C967" s="1" t="s">
        <v>15</v>
      </c>
      <c r="D967" s="1">
        <v>0.560945153236389</v>
      </c>
    </row>
    <row r="968">
      <c r="A968" s="1" t="s">
        <v>1941</v>
      </c>
      <c r="B968" s="1" t="s">
        <v>1942</v>
      </c>
      <c r="C968" s="1" t="s">
        <v>15</v>
      </c>
      <c r="D968" s="1">
        <v>0.8412966132164</v>
      </c>
    </row>
    <row r="969">
      <c r="A969" s="1" t="s">
        <v>1943</v>
      </c>
      <c r="B969" s="1" t="s">
        <v>1944</v>
      </c>
      <c r="C969" s="1" t="s">
        <v>6</v>
      </c>
      <c r="D969" s="1">
        <v>0.99789810180664</v>
      </c>
    </row>
    <row r="970">
      <c r="A970" s="1" t="s">
        <v>1945</v>
      </c>
      <c r="B970" s="1" t="s">
        <v>1946</v>
      </c>
      <c r="C970" s="1" t="s">
        <v>6</v>
      </c>
      <c r="D970" s="1">
        <v>0.97368311882019</v>
      </c>
    </row>
    <row r="971">
      <c r="A971" s="1" t="s">
        <v>1947</v>
      </c>
      <c r="B971" s="1" t="s">
        <v>1948</v>
      </c>
      <c r="C971" s="1" t="s">
        <v>15</v>
      </c>
      <c r="D971" s="1">
        <v>0.696092545986175</v>
      </c>
    </row>
    <row r="972">
      <c r="A972" s="1" t="s">
        <v>1949</v>
      </c>
      <c r="B972" s="1" t="s">
        <v>1950</v>
      </c>
      <c r="C972" s="1" t="s">
        <v>6</v>
      </c>
      <c r="D972" s="1">
        <v>0.996125876903533</v>
      </c>
    </row>
    <row r="973">
      <c r="A973" s="1" t="s">
        <v>1951</v>
      </c>
      <c r="B973" s="1" t="s">
        <v>1952</v>
      </c>
      <c r="C973" s="1" t="s">
        <v>15</v>
      </c>
      <c r="D973" s="1">
        <v>0.955595910549163</v>
      </c>
    </row>
    <row r="974">
      <c r="A974" s="1" t="s">
        <v>1953</v>
      </c>
      <c r="B974" s="1" t="s">
        <v>1954</v>
      </c>
      <c r="C974" s="1" t="s">
        <v>26</v>
      </c>
      <c r="D974" s="1">
        <v>0.996998071670532</v>
      </c>
    </row>
    <row r="975">
      <c r="A975" s="1" t="s">
        <v>1955</v>
      </c>
      <c r="B975" s="1" t="s">
        <v>1956</v>
      </c>
      <c r="C975" s="1" t="s">
        <v>26</v>
      </c>
      <c r="D975" s="1">
        <v>0.999198377132415</v>
      </c>
    </row>
    <row r="976">
      <c r="A976" s="1" t="s">
        <v>1957</v>
      </c>
      <c r="B976" s="1" t="s">
        <v>1958</v>
      </c>
      <c r="C976" s="1" t="s">
        <v>15</v>
      </c>
      <c r="D976" s="1">
        <v>0.998345732688903</v>
      </c>
    </row>
    <row r="977">
      <c r="A977" s="1" t="s">
        <v>1959</v>
      </c>
      <c r="B977" s="1" t="s">
        <v>1960</v>
      </c>
      <c r="C977" s="1" t="s">
        <v>15</v>
      </c>
      <c r="D977" s="1">
        <v>0.843758463859558</v>
      </c>
    </row>
    <row r="978">
      <c r="A978" s="1" t="s">
        <v>1961</v>
      </c>
      <c r="B978" s="1" t="s">
        <v>1962</v>
      </c>
      <c r="C978" s="1" t="s">
        <v>15</v>
      </c>
      <c r="D978" s="1">
        <v>0.996728181838989</v>
      </c>
    </row>
    <row r="979">
      <c r="A979" s="1" t="s">
        <v>1963</v>
      </c>
      <c r="B979" s="1" t="s">
        <v>1964</v>
      </c>
      <c r="C979" s="1" t="s">
        <v>15</v>
      </c>
      <c r="D979" s="1">
        <v>0.478715807199478</v>
      </c>
    </row>
    <row r="980">
      <c r="A980" s="1" t="s">
        <v>1965</v>
      </c>
      <c r="B980" s="1" t="s">
        <v>1966</v>
      </c>
      <c r="C980" s="1" t="s">
        <v>6</v>
      </c>
      <c r="D980" s="1">
        <v>0.750708997249603</v>
      </c>
    </row>
    <row r="981">
      <c r="A981" s="1" t="s">
        <v>1967</v>
      </c>
      <c r="B981" s="1" t="s">
        <v>1968</v>
      </c>
      <c r="C981" s="1" t="s">
        <v>6</v>
      </c>
      <c r="D981" s="1">
        <v>0.994643449783325</v>
      </c>
    </row>
    <row r="982">
      <c r="A982" s="1" t="s">
        <v>1969</v>
      </c>
      <c r="B982" s="1" t="s">
        <v>1970</v>
      </c>
      <c r="C982" s="1" t="s">
        <v>15</v>
      </c>
      <c r="D982" s="1">
        <v>0.775781691074371</v>
      </c>
    </row>
    <row r="983">
      <c r="A983" s="1" t="s">
        <v>1971</v>
      </c>
      <c r="B983" s="1" t="s">
        <v>1972</v>
      </c>
      <c r="C983" s="1" t="s">
        <v>15</v>
      </c>
      <c r="D983" s="1">
        <v>0.999486804008483</v>
      </c>
    </row>
    <row r="984">
      <c r="A984" s="1" t="s">
        <v>1973</v>
      </c>
      <c r="B984" s="1" t="s">
        <v>1974</v>
      </c>
      <c r="C984" s="1" t="s">
        <v>6</v>
      </c>
      <c r="D984" s="1">
        <v>0.993345499038696</v>
      </c>
    </row>
    <row r="985">
      <c r="A985" s="1" t="s">
        <v>1975</v>
      </c>
      <c r="B985" s="1" t="s">
        <v>1976</v>
      </c>
      <c r="C985" s="1" t="s">
        <v>26</v>
      </c>
      <c r="D985" s="1">
        <v>0.485421389341354</v>
      </c>
    </row>
    <row r="986">
      <c r="A986" s="1" t="s">
        <v>1977</v>
      </c>
      <c r="B986" s="1" t="s">
        <v>1978</v>
      </c>
      <c r="C986" s="1" t="s">
        <v>15</v>
      </c>
      <c r="D986" s="1">
        <v>0.903013885021209</v>
      </c>
    </row>
    <row r="987">
      <c r="A987" s="1" t="s">
        <v>1979</v>
      </c>
      <c r="B987" s="1" t="s">
        <v>1980</v>
      </c>
      <c r="C987" s="1" t="s">
        <v>6</v>
      </c>
      <c r="D987" s="1">
        <v>0.781782984733581</v>
      </c>
    </row>
    <row r="988">
      <c r="A988" s="1" t="s">
        <v>1981</v>
      </c>
      <c r="B988" s="1" t="s">
        <v>1982</v>
      </c>
      <c r="C988" s="1" t="s">
        <v>15</v>
      </c>
      <c r="D988" s="1">
        <v>0.961386203765869</v>
      </c>
    </row>
    <row r="989">
      <c r="A989" s="1" t="s">
        <v>1983</v>
      </c>
      <c r="B989" s="1" t="s">
        <v>1984</v>
      </c>
      <c r="C989" s="1" t="s">
        <v>6</v>
      </c>
      <c r="D989" s="1">
        <v>0.98979377746582</v>
      </c>
    </row>
    <row r="990">
      <c r="A990" s="1" t="s">
        <v>1985</v>
      </c>
      <c r="B990" s="1" t="s">
        <v>1986</v>
      </c>
      <c r="C990" s="1" t="s">
        <v>6</v>
      </c>
      <c r="D990" s="1">
        <v>0.99345314502716</v>
      </c>
    </row>
    <row r="991">
      <c r="A991" s="1" t="s">
        <v>1987</v>
      </c>
      <c r="B991" s="1" t="s">
        <v>1988</v>
      </c>
      <c r="C991" s="1" t="s">
        <v>6</v>
      </c>
      <c r="D991" s="1">
        <v>0.600831151008606</v>
      </c>
    </row>
    <row r="992">
      <c r="A992" s="1" t="s">
        <v>1989</v>
      </c>
      <c r="B992" s="1" t="s">
        <v>1990</v>
      </c>
      <c r="C992" s="1" t="s">
        <v>15</v>
      </c>
      <c r="D992" s="1">
        <v>0.990056276321411</v>
      </c>
    </row>
    <row r="993">
      <c r="A993" s="1" t="s">
        <v>1991</v>
      </c>
      <c r="B993" s="1" t="s">
        <v>1992</v>
      </c>
      <c r="C993" s="1" t="s">
        <v>6</v>
      </c>
      <c r="D993" s="1">
        <v>0.982634246349334</v>
      </c>
    </row>
    <row r="994">
      <c r="A994" s="1" t="s">
        <v>1993</v>
      </c>
      <c r="B994" s="1" t="s">
        <v>1994</v>
      </c>
      <c r="C994" s="1" t="s">
        <v>6</v>
      </c>
      <c r="D994" s="1">
        <v>0.525607287883758</v>
      </c>
    </row>
    <row r="995">
      <c r="A995" s="1" t="s">
        <v>1995</v>
      </c>
      <c r="B995" s="1" t="s">
        <v>1996</v>
      </c>
      <c r="C995" s="1" t="s">
        <v>15</v>
      </c>
      <c r="D995" s="1">
        <v>0.998274326324462</v>
      </c>
    </row>
    <row r="996">
      <c r="A996" s="1" t="s">
        <v>1997</v>
      </c>
      <c r="B996" s="1" t="s">
        <v>1998</v>
      </c>
      <c r="C996" s="1" t="s">
        <v>6</v>
      </c>
      <c r="D996" s="1">
        <v>0.992950558662414</v>
      </c>
    </row>
    <row r="997">
      <c r="A997" s="1" t="s">
        <v>1999</v>
      </c>
      <c r="B997" s="1" t="s">
        <v>2000</v>
      </c>
      <c r="C997" s="1" t="s">
        <v>6</v>
      </c>
      <c r="D997" s="1">
        <v>0.996887147426605</v>
      </c>
    </row>
    <row r="998">
      <c r="A998" s="1" t="s">
        <v>2001</v>
      </c>
      <c r="B998" s="1" t="s">
        <v>2002</v>
      </c>
      <c r="C998" s="1" t="s">
        <v>6</v>
      </c>
      <c r="D998" s="1">
        <v>0.988884568214416</v>
      </c>
    </row>
    <row r="999">
      <c r="A999" s="1" t="s">
        <v>2003</v>
      </c>
      <c r="B999" s="1" t="s">
        <v>2004</v>
      </c>
      <c r="C999" s="1" t="s">
        <v>6</v>
      </c>
      <c r="D999" s="1">
        <v>0.744554281234741</v>
      </c>
    </row>
    <row r="1000">
      <c r="A1000" s="1" t="s">
        <v>2005</v>
      </c>
      <c r="B1000" s="1" t="s">
        <v>2006</v>
      </c>
      <c r="C1000" s="1" t="s">
        <v>6</v>
      </c>
      <c r="D1000" s="1">
        <v>0.993423342704773</v>
      </c>
    </row>
    <row r="1001">
      <c r="A1001" s="1" t="s">
        <v>2007</v>
      </c>
      <c r="B1001" s="1" t="s">
        <v>2008</v>
      </c>
      <c r="C1001" s="1" t="s">
        <v>6</v>
      </c>
      <c r="D1001" s="1">
        <v>0.959114015102386</v>
      </c>
    </row>
    <row r="1002">
      <c r="A1002" s="1" t="s">
        <v>2009</v>
      </c>
      <c r="B1002" s="1" t="s">
        <v>2010</v>
      </c>
      <c r="C1002" s="1" t="s">
        <v>6</v>
      </c>
      <c r="D1002" s="1">
        <v>0.997592091560363</v>
      </c>
    </row>
    <row r="1003">
      <c r="A1003" s="1" t="s">
        <v>2011</v>
      </c>
      <c r="B1003" s="1" t="s">
        <v>2012</v>
      </c>
      <c r="C1003" s="1" t="s">
        <v>26</v>
      </c>
      <c r="D1003" s="1">
        <v>0.725257396697998</v>
      </c>
    </row>
    <row r="1004">
      <c r="A1004" s="1" t="s">
        <v>2013</v>
      </c>
      <c r="B1004" s="1" t="s">
        <v>2014</v>
      </c>
      <c r="C1004" s="1" t="s">
        <v>6</v>
      </c>
      <c r="D1004" s="1">
        <v>0.989745318889617</v>
      </c>
    </row>
    <row r="1005">
      <c r="A1005" s="1" t="s">
        <v>2015</v>
      </c>
      <c r="B1005" s="1" t="s">
        <v>2016</v>
      </c>
      <c r="C1005" s="1" t="s">
        <v>6</v>
      </c>
      <c r="D1005" s="1">
        <v>0.998227298259735</v>
      </c>
    </row>
    <row r="1006">
      <c r="A1006" s="1" t="s">
        <v>2017</v>
      </c>
      <c r="B1006" s="1" t="s">
        <v>2018</v>
      </c>
      <c r="C1006" s="1" t="s">
        <v>6</v>
      </c>
      <c r="D1006" s="1">
        <v>0.842518866062164</v>
      </c>
    </row>
    <row r="1007">
      <c r="A1007" s="1" t="s">
        <v>2019</v>
      </c>
      <c r="B1007" s="1" t="s">
        <v>2020</v>
      </c>
      <c r="C1007" s="1" t="s">
        <v>6</v>
      </c>
      <c r="D1007" s="1">
        <v>0.954812705516815</v>
      </c>
    </row>
    <row r="1008">
      <c r="A1008" s="1" t="s">
        <v>2021</v>
      </c>
      <c r="B1008" s="1" t="s">
        <v>2022</v>
      </c>
      <c r="C1008" s="1" t="s">
        <v>26</v>
      </c>
      <c r="D1008" s="1">
        <v>0.562076091766357</v>
      </c>
    </row>
    <row r="1009">
      <c r="A1009" s="1" t="s">
        <v>2023</v>
      </c>
      <c r="B1009" s="1" t="s">
        <v>2024</v>
      </c>
      <c r="C1009" s="1" t="s">
        <v>26</v>
      </c>
      <c r="D1009" s="1">
        <v>0.998968243598938</v>
      </c>
    </row>
    <row r="1010">
      <c r="A1010" s="1" t="s">
        <v>2025</v>
      </c>
      <c r="B1010" s="1" t="s">
        <v>2026</v>
      </c>
      <c r="C1010" s="1" t="s">
        <v>6</v>
      </c>
      <c r="D1010" s="1">
        <v>0.991907358169555</v>
      </c>
    </row>
    <row r="1011">
      <c r="A1011" s="1" t="s">
        <v>2027</v>
      </c>
      <c r="B1011" s="1" t="s">
        <v>2028</v>
      </c>
      <c r="C1011" s="1" t="s">
        <v>6</v>
      </c>
      <c r="D1011" s="1">
        <v>0.977950155735015</v>
      </c>
    </row>
    <row r="1012">
      <c r="A1012" s="1" t="s">
        <v>2029</v>
      </c>
      <c r="B1012" s="1" t="s">
        <v>2030</v>
      </c>
      <c r="C1012" s="1" t="s">
        <v>15</v>
      </c>
      <c r="D1012" s="1">
        <v>0.893492579460144</v>
      </c>
    </row>
    <row r="1013">
      <c r="A1013" s="1" t="s">
        <v>2031</v>
      </c>
      <c r="B1013" s="1" t="s">
        <v>2032</v>
      </c>
      <c r="C1013" s="1" t="s">
        <v>6</v>
      </c>
      <c r="D1013" s="1">
        <v>0.925010442733764</v>
      </c>
    </row>
    <row r="1014">
      <c r="A1014" s="1" t="s">
        <v>2033</v>
      </c>
      <c r="B1014" s="1" t="s">
        <v>2034</v>
      </c>
      <c r="C1014" s="1" t="s">
        <v>26</v>
      </c>
      <c r="D1014" s="1">
        <v>0.64930522441864</v>
      </c>
    </row>
    <row r="1015">
      <c r="A1015" s="1" t="s">
        <v>2035</v>
      </c>
      <c r="B1015" s="1" t="s">
        <v>2036</v>
      </c>
      <c r="C1015" s="1" t="s">
        <v>6</v>
      </c>
      <c r="D1015" s="1">
        <v>0.998037636280059</v>
      </c>
    </row>
    <row r="1016">
      <c r="A1016" s="1" t="s">
        <v>2037</v>
      </c>
      <c r="B1016" s="1" t="s">
        <v>2038</v>
      </c>
      <c r="C1016" s="1" t="s">
        <v>6</v>
      </c>
      <c r="D1016" s="1">
        <v>0.995078206062316</v>
      </c>
    </row>
    <row r="1017">
      <c r="A1017" s="1" t="s">
        <v>2039</v>
      </c>
      <c r="B1017" s="1" t="s">
        <v>2040</v>
      </c>
      <c r="C1017" s="1" t="s">
        <v>26</v>
      </c>
      <c r="D1017" s="1">
        <v>0.368929088115692</v>
      </c>
    </row>
    <row r="1018">
      <c r="A1018" s="1" t="s">
        <v>2041</v>
      </c>
      <c r="B1018" s="1" t="s">
        <v>2042</v>
      </c>
      <c r="C1018" s="1" t="s">
        <v>15</v>
      </c>
      <c r="D1018" s="1">
        <v>0.998349785804748</v>
      </c>
    </row>
    <row r="1019">
      <c r="A1019" s="1" t="s">
        <v>2043</v>
      </c>
      <c r="B1019" s="1" t="s">
        <v>2044</v>
      </c>
      <c r="C1019" s="1" t="s">
        <v>15</v>
      </c>
      <c r="D1019" s="1">
        <v>0.838547766208648</v>
      </c>
    </row>
    <row r="1020">
      <c r="A1020" s="1" t="s">
        <v>2045</v>
      </c>
      <c r="B1020" s="1" t="s">
        <v>2046</v>
      </c>
      <c r="C1020" s="1" t="s">
        <v>6</v>
      </c>
      <c r="D1020" s="1">
        <v>0.996636152267456</v>
      </c>
    </row>
    <row r="1021">
      <c r="A1021" s="1" t="s">
        <v>2047</v>
      </c>
      <c r="B1021" s="1" t="s">
        <v>2048</v>
      </c>
      <c r="C1021" s="1" t="s">
        <v>26</v>
      </c>
      <c r="D1021" s="1">
        <v>0.622634410858154</v>
      </c>
    </row>
    <row r="1022">
      <c r="A1022" s="1" t="s">
        <v>2049</v>
      </c>
      <c r="B1022" s="1" t="s">
        <v>2050</v>
      </c>
      <c r="C1022" s="1" t="s">
        <v>6</v>
      </c>
      <c r="D1022" s="1">
        <v>0.998759746551513</v>
      </c>
    </row>
    <row r="1023">
      <c r="A1023" s="1" t="s">
        <v>2051</v>
      </c>
      <c r="B1023" s="1" t="s">
        <v>2052</v>
      </c>
      <c r="C1023" s="1" t="s">
        <v>15</v>
      </c>
      <c r="D1023" s="1">
        <v>0.989450752735137</v>
      </c>
    </row>
    <row r="1024">
      <c r="A1024" s="1" t="s">
        <v>2053</v>
      </c>
      <c r="B1024" s="1" t="s">
        <v>2054</v>
      </c>
      <c r="C1024" s="1" t="s">
        <v>15</v>
      </c>
      <c r="D1024" s="1">
        <v>0.784239888191223</v>
      </c>
    </row>
    <row r="1025">
      <c r="A1025" s="1" t="s">
        <v>2055</v>
      </c>
      <c r="B1025" s="1" t="s">
        <v>2056</v>
      </c>
      <c r="C1025" s="1" t="s">
        <v>15</v>
      </c>
      <c r="D1025" s="1">
        <v>0.994226276874542</v>
      </c>
    </row>
    <row r="1026">
      <c r="A1026" s="1" t="s">
        <v>2057</v>
      </c>
      <c r="B1026" s="1" t="s">
        <v>2058</v>
      </c>
      <c r="C1026" s="1" t="s">
        <v>6</v>
      </c>
      <c r="D1026" s="1">
        <v>0.716849982738494</v>
      </c>
    </row>
    <row r="1027">
      <c r="A1027" s="1" t="s">
        <v>2059</v>
      </c>
      <c r="B1027" s="1" t="s">
        <v>2060</v>
      </c>
      <c r="C1027" s="1" t="s">
        <v>6</v>
      </c>
      <c r="D1027" s="1">
        <v>0.996423780918121</v>
      </c>
    </row>
    <row r="1028">
      <c r="A1028" s="1" t="s">
        <v>2061</v>
      </c>
      <c r="B1028" s="1" t="s">
        <v>2062</v>
      </c>
      <c r="C1028" s="1" t="s">
        <v>6</v>
      </c>
      <c r="D1028" s="1">
        <v>0.995031952857971</v>
      </c>
    </row>
    <row r="1029">
      <c r="A1029" s="1" t="s">
        <v>2063</v>
      </c>
      <c r="B1029" s="1" t="s">
        <v>2064</v>
      </c>
      <c r="C1029" s="1" t="s">
        <v>26</v>
      </c>
      <c r="D1029" s="1">
        <v>0.621330499649047</v>
      </c>
    </row>
    <row r="1030">
      <c r="A1030" s="1" t="s">
        <v>2065</v>
      </c>
      <c r="B1030" s="1" t="s">
        <v>2066</v>
      </c>
      <c r="C1030" s="1" t="s">
        <v>6</v>
      </c>
      <c r="D1030" s="1">
        <v>0.997577488422393</v>
      </c>
    </row>
    <row r="1031">
      <c r="A1031" s="1" t="s">
        <v>2067</v>
      </c>
      <c r="B1031" s="1" t="s">
        <v>2068</v>
      </c>
      <c r="C1031" s="1" t="s">
        <v>6</v>
      </c>
      <c r="D1031" s="1">
        <v>0.998362720012664</v>
      </c>
    </row>
    <row r="1032">
      <c r="A1032" s="1" t="s">
        <v>2069</v>
      </c>
      <c r="B1032" s="1" t="s">
        <v>2070</v>
      </c>
      <c r="C1032" s="1" t="s">
        <v>15</v>
      </c>
      <c r="D1032" s="1">
        <v>0.870164096355438</v>
      </c>
    </row>
    <row r="1033">
      <c r="A1033" s="1" t="s">
        <v>2071</v>
      </c>
      <c r="B1033" s="1" t="s">
        <v>2072</v>
      </c>
      <c r="C1033" s="1" t="s">
        <v>26</v>
      </c>
      <c r="D1033" s="1">
        <v>0.992611944675445</v>
      </c>
    </row>
    <row r="1034">
      <c r="A1034" s="1" t="s">
        <v>2073</v>
      </c>
      <c r="B1034" s="1" t="s">
        <v>2074</v>
      </c>
      <c r="C1034" s="1" t="s">
        <v>15</v>
      </c>
      <c r="D1034" s="1">
        <v>0.993367373943328</v>
      </c>
    </row>
    <row r="1035">
      <c r="A1035" s="1" t="s">
        <v>2075</v>
      </c>
      <c r="B1035" s="1" t="s">
        <v>2076</v>
      </c>
      <c r="C1035" s="1" t="s">
        <v>6</v>
      </c>
      <c r="D1035" s="1">
        <v>0.984216511249542</v>
      </c>
    </row>
    <row r="1036">
      <c r="A1036" s="1" t="s">
        <v>2077</v>
      </c>
      <c r="B1036" s="1" t="s">
        <v>2078</v>
      </c>
      <c r="C1036" s="1" t="s">
        <v>6</v>
      </c>
      <c r="D1036" s="1">
        <v>0.998254120349884</v>
      </c>
    </row>
    <row r="1037">
      <c r="A1037" s="1" t="s">
        <v>2079</v>
      </c>
      <c r="B1037" s="1" t="s">
        <v>2080</v>
      </c>
      <c r="C1037" s="1" t="s">
        <v>6</v>
      </c>
      <c r="D1037" s="1">
        <v>0.987349927425384</v>
      </c>
    </row>
    <row r="1038">
      <c r="A1038" s="1" t="s">
        <v>2081</v>
      </c>
      <c r="B1038" s="1" t="s">
        <v>2082</v>
      </c>
      <c r="C1038" s="1" t="s">
        <v>15</v>
      </c>
      <c r="D1038" s="1">
        <v>0.99957925081253</v>
      </c>
    </row>
    <row r="1039">
      <c r="A1039" s="1" t="s">
        <v>2083</v>
      </c>
      <c r="B1039" s="1" t="s">
        <v>2084</v>
      </c>
      <c r="C1039" s="1" t="s">
        <v>6</v>
      </c>
      <c r="D1039" s="1">
        <v>0.997914731502533</v>
      </c>
    </row>
    <row r="1040">
      <c r="A1040" s="1" t="s">
        <v>2085</v>
      </c>
      <c r="B1040" s="1" t="s">
        <v>2086</v>
      </c>
      <c r="C1040" s="1" t="s">
        <v>6</v>
      </c>
      <c r="D1040" s="1">
        <v>0.451000183820724</v>
      </c>
    </row>
    <row r="1041">
      <c r="A1041" s="1" t="s">
        <v>2087</v>
      </c>
      <c r="B1041" s="1" t="s">
        <v>2088</v>
      </c>
      <c r="C1041" s="1" t="s">
        <v>15</v>
      </c>
      <c r="D1041" s="1">
        <v>0.98619657754898</v>
      </c>
    </row>
    <row r="1042">
      <c r="A1042" s="1" t="s">
        <v>2089</v>
      </c>
      <c r="B1042" s="1" t="s">
        <v>2090</v>
      </c>
      <c r="C1042" s="1" t="s">
        <v>6</v>
      </c>
      <c r="D1042" s="1">
        <v>0.991121649742126</v>
      </c>
    </row>
    <row r="1043">
      <c r="A1043" s="1" t="s">
        <v>2091</v>
      </c>
      <c r="B1043" s="1" t="s">
        <v>2092</v>
      </c>
      <c r="C1043" s="1" t="s">
        <v>6</v>
      </c>
      <c r="D1043" s="1">
        <v>0.992391407489776</v>
      </c>
    </row>
    <row r="1044">
      <c r="A1044" s="1" t="s">
        <v>2093</v>
      </c>
      <c r="B1044" s="1" t="s">
        <v>2094</v>
      </c>
      <c r="C1044" s="1" t="s">
        <v>15</v>
      </c>
      <c r="D1044" s="1">
        <v>0.975462079048156</v>
      </c>
    </row>
    <row r="1045">
      <c r="A1045" s="1" t="s">
        <v>2095</v>
      </c>
      <c r="B1045" s="1" t="s">
        <v>2096</v>
      </c>
      <c r="C1045" s="1" t="s">
        <v>15</v>
      </c>
      <c r="D1045" s="1">
        <v>0.536994695663452</v>
      </c>
    </row>
    <row r="1046">
      <c r="A1046" s="1" t="s">
        <v>2097</v>
      </c>
      <c r="B1046" s="1" t="s">
        <v>2098</v>
      </c>
      <c r="C1046" s="1" t="s">
        <v>6</v>
      </c>
      <c r="D1046" s="1">
        <v>0.998175144195556</v>
      </c>
    </row>
    <row r="1047">
      <c r="A1047" s="1" t="s">
        <v>2099</v>
      </c>
      <c r="B1047" s="1" t="s">
        <v>2100</v>
      </c>
      <c r="C1047" s="1" t="s">
        <v>6</v>
      </c>
      <c r="D1047" s="1">
        <v>0.957581996917724</v>
      </c>
    </row>
    <row r="1048">
      <c r="A1048" s="1" t="s">
        <v>2101</v>
      </c>
      <c r="B1048" s="1" t="s">
        <v>2102</v>
      </c>
      <c r="C1048" s="1" t="s">
        <v>6</v>
      </c>
      <c r="D1048" s="1">
        <v>0.504448175430297</v>
      </c>
    </row>
    <row r="1049">
      <c r="A1049" s="1" t="s">
        <v>2103</v>
      </c>
      <c r="B1049" s="1" t="s">
        <v>2104</v>
      </c>
      <c r="C1049" s="1" t="s">
        <v>6</v>
      </c>
      <c r="D1049" s="1">
        <v>0.998214840888977</v>
      </c>
    </row>
    <row r="1050">
      <c r="A1050" s="1" t="s">
        <v>2105</v>
      </c>
      <c r="B1050" s="1" t="s">
        <v>2106</v>
      </c>
      <c r="C1050" s="1" t="s">
        <v>6</v>
      </c>
      <c r="D1050" s="1">
        <v>0.758163511753082</v>
      </c>
    </row>
    <row r="1051">
      <c r="A1051" s="1" t="s">
        <v>2107</v>
      </c>
      <c r="B1051" s="1" t="s">
        <v>2108</v>
      </c>
      <c r="C1051" s="1" t="s">
        <v>6</v>
      </c>
      <c r="D1051" s="1">
        <v>0.997915685176849</v>
      </c>
    </row>
    <row r="1052">
      <c r="A1052" s="1" t="s">
        <v>2109</v>
      </c>
      <c r="B1052" s="1" t="s">
        <v>2110</v>
      </c>
      <c r="C1052" s="1" t="s">
        <v>15</v>
      </c>
      <c r="D1052" s="1">
        <v>0.705891668796539</v>
      </c>
    </row>
    <row r="1053">
      <c r="A1053" s="1" t="s">
        <v>2111</v>
      </c>
      <c r="B1053" s="1" t="s">
        <v>2112</v>
      </c>
      <c r="C1053" s="1" t="s">
        <v>15</v>
      </c>
      <c r="D1053" s="1">
        <v>0.999516010284423</v>
      </c>
    </row>
    <row r="1054">
      <c r="A1054" s="1" t="s">
        <v>2113</v>
      </c>
      <c r="B1054" s="1" t="s">
        <v>2114</v>
      </c>
      <c r="C1054" s="1" t="s">
        <v>15</v>
      </c>
      <c r="D1054" s="1">
        <v>0.993105351924896</v>
      </c>
    </row>
    <row r="1055">
      <c r="A1055" s="1" t="s">
        <v>2115</v>
      </c>
      <c r="B1055" s="1" t="s">
        <v>2116</v>
      </c>
      <c r="C1055" s="1" t="s">
        <v>15</v>
      </c>
      <c r="D1055" s="1">
        <v>0.959064781665802</v>
      </c>
    </row>
    <row r="1056">
      <c r="A1056" s="1" t="s">
        <v>2117</v>
      </c>
      <c r="B1056" s="1" t="s">
        <v>2118</v>
      </c>
      <c r="C1056" s="1" t="s">
        <v>6</v>
      </c>
      <c r="D1056" s="1">
        <v>0.907196164131164</v>
      </c>
    </row>
    <row r="1057">
      <c r="A1057" s="1" t="s">
        <v>2119</v>
      </c>
      <c r="B1057" s="1" t="s">
        <v>2120</v>
      </c>
      <c r="C1057" s="1" t="s">
        <v>6</v>
      </c>
      <c r="D1057" s="1">
        <v>0.997784554958343</v>
      </c>
    </row>
    <row r="1058">
      <c r="A1058" s="1" t="s">
        <v>2121</v>
      </c>
      <c r="B1058" s="1" t="s">
        <v>2122</v>
      </c>
      <c r="C1058" s="1" t="s">
        <v>6</v>
      </c>
      <c r="D1058" s="1">
        <v>0.990654051303863</v>
      </c>
    </row>
    <row r="1059">
      <c r="A1059" s="1" t="s">
        <v>2123</v>
      </c>
      <c r="B1059" s="1" t="s">
        <v>2124</v>
      </c>
      <c r="C1059" s="1" t="s">
        <v>6</v>
      </c>
      <c r="D1059" s="1">
        <v>0.998192608356475</v>
      </c>
    </row>
    <row r="1060">
      <c r="A1060" s="1" t="s">
        <v>2125</v>
      </c>
      <c r="B1060" s="1" t="s">
        <v>2126</v>
      </c>
      <c r="C1060" s="1" t="s">
        <v>6</v>
      </c>
      <c r="D1060" s="1">
        <v>0.997403442859649</v>
      </c>
    </row>
    <row r="1061">
      <c r="A1061" s="1" t="s">
        <v>2127</v>
      </c>
      <c r="B1061" s="1" t="s">
        <v>2128</v>
      </c>
      <c r="C1061" s="1" t="s">
        <v>15</v>
      </c>
      <c r="D1061" s="1">
        <v>0.999520301818847</v>
      </c>
    </row>
    <row r="1062">
      <c r="A1062" s="1" t="s">
        <v>2129</v>
      </c>
      <c r="B1062" s="1" t="s">
        <v>2130</v>
      </c>
      <c r="C1062" s="1" t="s">
        <v>6</v>
      </c>
      <c r="D1062" s="1">
        <v>0.996516227722168</v>
      </c>
    </row>
    <row r="1063">
      <c r="A1063" s="1" t="s">
        <v>2131</v>
      </c>
      <c r="B1063" s="1" t="s">
        <v>2132</v>
      </c>
      <c r="C1063" s="1" t="s">
        <v>6</v>
      </c>
      <c r="D1063" s="1">
        <v>0.998045206069946</v>
      </c>
    </row>
    <row r="1064">
      <c r="A1064" s="1" t="s">
        <v>2133</v>
      </c>
      <c r="B1064" s="1" t="s">
        <v>2134</v>
      </c>
      <c r="C1064" s="1" t="s">
        <v>6</v>
      </c>
      <c r="D1064" s="1">
        <v>0.998317241668701</v>
      </c>
    </row>
    <row r="1065">
      <c r="A1065" s="1" t="s">
        <v>2135</v>
      </c>
      <c r="B1065" s="1" t="s">
        <v>2136</v>
      </c>
      <c r="C1065" s="1" t="s">
        <v>15</v>
      </c>
      <c r="D1065" s="1">
        <v>0.999128997325897</v>
      </c>
    </row>
    <row r="1066">
      <c r="A1066" s="1" t="s">
        <v>2137</v>
      </c>
      <c r="B1066" s="1" t="s">
        <v>2138</v>
      </c>
      <c r="C1066" s="1" t="s">
        <v>15</v>
      </c>
      <c r="D1066" s="1">
        <v>0.999568045139312</v>
      </c>
    </row>
    <row r="1067">
      <c r="A1067" s="1" t="s">
        <v>2139</v>
      </c>
      <c r="B1067" s="1" t="s">
        <v>2140</v>
      </c>
      <c r="C1067" s="1" t="s">
        <v>26</v>
      </c>
      <c r="D1067" s="1">
        <v>0.982658386230468</v>
      </c>
    </row>
    <row r="1068">
      <c r="A1068" s="1" t="s">
        <v>2141</v>
      </c>
      <c r="B1068" s="1" t="s">
        <v>2142</v>
      </c>
      <c r="C1068" s="1" t="s">
        <v>6</v>
      </c>
      <c r="D1068" s="1">
        <v>0.989211678504943</v>
      </c>
    </row>
    <row r="1069">
      <c r="A1069" s="1" t="s">
        <v>2143</v>
      </c>
      <c r="B1069" s="1" t="s">
        <v>2144</v>
      </c>
      <c r="C1069" s="1" t="s">
        <v>26</v>
      </c>
      <c r="D1069" s="1">
        <v>0.988875746726989</v>
      </c>
    </row>
    <row r="1070">
      <c r="A1070" s="1" t="s">
        <v>2145</v>
      </c>
      <c r="B1070" s="1" t="s">
        <v>2146</v>
      </c>
      <c r="C1070" s="1" t="s">
        <v>6</v>
      </c>
      <c r="D1070" s="1">
        <v>0.998239040374755</v>
      </c>
    </row>
    <row r="1071">
      <c r="A1071" s="1" t="s">
        <v>2147</v>
      </c>
      <c r="B1071" s="1" t="s">
        <v>2148</v>
      </c>
      <c r="C1071" s="1" t="s">
        <v>6</v>
      </c>
      <c r="D1071" s="1">
        <v>0.998427987098693</v>
      </c>
    </row>
    <row r="1072">
      <c r="A1072" s="1" t="s">
        <v>2149</v>
      </c>
      <c r="B1072" s="1" t="s">
        <v>2150</v>
      </c>
      <c r="C1072" s="1" t="s">
        <v>6</v>
      </c>
      <c r="D1072" s="1">
        <v>0.998259127140045</v>
      </c>
    </row>
    <row r="1073">
      <c r="A1073" s="1" t="s">
        <v>2151</v>
      </c>
      <c r="B1073" s="1" t="s">
        <v>2152</v>
      </c>
      <c r="C1073" s="1" t="s">
        <v>15</v>
      </c>
      <c r="D1073" s="1">
        <v>0.999611914157867</v>
      </c>
    </row>
    <row r="1074">
      <c r="A1074" s="1" t="s">
        <v>2153</v>
      </c>
      <c r="B1074" s="1" t="s">
        <v>2154</v>
      </c>
      <c r="C1074" s="1" t="s">
        <v>15</v>
      </c>
      <c r="D1074" s="1">
        <v>0.998856663703918</v>
      </c>
    </row>
    <row r="1075">
      <c r="A1075" s="1" t="s">
        <v>2155</v>
      </c>
      <c r="B1075" s="1" t="s">
        <v>2156</v>
      </c>
      <c r="C1075" s="1" t="s">
        <v>6</v>
      </c>
      <c r="D1075" s="1">
        <v>0.997319161891937</v>
      </c>
    </row>
    <row r="1076">
      <c r="A1076" s="1" t="s">
        <v>2157</v>
      </c>
      <c r="B1076" s="1" t="s">
        <v>2158</v>
      </c>
      <c r="C1076" s="1" t="s">
        <v>15</v>
      </c>
      <c r="D1076" s="1">
        <v>0.999536514282226</v>
      </c>
    </row>
    <row r="1077">
      <c r="A1077" s="1" t="s">
        <v>2159</v>
      </c>
      <c r="B1077" s="1" t="s">
        <v>2160</v>
      </c>
      <c r="C1077" s="1" t="s">
        <v>15</v>
      </c>
      <c r="D1077" s="1">
        <v>0.999550282955169</v>
      </c>
    </row>
    <row r="1078">
      <c r="A1078" s="1" t="s">
        <v>2161</v>
      </c>
      <c r="B1078" s="1" t="s">
        <v>2162</v>
      </c>
      <c r="C1078" s="1" t="s">
        <v>15</v>
      </c>
      <c r="D1078" s="1">
        <v>0.993437588214874</v>
      </c>
    </row>
    <row r="1079">
      <c r="A1079" s="1" t="s">
        <v>2163</v>
      </c>
      <c r="B1079" s="1" t="s">
        <v>2164</v>
      </c>
      <c r="C1079" s="1" t="s">
        <v>15</v>
      </c>
      <c r="D1079" s="1">
        <v>0.999397158622741</v>
      </c>
    </row>
    <row r="1080">
      <c r="A1080" s="1" t="s">
        <v>2165</v>
      </c>
      <c r="B1080" s="1" t="s">
        <v>2166</v>
      </c>
      <c r="C1080" s="1" t="s">
        <v>15</v>
      </c>
      <c r="D1080" s="1">
        <v>0.604512393474578</v>
      </c>
    </row>
    <row r="1081">
      <c r="A1081" s="1" t="s">
        <v>2167</v>
      </c>
      <c r="B1081" s="1" t="s">
        <v>2168</v>
      </c>
      <c r="C1081" s="1" t="s">
        <v>15</v>
      </c>
      <c r="D1081" s="1">
        <v>0.999468863010406</v>
      </c>
    </row>
    <row r="1082">
      <c r="A1082" s="1" t="s">
        <v>2169</v>
      </c>
      <c r="B1082" s="1" t="s">
        <v>2170</v>
      </c>
      <c r="C1082" s="1" t="s">
        <v>15</v>
      </c>
      <c r="D1082" s="1">
        <v>0.991107940673828</v>
      </c>
    </row>
    <row r="1083">
      <c r="A1083" s="1" t="s">
        <v>2171</v>
      </c>
      <c r="B1083" s="1" t="s">
        <v>2172</v>
      </c>
      <c r="C1083" s="1" t="s">
        <v>15</v>
      </c>
      <c r="D1083" s="1">
        <v>0.99937903881073</v>
      </c>
    </row>
    <row r="1084">
      <c r="A1084" s="1" t="s">
        <v>2173</v>
      </c>
      <c r="B1084" s="1" t="s">
        <v>2174</v>
      </c>
      <c r="C1084" s="1" t="s">
        <v>15</v>
      </c>
      <c r="D1084" s="1">
        <v>0.758030712604522</v>
      </c>
    </row>
    <row r="1085">
      <c r="A1085" s="1" t="s">
        <v>2175</v>
      </c>
      <c r="B1085" s="1" t="s">
        <v>2176</v>
      </c>
      <c r="C1085" s="1" t="s">
        <v>6</v>
      </c>
      <c r="D1085" s="1">
        <v>0.997380197048187</v>
      </c>
    </row>
    <row r="1086">
      <c r="A1086" s="1" t="s">
        <v>2177</v>
      </c>
      <c r="B1086" s="1" t="s">
        <v>2178</v>
      </c>
      <c r="C1086" s="1" t="s">
        <v>15</v>
      </c>
      <c r="D1086" s="1">
        <v>0.982877314090728</v>
      </c>
    </row>
    <row r="1087">
      <c r="A1087" s="1" t="s">
        <v>2179</v>
      </c>
      <c r="B1087" s="1" t="s">
        <v>2180</v>
      </c>
      <c r="C1087" s="1" t="s">
        <v>6</v>
      </c>
      <c r="D1087" s="1">
        <v>0.996177911758422</v>
      </c>
    </row>
    <row r="1088">
      <c r="A1088" s="1" t="s">
        <v>2181</v>
      </c>
      <c r="B1088" s="1" t="s">
        <v>2182</v>
      </c>
      <c r="C1088" s="1" t="s">
        <v>6</v>
      </c>
      <c r="D1088" s="1">
        <v>0.988065481185913</v>
      </c>
    </row>
    <row r="1089">
      <c r="A1089" s="1" t="s">
        <v>2183</v>
      </c>
      <c r="B1089" s="1" t="s">
        <v>2184</v>
      </c>
      <c r="C1089" s="1" t="s">
        <v>15</v>
      </c>
      <c r="D1089" s="1">
        <v>0.765402913093566</v>
      </c>
    </row>
    <row r="1090">
      <c r="A1090" s="1" t="s">
        <v>2185</v>
      </c>
      <c r="B1090" s="1" t="s">
        <v>2186</v>
      </c>
      <c r="C1090" s="1" t="s">
        <v>6</v>
      </c>
      <c r="D1090" s="1">
        <v>0.995553433895111</v>
      </c>
    </row>
    <row r="1091">
      <c r="A1091" s="1" t="s">
        <v>2187</v>
      </c>
      <c r="B1091" s="1" t="s">
        <v>2188</v>
      </c>
      <c r="C1091" s="1" t="s">
        <v>6</v>
      </c>
      <c r="D1091" s="1">
        <v>0.978002846240997</v>
      </c>
    </row>
    <row r="1092">
      <c r="A1092" s="1" t="s">
        <v>2189</v>
      </c>
      <c r="B1092" s="1" t="s">
        <v>2190</v>
      </c>
      <c r="C1092" s="1" t="s">
        <v>6</v>
      </c>
      <c r="D1092" s="1">
        <v>0.992916107177734</v>
      </c>
    </row>
    <row r="1093">
      <c r="A1093" s="1" t="s">
        <v>2191</v>
      </c>
      <c r="B1093" s="1" t="s">
        <v>2192</v>
      </c>
      <c r="C1093" s="1" t="s">
        <v>6</v>
      </c>
      <c r="D1093" s="1">
        <v>0.997034549713134</v>
      </c>
    </row>
    <row r="1094">
      <c r="A1094" s="1" t="s">
        <v>2193</v>
      </c>
      <c r="B1094" s="1" t="s">
        <v>2194</v>
      </c>
      <c r="C1094" s="1" t="s">
        <v>6</v>
      </c>
      <c r="D1094" s="1">
        <v>0.996725022792816</v>
      </c>
    </row>
    <row r="1095">
      <c r="A1095" s="1" t="s">
        <v>2195</v>
      </c>
      <c r="B1095" s="1" t="s">
        <v>2196</v>
      </c>
      <c r="C1095" s="1" t="s">
        <v>15</v>
      </c>
      <c r="D1095" s="1">
        <v>0.623400270938873</v>
      </c>
    </row>
    <row r="1096">
      <c r="A1096" s="1" t="s">
        <v>2197</v>
      </c>
      <c r="B1096" s="1" t="s">
        <v>2198</v>
      </c>
      <c r="C1096" s="1" t="s">
        <v>6</v>
      </c>
      <c r="D1096" s="1">
        <v>0.994175553321838</v>
      </c>
    </row>
    <row r="1097">
      <c r="A1097" s="1" t="s">
        <v>2199</v>
      </c>
      <c r="B1097" s="1" t="s">
        <v>2200</v>
      </c>
      <c r="C1097" s="1" t="s">
        <v>15</v>
      </c>
      <c r="D1097" s="1">
        <v>0.997266888618469</v>
      </c>
    </row>
    <row r="1098">
      <c r="A1098" s="1" t="s">
        <v>2201</v>
      </c>
      <c r="B1098" s="1" t="s">
        <v>2202</v>
      </c>
      <c r="C1098" s="1" t="s">
        <v>6</v>
      </c>
      <c r="D1098" s="1">
        <v>0.994958341121673</v>
      </c>
    </row>
    <row r="1099">
      <c r="A1099" s="1" t="s">
        <v>2203</v>
      </c>
      <c r="B1099" s="1" t="s">
        <v>2204</v>
      </c>
      <c r="C1099" s="1" t="s">
        <v>15</v>
      </c>
      <c r="D1099" s="1">
        <v>0.686196029186248</v>
      </c>
    </row>
    <row r="1100">
      <c r="A1100" s="1" t="s">
        <v>2205</v>
      </c>
      <c r="B1100" s="1" t="s">
        <v>2206</v>
      </c>
      <c r="C1100" s="1" t="s">
        <v>15</v>
      </c>
      <c r="D1100" s="1">
        <v>0.666435658931732</v>
      </c>
    </row>
    <row r="1101">
      <c r="A1101" s="1" t="s">
        <v>2207</v>
      </c>
      <c r="B1101" s="1" t="s">
        <v>2208</v>
      </c>
      <c r="C1101" s="1" t="s">
        <v>15</v>
      </c>
      <c r="D1101" s="1">
        <v>0.728512108325958</v>
      </c>
    </row>
    <row r="1102">
      <c r="A1102" s="1" t="s">
        <v>2209</v>
      </c>
      <c r="B1102" s="1" t="s">
        <v>2210</v>
      </c>
      <c r="C1102" s="1" t="s">
        <v>6</v>
      </c>
      <c r="D1102" s="1">
        <v>0.967647433280944</v>
      </c>
    </row>
    <row r="1103">
      <c r="A1103" s="1" t="s">
        <v>2211</v>
      </c>
      <c r="B1103" s="1" t="s">
        <v>2212</v>
      </c>
      <c r="C1103" s="1" t="s">
        <v>6</v>
      </c>
      <c r="D1103" s="1">
        <v>0.995575547218322</v>
      </c>
    </row>
    <row r="1104">
      <c r="A1104" s="1" t="s">
        <v>2213</v>
      </c>
      <c r="B1104" s="1" t="s">
        <v>2214</v>
      </c>
      <c r="C1104" s="1" t="s">
        <v>26</v>
      </c>
      <c r="D1104" s="1">
        <v>0.945551872253418</v>
      </c>
    </row>
    <row r="1105">
      <c r="A1105" s="1" t="s">
        <v>2215</v>
      </c>
      <c r="B1105" s="1" t="s">
        <v>2216</v>
      </c>
      <c r="C1105" s="1" t="s">
        <v>6</v>
      </c>
      <c r="D1105" s="1">
        <v>0.992763459682464</v>
      </c>
    </row>
    <row r="1106">
      <c r="A1106" s="1" t="s">
        <v>2217</v>
      </c>
      <c r="B1106" s="1" t="s">
        <v>2218</v>
      </c>
      <c r="C1106" s="1" t="s">
        <v>6</v>
      </c>
      <c r="D1106" s="1">
        <v>0.469917804002761</v>
      </c>
    </row>
    <row r="1107">
      <c r="A1107" s="1" t="s">
        <v>2219</v>
      </c>
      <c r="B1107" s="1" t="s">
        <v>2220</v>
      </c>
      <c r="C1107" s="1" t="s">
        <v>6</v>
      </c>
      <c r="D1107" s="1">
        <v>0.934760928153991</v>
      </c>
    </row>
    <row r="1108">
      <c r="A1108" s="1" t="s">
        <v>2221</v>
      </c>
      <c r="B1108" s="1" t="s">
        <v>2222</v>
      </c>
      <c r="C1108" s="1" t="s">
        <v>6</v>
      </c>
      <c r="D1108" s="1">
        <v>0.996476948261261</v>
      </c>
    </row>
    <row r="1109">
      <c r="A1109" s="1" t="s">
        <v>2223</v>
      </c>
      <c r="B1109" s="1" t="s">
        <v>2224</v>
      </c>
      <c r="C1109" s="1" t="s">
        <v>6</v>
      </c>
      <c r="D1109" s="1">
        <v>0.988990068435669</v>
      </c>
    </row>
    <row r="1110">
      <c r="A1110" s="1" t="s">
        <v>2225</v>
      </c>
      <c r="B1110" s="1" t="s">
        <v>2226</v>
      </c>
      <c r="C1110" s="1" t="s">
        <v>6</v>
      </c>
      <c r="D1110" s="1">
        <v>0.992934882640838</v>
      </c>
    </row>
    <row r="1111">
      <c r="A1111" s="1" t="s">
        <v>2227</v>
      </c>
      <c r="B1111" s="1" t="s">
        <v>2228</v>
      </c>
      <c r="C1111" s="1" t="s">
        <v>6</v>
      </c>
      <c r="D1111" s="1">
        <v>0.928251802921295</v>
      </c>
    </row>
    <row r="1112">
      <c r="A1112" s="1" t="s">
        <v>2229</v>
      </c>
      <c r="B1112" s="1" t="s">
        <v>2230</v>
      </c>
      <c r="C1112" s="1" t="s">
        <v>6</v>
      </c>
      <c r="D1112" s="1">
        <v>0.903931260108947</v>
      </c>
    </row>
    <row r="1113">
      <c r="A1113" s="1" t="s">
        <v>2231</v>
      </c>
      <c r="B1113" s="1" t="s">
        <v>2232</v>
      </c>
      <c r="C1113" s="1" t="s">
        <v>6</v>
      </c>
      <c r="D1113" s="1">
        <v>0.994434773921966</v>
      </c>
    </row>
    <row r="1114">
      <c r="A1114" s="1" t="s">
        <v>2233</v>
      </c>
      <c r="B1114" s="1" t="s">
        <v>2234</v>
      </c>
      <c r="C1114" s="1" t="s">
        <v>6</v>
      </c>
      <c r="D1114" s="1">
        <v>0.959711611270904</v>
      </c>
    </row>
    <row r="1115">
      <c r="A1115" s="1" t="s">
        <v>2235</v>
      </c>
      <c r="B1115" s="1" t="s">
        <v>2236</v>
      </c>
      <c r="C1115" s="1" t="s">
        <v>15</v>
      </c>
      <c r="D1115" s="1">
        <v>0.854900956153869</v>
      </c>
    </row>
    <row r="1116">
      <c r="A1116" s="1" t="s">
        <v>2237</v>
      </c>
      <c r="B1116" s="1" t="s">
        <v>2238</v>
      </c>
      <c r="C1116" s="1" t="s">
        <v>6</v>
      </c>
      <c r="D1116" s="1">
        <v>0.993083596229553</v>
      </c>
    </row>
    <row r="1117">
      <c r="A1117" s="1" t="s">
        <v>2239</v>
      </c>
      <c r="B1117" s="1" t="s">
        <v>2240</v>
      </c>
      <c r="C1117" s="1" t="s">
        <v>6</v>
      </c>
      <c r="D1117" s="1">
        <v>0.934795618057251</v>
      </c>
    </row>
    <row r="1118">
      <c r="A1118" s="1" t="s">
        <v>2241</v>
      </c>
      <c r="B1118" s="1" t="s">
        <v>2242</v>
      </c>
      <c r="C1118" s="1" t="s">
        <v>15</v>
      </c>
      <c r="D1118" s="1">
        <v>0.983945667743682</v>
      </c>
    </row>
    <row r="1119">
      <c r="A1119" s="1" t="s">
        <v>2243</v>
      </c>
      <c r="B1119" s="1" t="s">
        <v>2244</v>
      </c>
      <c r="C1119" s="1" t="s">
        <v>6</v>
      </c>
      <c r="D1119" s="1">
        <v>0.985920488834381</v>
      </c>
    </row>
    <row r="1120">
      <c r="A1120" s="1" t="s">
        <v>2245</v>
      </c>
      <c r="B1120" s="1" t="s">
        <v>2246</v>
      </c>
      <c r="C1120" s="1" t="s">
        <v>6</v>
      </c>
      <c r="D1120" s="1">
        <v>0.997474133968353</v>
      </c>
    </row>
    <row r="1121">
      <c r="A1121" s="1" t="s">
        <v>2247</v>
      </c>
      <c r="B1121" s="1" t="s">
        <v>2248</v>
      </c>
      <c r="C1121" s="1" t="s">
        <v>6</v>
      </c>
      <c r="D1121" s="1">
        <v>0.988336026668548</v>
      </c>
    </row>
    <row r="1122">
      <c r="A1122" s="1" t="s">
        <v>2249</v>
      </c>
      <c r="B1122" s="1" t="s">
        <v>2250</v>
      </c>
      <c r="C1122" s="1" t="s">
        <v>6</v>
      </c>
      <c r="D1122" s="1">
        <v>0.589670658111572</v>
      </c>
    </row>
    <row r="1123">
      <c r="A1123" s="1" t="s">
        <v>2251</v>
      </c>
      <c r="B1123" s="1" t="s">
        <v>2252</v>
      </c>
      <c r="C1123" s="1" t="s">
        <v>6</v>
      </c>
      <c r="D1123" s="1">
        <v>0.964420437812805</v>
      </c>
    </row>
    <row r="1124">
      <c r="A1124" s="1" t="s">
        <v>2253</v>
      </c>
      <c r="B1124" s="1" t="s">
        <v>2254</v>
      </c>
      <c r="C1124" s="1" t="s">
        <v>6</v>
      </c>
      <c r="D1124" s="1">
        <v>0.99814236164093</v>
      </c>
    </row>
    <row r="1125">
      <c r="A1125" s="1" t="s">
        <v>2255</v>
      </c>
      <c r="B1125" s="1" t="s">
        <v>2256</v>
      </c>
      <c r="C1125" s="1" t="s">
        <v>6</v>
      </c>
      <c r="D1125" s="1">
        <v>0.753247082233429</v>
      </c>
    </row>
    <row r="1126">
      <c r="A1126" s="1" t="s">
        <v>2257</v>
      </c>
      <c r="B1126" s="1" t="s">
        <v>2258</v>
      </c>
      <c r="C1126" s="1" t="s">
        <v>6</v>
      </c>
      <c r="D1126" s="1">
        <v>0.997750699520111</v>
      </c>
    </row>
    <row r="1127">
      <c r="A1127" s="1" t="s">
        <v>2259</v>
      </c>
      <c r="B1127" s="1" t="s">
        <v>2260</v>
      </c>
      <c r="C1127" s="1" t="s">
        <v>6</v>
      </c>
      <c r="D1127" s="1">
        <v>0.467636615037918</v>
      </c>
    </row>
    <row r="1128">
      <c r="A1128" s="1" t="s">
        <v>2261</v>
      </c>
      <c r="B1128" s="1" t="s">
        <v>2262</v>
      </c>
      <c r="C1128" s="1" t="s">
        <v>6</v>
      </c>
      <c r="D1128" s="1">
        <v>0.990158975124359</v>
      </c>
    </row>
    <row r="1129">
      <c r="A1129" s="1" t="s">
        <v>2263</v>
      </c>
      <c r="B1129" s="1" t="s">
        <v>2264</v>
      </c>
      <c r="C1129" s="1" t="s">
        <v>6</v>
      </c>
      <c r="D1129" s="1">
        <v>0.997569262981414</v>
      </c>
    </row>
    <row r="1130">
      <c r="A1130" s="1" t="s">
        <v>2265</v>
      </c>
      <c r="B1130" s="1" t="s">
        <v>2266</v>
      </c>
      <c r="C1130" s="1" t="s">
        <v>6</v>
      </c>
      <c r="D1130" s="1">
        <v>0.978758096694946</v>
      </c>
    </row>
    <row r="1131">
      <c r="A1131" s="1" t="s">
        <v>2267</v>
      </c>
      <c r="B1131" s="1" t="s">
        <v>2268</v>
      </c>
      <c r="C1131" s="1" t="s">
        <v>6</v>
      </c>
      <c r="D1131" s="1">
        <v>0.865610659122467</v>
      </c>
    </row>
    <row r="1132">
      <c r="A1132" s="1" t="s">
        <v>2269</v>
      </c>
      <c r="B1132" s="1" t="s">
        <v>2270</v>
      </c>
      <c r="C1132" s="1" t="s">
        <v>6</v>
      </c>
      <c r="D1132" s="1">
        <v>0.997201919555664</v>
      </c>
    </row>
    <row r="1133">
      <c r="A1133" s="1" t="s">
        <v>2271</v>
      </c>
      <c r="B1133" s="1" t="s">
        <v>2272</v>
      </c>
      <c r="C1133" s="1" t="s">
        <v>6</v>
      </c>
      <c r="D1133" s="1">
        <v>0.978624641895294</v>
      </c>
    </row>
    <row r="1134">
      <c r="A1134" s="1" t="s">
        <v>2273</v>
      </c>
      <c r="B1134" s="1" t="s">
        <v>2274</v>
      </c>
      <c r="C1134" s="1" t="s">
        <v>6</v>
      </c>
      <c r="D1134" s="1">
        <v>0.997625291347503</v>
      </c>
    </row>
    <row r="1135">
      <c r="A1135" s="1" t="s">
        <v>2275</v>
      </c>
      <c r="B1135" s="1" t="s">
        <v>2276</v>
      </c>
      <c r="C1135" s="1" t="s">
        <v>6</v>
      </c>
      <c r="D1135" s="1">
        <v>0.997180819511413</v>
      </c>
    </row>
    <row r="1136">
      <c r="A1136" s="1" t="s">
        <v>2277</v>
      </c>
      <c r="B1136" s="1" t="s">
        <v>2278</v>
      </c>
      <c r="C1136" s="1" t="s">
        <v>26</v>
      </c>
      <c r="D1136" s="1">
        <v>0.616898298263549</v>
      </c>
    </row>
    <row r="1137">
      <c r="A1137" s="1" t="s">
        <v>2279</v>
      </c>
      <c r="B1137" s="1" t="s">
        <v>2280</v>
      </c>
      <c r="C1137" s="1" t="s">
        <v>26</v>
      </c>
      <c r="D1137" s="1">
        <v>0.463128626346588</v>
      </c>
    </row>
    <row r="1138">
      <c r="A1138" s="1" t="s">
        <v>2281</v>
      </c>
      <c r="B1138" s="1" t="s">
        <v>2282</v>
      </c>
      <c r="C1138" s="1" t="s">
        <v>6</v>
      </c>
      <c r="D1138" s="1">
        <v>0.964751183986663</v>
      </c>
    </row>
    <row r="1139">
      <c r="A1139" s="1" t="s">
        <v>2283</v>
      </c>
      <c r="B1139" s="1" t="s">
        <v>2284</v>
      </c>
      <c r="C1139" s="1" t="s">
        <v>15</v>
      </c>
      <c r="D1139" s="1">
        <v>0.959676027297973</v>
      </c>
    </row>
    <row r="1140">
      <c r="A1140" s="1" t="s">
        <v>2285</v>
      </c>
      <c r="B1140" s="1" t="s">
        <v>2286</v>
      </c>
      <c r="C1140" s="1" t="s">
        <v>6</v>
      </c>
      <c r="D1140" s="1">
        <v>0.446096241474151</v>
      </c>
    </row>
    <row r="1141">
      <c r="A1141" s="1" t="s">
        <v>2287</v>
      </c>
      <c r="B1141" s="1" t="s">
        <v>2288</v>
      </c>
      <c r="C1141" s="1" t="s">
        <v>15</v>
      </c>
      <c r="D1141" s="1">
        <v>0.985618948936462</v>
      </c>
    </row>
    <row r="1142">
      <c r="A1142" s="1" t="s">
        <v>2289</v>
      </c>
      <c r="B1142" s="1" t="s">
        <v>2290</v>
      </c>
      <c r="C1142" s="1" t="s">
        <v>6</v>
      </c>
      <c r="D1142" s="1">
        <v>0.997192680835723</v>
      </c>
    </row>
    <row r="1143">
      <c r="A1143" s="1" t="s">
        <v>2291</v>
      </c>
      <c r="B1143" s="1" t="s">
        <v>2292</v>
      </c>
      <c r="C1143" s="1" t="s">
        <v>6</v>
      </c>
      <c r="D1143" s="1">
        <v>0.955612242221832</v>
      </c>
    </row>
    <row r="1144">
      <c r="A1144" s="1" t="s">
        <v>2293</v>
      </c>
      <c r="B1144" s="1" t="s">
        <v>2294</v>
      </c>
      <c r="C1144" s="1" t="s">
        <v>6</v>
      </c>
      <c r="D1144" s="1">
        <v>0.894870460033416</v>
      </c>
    </row>
    <row r="1145">
      <c r="A1145" s="1" t="s">
        <v>2295</v>
      </c>
      <c r="B1145" s="1" t="s">
        <v>2296</v>
      </c>
      <c r="C1145" s="1" t="s">
        <v>15</v>
      </c>
      <c r="D1145" s="1">
        <v>0.872867286205291</v>
      </c>
    </row>
    <row r="1146">
      <c r="A1146" s="1" t="s">
        <v>2297</v>
      </c>
      <c r="B1146" s="1" t="s">
        <v>2298</v>
      </c>
      <c r="C1146" s="1" t="s">
        <v>6</v>
      </c>
      <c r="D1146" s="1">
        <v>0.98883306980133</v>
      </c>
    </row>
    <row r="1147">
      <c r="A1147" s="1" t="s">
        <v>2299</v>
      </c>
      <c r="B1147" s="1" t="s">
        <v>2300</v>
      </c>
      <c r="C1147" s="1" t="s">
        <v>15</v>
      </c>
      <c r="D1147" s="1">
        <v>0.595836400985717</v>
      </c>
    </row>
    <row r="1148">
      <c r="A1148" s="1" t="s">
        <v>2301</v>
      </c>
      <c r="B1148" s="1" t="s">
        <v>2302</v>
      </c>
      <c r="C1148" s="1" t="s">
        <v>6</v>
      </c>
      <c r="D1148" s="1">
        <v>0.997119307518005</v>
      </c>
    </row>
    <row r="1149">
      <c r="A1149" s="1" t="s">
        <v>2303</v>
      </c>
      <c r="B1149" s="1" t="s">
        <v>2304</v>
      </c>
      <c r="C1149" s="1" t="s">
        <v>6</v>
      </c>
      <c r="D1149" s="1">
        <v>0.964678645133972</v>
      </c>
    </row>
    <row r="1150">
      <c r="A1150" s="1" t="s">
        <v>2305</v>
      </c>
      <c r="B1150" s="1" t="s">
        <v>2306</v>
      </c>
      <c r="C1150" s="1" t="s">
        <v>6</v>
      </c>
      <c r="D1150" s="1">
        <v>0.9976407289505</v>
      </c>
    </row>
    <row r="1151">
      <c r="A1151" s="1" t="s">
        <v>2307</v>
      </c>
      <c r="B1151" s="1" t="s">
        <v>2308</v>
      </c>
      <c r="C1151" s="1" t="s">
        <v>6</v>
      </c>
      <c r="D1151" s="1">
        <v>0.531363725662231</v>
      </c>
    </row>
    <row r="1152">
      <c r="A1152" s="1" t="s">
        <v>2309</v>
      </c>
      <c r="B1152" s="1" t="s">
        <v>2310</v>
      </c>
      <c r="C1152" s="1" t="s">
        <v>6</v>
      </c>
      <c r="D1152" s="1">
        <v>0.960522174835205</v>
      </c>
    </row>
    <row r="1153">
      <c r="A1153" s="1" t="s">
        <v>2311</v>
      </c>
      <c r="B1153" s="1" t="s">
        <v>2312</v>
      </c>
      <c r="C1153" s="1" t="s">
        <v>26</v>
      </c>
      <c r="D1153" s="1">
        <v>0.610961437225341</v>
      </c>
    </row>
    <row r="1154">
      <c r="A1154" s="1" t="s">
        <v>2313</v>
      </c>
      <c r="B1154" s="1" t="s">
        <v>2314</v>
      </c>
      <c r="C1154" s="1" t="s">
        <v>26</v>
      </c>
      <c r="D1154" s="1">
        <v>0.930554151535034</v>
      </c>
    </row>
    <row r="1155">
      <c r="A1155" s="1" t="s">
        <v>2315</v>
      </c>
      <c r="B1155" s="1" t="s">
        <v>2316</v>
      </c>
      <c r="C1155" s="1" t="s">
        <v>6</v>
      </c>
      <c r="D1155" s="1">
        <v>0.932994723320007</v>
      </c>
    </row>
    <row r="1156">
      <c r="A1156" s="1" t="s">
        <v>2317</v>
      </c>
      <c r="B1156" s="1" t="s">
        <v>2318</v>
      </c>
      <c r="C1156" s="1" t="s">
        <v>6</v>
      </c>
      <c r="D1156" s="1">
        <v>0.995761692523956</v>
      </c>
    </row>
    <row r="1157">
      <c r="A1157" s="1" t="s">
        <v>2319</v>
      </c>
      <c r="B1157" s="1" t="s">
        <v>2320</v>
      </c>
      <c r="C1157" s="1" t="s">
        <v>6</v>
      </c>
      <c r="D1157" s="1">
        <v>0.976007282733917</v>
      </c>
    </row>
    <row r="1158">
      <c r="A1158" s="1" t="s">
        <v>2321</v>
      </c>
      <c r="B1158" s="1" t="s">
        <v>2322</v>
      </c>
      <c r="C1158" s="1" t="s">
        <v>6</v>
      </c>
      <c r="D1158" s="1">
        <v>0.972592890262603</v>
      </c>
    </row>
    <row r="1159">
      <c r="A1159" s="1" t="s">
        <v>2323</v>
      </c>
      <c r="B1159" s="1" t="s">
        <v>2324</v>
      </c>
      <c r="C1159" s="1" t="s">
        <v>6</v>
      </c>
      <c r="D1159" s="1">
        <v>0.980098366737365</v>
      </c>
    </row>
    <row r="1160">
      <c r="A1160" s="1" t="s">
        <v>2325</v>
      </c>
      <c r="B1160" s="1" t="s">
        <v>2326</v>
      </c>
      <c r="C1160" s="1" t="s">
        <v>6</v>
      </c>
      <c r="D1160" s="1">
        <v>0.517862856388092</v>
      </c>
    </row>
    <row r="1161">
      <c r="A1161" s="1" t="s">
        <v>2327</v>
      </c>
      <c r="B1161" s="1" t="s">
        <v>2328</v>
      </c>
      <c r="C1161" s="1" t="s">
        <v>6</v>
      </c>
      <c r="D1161" s="1">
        <v>0.986128211021423</v>
      </c>
    </row>
    <row r="1162">
      <c r="A1162" s="1" t="s">
        <v>2329</v>
      </c>
      <c r="B1162" s="1" t="s">
        <v>2330</v>
      </c>
      <c r="C1162" s="1" t="s">
        <v>6</v>
      </c>
      <c r="D1162" s="1">
        <v>0.991311430931091</v>
      </c>
    </row>
    <row r="1163">
      <c r="A1163" s="1" t="s">
        <v>2331</v>
      </c>
      <c r="B1163" s="1" t="s">
        <v>2332</v>
      </c>
      <c r="C1163" s="1" t="s">
        <v>6</v>
      </c>
      <c r="D1163" s="1">
        <v>0.97428810596466</v>
      </c>
    </row>
    <row r="1164">
      <c r="A1164" s="1" t="s">
        <v>2333</v>
      </c>
      <c r="B1164" s="1" t="s">
        <v>2334</v>
      </c>
      <c r="C1164" s="1" t="s">
        <v>6</v>
      </c>
      <c r="D1164" s="1">
        <v>0.961983859539032</v>
      </c>
    </row>
    <row r="1165">
      <c r="A1165" s="1" t="s">
        <v>2335</v>
      </c>
      <c r="B1165" s="1" t="s">
        <v>2336</v>
      </c>
      <c r="C1165" s="1" t="s">
        <v>6</v>
      </c>
      <c r="D1165" s="1">
        <v>0.99463140964508</v>
      </c>
    </row>
    <row r="1166">
      <c r="A1166" s="1" t="s">
        <v>2337</v>
      </c>
      <c r="B1166" s="1" t="s">
        <v>2338</v>
      </c>
      <c r="C1166" s="1" t="s">
        <v>15</v>
      </c>
      <c r="D1166" s="1">
        <v>0.843166589736938</v>
      </c>
    </row>
    <row r="1167">
      <c r="A1167" s="1" t="s">
        <v>2339</v>
      </c>
      <c r="B1167" s="1" t="s">
        <v>2340</v>
      </c>
      <c r="C1167" s="1" t="s">
        <v>6</v>
      </c>
      <c r="D1167" s="1">
        <v>0.993981182575225</v>
      </c>
    </row>
    <row r="1168">
      <c r="A1168" s="1" t="s">
        <v>2341</v>
      </c>
      <c r="B1168" s="1" t="s">
        <v>2342</v>
      </c>
      <c r="C1168" s="1" t="s">
        <v>6</v>
      </c>
      <c r="D1168" s="1">
        <v>0.997896432876586</v>
      </c>
    </row>
    <row r="1169">
      <c r="A1169" s="1" t="s">
        <v>2343</v>
      </c>
      <c r="B1169" s="1" t="s">
        <v>2344</v>
      </c>
      <c r="C1169" s="1" t="s">
        <v>15</v>
      </c>
      <c r="D1169" s="1">
        <v>0.794163703918457</v>
      </c>
    </row>
    <row r="1170">
      <c r="A1170" s="1" t="s">
        <v>2345</v>
      </c>
      <c r="B1170" s="1" t="s">
        <v>2346</v>
      </c>
      <c r="C1170" s="1" t="s">
        <v>6</v>
      </c>
      <c r="D1170" s="1">
        <v>0.996604084968566</v>
      </c>
    </row>
    <row r="1171">
      <c r="A1171" s="1" t="s">
        <v>2347</v>
      </c>
      <c r="B1171" s="1" t="s">
        <v>2348</v>
      </c>
      <c r="C1171" s="1" t="s">
        <v>6</v>
      </c>
      <c r="D1171" s="1">
        <v>0.584217846393585</v>
      </c>
    </row>
    <row r="1172">
      <c r="A1172" s="1" t="s">
        <v>2349</v>
      </c>
      <c r="B1172" s="1" t="s">
        <v>2350</v>
      </c>
      <c r="C1172" s="1" t="s">
        <v>6</v>
      </c>
      <c r="D1172" s="1">
        <v>0.955633997917175</v>
      </c>
    </row>
    <row r="1173">
      <c r="A1173" s="1" t="s">
        <v>2351</v>
      </c>
      <c r="B1173" s="1" t="s">
        <v>2352</v>
      </c>
      <c r="C1173" s="1" t="s">
        <v>6</v>
      </c>
      <c r="D1173" s="1">
        <v>0.99589729309082</v>
      </c>
    </row>
    <row r="1174">
      <c r="A1174" s="1" t="s">
        <v>2353</v>
      </c>
      <c r="B1174" s="1" t="s">
        <v>2354</v>
      </c>
      <c r="C1174" s="1" t="s">
        <v>6</v>
      </c>
      <c r="D1174" s="1">
        <v>0.987043678760528</v>
      </c>
    </row>
    <row r="1175">
      <c r="A1175" s="1" t="s">
        <v>2355</v>
      </c>
      <c r="B1175" s="1" t="s">
        <v>2356</v>
      </c>
      <c r="C1175" s="1" t="s">
        <v>6</v>
      </c>
      <c r="D1175" s="1">
        <v>0.914831399917602</v>
      </c>
    </row>
    <row r="1176">
      <c r="A1176" s="1" t="s">
        <v>2357</v>
      </c>
      <c r="B1176" s="1" t="s">
        <v>2358</v>
      </c>
      <c r="C1176" s="1" t="s">
        <v>15</v>
      </c>
      <c r="D1176" s="1">
        <v>0.512652397155761</v>
      </c>
    </row>
    <row r="1177">
      <c r="A1177" s="1" t="s">
        <v>2359</v>
      </c>
      <c r="B1177" s="1" t="s">
        <v>2360</v>
      </c>
      <c r="C1177" s="1" t="s">
        <v>15</v>
      </c>
      <c r="D1177" s="1">
        <v>0.562811315059661</v>
      </c>
    </row>
    <row r="1178">
      <c r="A1178" s="1" t="s">
        <v>2361</v>
      </c>
      <c r="B1178" s="1" t="s">
        <v>2362</v>
      </c>
      <c r="C1178" s="1" t="s">
        <v>15</v>
      </c>
      <c r="D1178" s="1">
        <v>0.719666421413421</v>
      </c>
    </row>
    <row r="1179">
      <c r="A1179" s="1" t="s">
        <v>2363</v>
      </c>
      <c r="B1179" s="1" t="s">
        <v>2364</v>
      </c>
      <c r="C1179" s="1" t="s">
        <v>15</v>
      </c>
      <c r="D1179" s="1">
        <v>0.480885505676269</v>
      </c>
    </row>
    <row r="1180">
      <c r="A1180" s="1" t="s">
        <v>2365</v>
      </c>
      <c r="B1180" s="1" t="s">
        <v>2366</v>
      </c>
      <c r="C1180" s="1" t="s">
        <v>6</v>
      </c>
      <c r="D1180" s="1">
        <v>0.987109541893005</v>
      </c>
    </row>
    <row r="1181">
      <c r="A1181" s="1" t="s">
        <v>2367</v>
      </c>
      <c r="B1181" s="1" t="s">
        <v>2368</v>
      </c>
      <c r="C1181" s="1" t="s">
        <v>6</v>
      </c>
      <c r="D1181" s="1">
        <v>0.993068933486938</v>
      </c>
    </row>
    <row r="1182">
      <c r="A1182" s="1" t="s">
        <v>2369</v>
      </c>
      <c r="B1182" s="1" t="s">
        <v>2370</v>
      </c>
      <c r="C1182" s="1" t="s">
        <v>6</v>
      </c>
      <c r="D1182" s="1">
        <v>0.759560406208038</v>
      </c>
    </row>
    <row r="1183">
      <c r="A1183" s="1" t="s">
        <v>2371</v>
      </c>
      <c r="B1183" s="1" t="s">
        <v>2372</v>
      </c>
      <c r="C1183" s="1" t="s">
        <v>6</v>
      </c>
      <c r="D1183" s="1">
        <v>0.994741916656494</v>
      </c>
    </row>
    <row r="1184">
      <c r="A1184" s="1" t="s">
        <v>2373</v>
      </c>
      <c r="B1184" s="1" t="s">
        <v>2374</v>
      </c>
      <c r="C1184" s="1" t="s">
        <v>6</v>
      </c>
      <c r="D1184" s="1">
        <v>0.996044039726257</v>
      </c>
    </row>
    <row r="1185">
      <c r="A1185" s="1" t="s">
        <v>2375</v>
      </c>
      <c r="B1185" s="1" t="s">
        <v>2376</v>
      </c>
      <c r="C1185" s="1" t="s">
        <v>26</v>
      </c>
      <c r="D1185" s="1">
        <v>0.727467477321624</v>
      </c>
    </row>
    <row r="1186">
      <c r="A1186" s="1" t="s">
        <v>2377</v>
      </c>
      <c r="B1186" s="1" t="s">
        <v>2378</v>
      </c>
      <c r="C1186" s="1" t="s">
        <v>6</v>
      </c>
      <c r="D1186" s="1">
        <v>0.995290398597717</v>
      </c>
    </row>
    <row r="1187">
      <c r="A1187" s="1" t="s">
        <v>2379</v>
      </c>
      <c r="B1187" s="1" t="s">
        <v>2380</v>
      </c>
      <c r="C1187" s="1" t="s">
        <v>26</v>
      </c>
      <c r="D1187" s="1">
        <v>0.856099128723144</v>
      </c>
    </row>
    <row r="1188">
      <c r="A1188" s="1" t="s">
        <v>2381</v>
      </c>
      <c r="B1188" s="1" t="s">
        <v>2382</v>
      </c>
      <c r="C1188" s="1" t="s">
        <v>6</v>
      </c>
      <c r="D1188" s="1">
        <v>0.996254324913024</v>
      </c>
    </row>
    <row r="1189">
      <c r="A1189" s="1" t="s">
        <v>2383</v>
      </c>
      <c r="B1189" s="1" t="s">
        <v>2384</v>
      </c>
      <c r="C1189" s="1" t="s">
        <v>6</v>
      </c>
      <c r="D1189" s="1">
        <v>0.997196912765502</v>
      </c>
    </row>
    <row r="1190">
      <c r="A1190" s="1" t="s">
        <v>2385</v>
      </c>
      <c r="B1190" s="1" t="s">
        <v>2386</v>
      </c>
      <c r="C1190" s="1" t="s">
        <v>6</v>
      </c>
      <c r="D1190" s="1">
        <v>0.987243592739105</v>
      </c>
    </row>
    <row r="1191">
      <c r="A1191" s="1" t="s">
        <v>2387</v>
      </c>
      <c r="B1191" s="1" t="s">
        <v>2388</v>
      </c>
      <c r="C1191" s="1" t="s">
        <v>6</v>
      </c>
      <c r="D1191" s="1">
        <v>0.950729429721832</v>
      </c>
    </row>
    <row r="1192">
      <c r="A1192" s="1" t="s">
        <v>2389</v>
      </c>
      <c r="B1192" s="1" t="s">
        <v>2390</v>
      </c>
      <c r="C1192" s="1" t="s">
        <v>6</v>
      </c>
      <c r="D1192" s="1">
        <v>0.983826339244842</v>
      </c>
    </row>
    <row r="1193">
      <c r="A1193" s="1" t="s">
        <v>2391</v>
      </c>
      <c r="B1193" s="1" t="s">
        <v>2392</v>
      </c>
      <c r="C1193" s="1" t="s">
        <v>6</v>
      </c>
      <c r="D1193" s="1">
        <v>0.997919499874115</v>
      </c>
    </row>
    <row r="1194">
      <c r="A1194" s="1" t="s">
        <v>2393</v>
      </c>
      <c r="B1194" s="1" t="s">
        <v>2394</v>
      </c>
      <c r="C1194" s="1" t="s">
        <v>6</v>
      </c>
      <c r="D1194" s="1">
        <v>0.933437824249267</v>
      </c>
    </row>
    <row r="1195">
      <c r="A1195" s="1" t="s">
        <v>2395</v>
      </c>
      <c r="B1195" s="1" t="s">
        <v>2396</v>
      </c>
      <c r="C1195" s="1" t="s">
        <v>6</v>
      </c>
      <c r="D1195" s="1">
        <v>0.993360221385955</v>
      </c>
    </row>
    <row r="1196">
      <c r="A1196" s="1" t="s">
        <v>2397</v>
      </c>
      <c r="B1196" s="1" t="s">
        <v>2398</v>
      </c>
      <c r="C1196" s="1" t="s">
        <v>6</v>
      </c>
      <c r="D1196" s="1">
        <v>0.613844811916351</v>
      </c>
    </row>
    <row r="1197">
      <c r="A1197" s="1" t="s">
        <v>2399</v>
      </c>
      <c r="B1197" s="1" t="s">
        <v>2400</v>
      </c>
      <c r="C1197" s="1" t="s">
        <v>26</v>
      </c>
      <c r="D1197" s="1">
        <v>0.986353278160095</v>
      </c>
    </row>
    <row r="1198">
      <c r="A1198" s="1" t="s">
        <v>2401</v>
      </c>
      <c r="B1198" s="1" t="s">
        <v>2402</v>
      </c>
      <c r="C1198" s="1" t="s">
        <v>15</v>
      </c>
      <c r="D1198" s="1">
        <v>0.89914870262146</v>
      </c>
    </row>
    <row r="1199">
      <c r="A1199" s="1" t="s">
        <v>2403</v>
      </c>
      <c r="B1199" s="1" t="s">
        <v>2404</v>
      </c>
      <c r="C1199" s="1" t="s">
        <v>6</v>
      </c>
      <c r="D1199" s="1">
        <v>0.996647775173187</v>
      </c>
    </row>
    <row r="1200">
      <c r="A1200" s="1" t="s">
        <v>2405</v>
      </c>
      <c r="B1200" s="1" t="s">
        <v>2406</v>
      </c>
      <c r="C1200" s="1" t="s">
        <v>15</v>
      </c>
      <c r="D1200" s="1">
        <v>0.760605573654174</v>
      </c>
    </row>
    <row r="1201">
      <c r="A1201" s="1" t="s">
        <v>2407</v>
      </c>
      <c r="B1201" s="1" t="s">
        <v>2408</v>
      </c>
      <c r="C1201" s="1" t="s">
        <v>6</v>
      </c>
      <c r="D1201" s="1">
        <v>0.990909159183502</v>
      </c>
    </row>
    <row r="1202">
      <c r="A1202" s="1" t="s">
        <v>2409</v>
      </c>
      <c r="B1202" s="1" t="s">
        <v>2410</v>
      </c>
      <c r="C1202" s="1" t="s">
        <v>6</v>
      </c>
      <c r="D1202" s="1">
        <v>0.991854906082153</v>
      </c>
    </row>
    <row r="1203">
      <c r="A1203" s="1" t="s">
        <v>2411</v>
      </c>
      <c r="B1203" s="1" t="s">
        <v>2412</v>
      </c>
      <c r="C1203" s="1" t="s">
        <v>6</v>
      </c>
      <c r="D1203" s="1">
        <v>0.997019052505493</v>
      </c>
    </row>
    <row r="1204">
      <c r="A1204" s="1" t="s">
        <v>2413</v>
      </c>
      <c r="B1204" s="1" t="s">
        <v>2414</v>
      </c>
      <c r="C1204" s="1" t="s">
        <v>15</v>
      </c>
      <c r="D1204" s="1">
        <v>0.669433772563934</v>
      </c>
    </row>
    <row r="1205">
      <c r="A1205" s="1" t="s">
        <v>2415</v>
      </c>
      <c r="B1205" s="1" t="s">
        <v>2416</v>
      </c>
      <c r="C1205" s="1" t="s">
        <v>26</v>
      </c>
      <c r="D1205" s="1">
        <v>0.900157272815704</v>
      </c>
    </row>
    <row r="1206">
      <c r="A1206" s="1" t="s">
        <v>2417</v>
      </c>
      <c r="B1206" s="1" t="s">
        <v>2418</v>
      </c>
      <c r="C1206" s="1" t="s">
        <v>6</v>
      </c>
      <c r="D1206" s="1">
        <v>0.997085154056549</v>
      </c>
    </row>
    <row r="1207">
      <c r="A1207" s="1" t="s">
        <v>2419</v>
      </c>
      <c r="B1207" s="1" t="s">
        <v>2420</v>
      </c>
      <c r="C1207" s="1" t="s">
        <v>6</v>
      </c>
      <c r="D1207" s="1">
        <v>0.99162346124649</v>
      </c>
    </row>
    <row r="1208">
      <c r="A1208" s="1" t="s">
        <v>2421</v>
      </c>
      <c r="B1208" s="1" t="s">
        <v>2422</v>
      </c>
      <c r="C1208" s="1" t="s">
        <v>6</v>
      </c>
      <c r="D1208" s="1">
        <v>0.998252570629119</v>
      </c>
    </row>
    <row r="1209">
      <c r="A1209" s="1" t="s">
        <v>2423</v>
      </c>
      <c r="B1209" s="1" t="s">
        <v>2424</v>
      </c>
      <c r="C1209" s="1" t="s">
        <v>6</v>
      </c>
      <c r="D1209" s="1">
        <v>0.998224794864654</v>
      </c>
    </row>
    <row r="1210">
      <c r="A1210" s="1" t="s">
        <v>2425</v>
      </c>
      <c r="B1210" s="1" t="s">
        <v>2426</v>
      </c>
      <c r="C1210" s="1" t="s">
        <v>6</v>
      </c>
      <c r="D1210" s="1">
        <v>0.997318565845489</v>
      </c>
    </row>
    <row r="1211">
      <c r="A1211" s="1" t="s">
        <v>2427</v>
      </c>
      <c r="B1211" s="1" t="s">
        <v>2428</v>
      </c>
      <c r="C1211" s="1" t="s">
        <v>15</v>
      </c>
      <c r="D1211" s="1">
        <v>0.856193423271179</v>
      </c>
    </row>
    <row r="1212">
      <c r="A1212" s="1" t="s">
        <v>2429</v>
      </c>
      <c r="B1212" s="1" t="s">
        <v>2430</v>
      </c>
      <c r="C1212" s="1" t="s">
        <v>15</v>
      </c>
      <c r="D1212" s="1">
        <v>0.999015688896179</v>
      </c>
    </row>
    <row r="1213">
      <c r="A1213" s="1" t="s">
        <v>2431</v>
      </c>
      <c r="B1213" s="1" t="s">
        <v>2432</v>
      </c>
      <c r="C1213" s="1" t="s">
        <v>6</v>
      </c>
      <c r="D1213" s="1">
        <v>0.998273253440856</v>
      </c>
    </row>
    <row r="1214">
      <c r="A1214" s="1" t="s">
        <v>2433</v>
      </c>
      <c r="B1214" s="1" t="s">
        <v>2434</v>
      </c>
      <c r="C1214" s="1" t="s">
        <v>6</v>
      </c>
      <c r="D1214" s="1">
        <v>0.997162163257598</v>
      </c>
    </row>
    <row r="1215">
      <c r="A1215" s="1" t="s">
        <v>2435</v>
      </c>
      <c r="B1215" s="1" t="s">
        <v>2436</v>
      </c>
      <c r="C1215" s="1" t="s">
        <v>6</v>
      </c>
      <c r="D1215" s="1">
        <v>0.997932314872741</v>
      </c>
    </row>
    <row r="1216">
      <c r="A1216" s="1" t="s">
        <v>2437</v>
      </c>
      <c r="B1216" s="1" t="s">
        <v>2438</v>
      </c>
      <c r="C1216" s="1" t="s">
        <v>6</v>
      </c>
      <c r="D1216" s="1">
        <v>0.998483717441558</v>
      </c>
    </row>
    <row r="1217">
      <c r="A1217" s="1" t="s">
        <v>2439</v>
      </c>
      <c r="B1217" s="1" t="s">
        <v>2440</v>
      </c>
      <c r="C1217" s="1" t="s">
        <v>15</v>
      </c>
      <c r="D1217" s="1">
        <v>0.684516251087188</v>
      </c>
    </row>
    <row r="1218">
      <c r="A1218" s="1" t="s">
        <v>2441</v>
      </c>
      <c r="B1218" s="1" t="s">
        <v>2442</v>
      </c>
      <c r="C1218" s="1" t="s">
        <v>6</v>
      </c>
      <c r="D1218" s="1">
        <v>0.998656511306762</v>
      </c>
    </row>
    <row r="1219">
      <c r="A1219" s="1" t="s">
        <v>2443</v>
      </c>
      <c r="B1219" s="1" t="s">
        <v>2444</v>
      </c>
      <c r="C1219" s="1" t="s">
        <v>6</v>
      </c>
      <c r="D1219" s="1">
        <v>0.994937777519226</v>
      </c>
    </row>
    <row r="1220">
      <c r="A1220" s="1" t="s">
        <v>2445</v>
      </c>
      <c r="B1220" s="1" t="s">
        <v>2446</v>
      </c>
      <c r="C1220" s="1" t="s">
        <v>6</v>
      </c>
      <c r="D1220" s="1">
        <v>0.997577488422393</v>
      </c>
    </row>
    <row r="1221">
      <c r="A1221" s="1" t="s">
        <v>2447</v>
      </c>
      <c r="B1221" s="1" t="s">
        <v>2448</v>
      </c>
      <c r="C1221" s="1" t="s">
        <v>6</v>
      </c>
      <c r="D1221" s="1">
        <v>0.997721016407012</v>
      </c>
    </row>
    <row r="1222">
      <c r="A1222" s="1" t="s">
        <v>2449</v>
      </c>
      <c r="B1222" s="1" t="s">
        <v>2450</v>
      </c>
      <c r="C1222" s="1" t="s">
        <v>6</v>
      </c>
      <c r="D1222" s="1">
        <v>0.997772276401519</v>
      </c>
    </row>
    <row r="1223">
      <c r="A1223" s="1" t="s">
        <v>2451</v>
      </c>
      <c r="B1223" s="1" t="s">
        <v>2452</v>
      </c>
      <c r="C1223" s="1" t="s">
        <v>6</v>
      </c>
      <c r="D1223" s="1">
        <v>0.998273372650146</v>
      </c>
    </row>
    <row r="1224">
      <c r="A1224" s="1" t="s">
        <v>2453</v>
      </c>
      <c r="B1224" s="1" t="s">
        <v>2454</v>
      </c>
      <c r="C1224" s="1" t="s">
        <v>6</v>
      </c>
      <c r="D1224" s="1">
        <v>0.997955918312072</v>
      </c>
    </row>
    <row r="1225">
      <c r="A1225" s="1" t="s">
        <v>2455</v>
      </c>
      <c r="B1225" s="1" t="s">
        <v>2456</v>
      </c>
      <c r="C1225" s="1" t="s">
        <v>6</v>
      </c>
      <c r="D1225" s="1">
        <v>0.998377561569213</v>
      </c>
    </row>
    <row r="1226">
      <c r="A1226" s="1" t="s">
        <v>2457</v>
      </c>
      <c r="B1226" s="1" t="s">
        <v>2458</v>
      </c>
      <c r="C1226" s="1" t="s">
        <v>6</v>
      </c>
      <c r="D1226" s="1">
        <v>0.998135328292846</v>
      </c>
    </row>
    <row r="1227">
      <c r="A1227" s="1" t="s">
        <v>2459</v>
      </c>
      <c r="B1227" s="1" t="s">
        <v>2460</v>
      </c>
      <c r="C1227" s="1" t="s">
        <v>6</v>
      </c>
      <c r="D1227" s="1">
        <v>0.996636867523193</v>
      </c>
    </row>
    <row r="1228">
      <c r="A1228" s="1" t="s">
        <v>2461</v>
      </c>
      <c r="B1228" s="1" t="s">
        <v>2462</v>
      </c>
      <c r="C1228" s="1" t="s">
        <v>6</v>
      </c>
      <c r="D1228" s="1">
        <v>0.995818674564361</v>
      </c>
    </row>
    <row r="1229">
      <c r="A1229" s="1" t="s">
        <v>2463</v>
      </c>
      <c r="B1229" s="1" t="s">
        <v>2464</v>
      </c>
      <c r="C1229" s="1" t="s">
        <v>15</v>
      </c>
      <c r="D1229" s="1">
        <v>0.994676113128662</v>
      </c>
    </row>
    <row r="1230">
      <c r="A1230" s="1" t="s">
        <v>2465</v>
      </c>
      <c r="B1230" s="1" t="s">
        <v>2466</v>
      </c>
      <c r="C1230" s="1" t="s">
        <v>6</v>
      </c>
      <c r="D1230" s="1">
        <v>0.997663378715515</v>
      </c>
    </row>
    <row r="1231">
      <c r="A1231" s="1" t="s">
        <v>2467</v>
      </c>
      <c r="B1231" s="1" t="s">
        <v>2468</v>
      </c>
      <c r="C1231" s="1" t="s">
        <v>6</v>
      </c>
      <c r="D1231" s="1">
        <v>0.992798805236816</v>
      </c>
    </row>
    <row r="1232">
      <c r="A1232" s="1" t="s">
        <v>2469</v>
      </c>
      <c r="B1232" s="1" t="s">
        <v>2470</v>
      </c>
      <c r="C1232" s="1" t="s">
        <v>6</v>
      </c>
      <c r="D1232" s="1">
        <v>0.99786901473999</v>
      </c>
    </row>
    <row r="1233">
      <c r="A1233" s="1" t="s">
        <v>2471</v>
      </c>
      <c r="B1233" s="1" t="s">
        <v>2472</v>
      </c>
      <c r="C1233" s="1" t="s">
        <v>6</v>
      </c>
      <c r="D1233" s="1">
        <v>0.998364508152008</v>
      </c>
    </row>
    <row r="1234">
      <c r="A1234" s="1" t="s">
        <v>2473</v>
      </c>
      <c r="B1234" s="1" t="s">
        <v>2474</v>
      </c>
      <c r="C1234" s="1" t="s">
        <v>6</v>
      </c>
      <c r="D1234" s="1">
        <v>0.997641801834106</v>
      </c>
    </row>
    <row r="1235">
      <c r="A1235" s="1" t="s">
        <v>2475</v>
      </c>
      <c r="B1235" s="1" t="s">
        <v>2476</v>
      </c>
      <c r="C1235" s="1" t="s">
        <v>6</v>
      </c>
      <c r="D1235" s="1">
        <v>0.998412609100341</v>
      </c>
    </row>
    <row r="1236">
      <c r="A1236" s="1" t="s">
        <v>2477</v>
      </c>
      <c r="B1236" s="1" t="s">
        <v>2478</v>
      </c>
      <c r="C1236" s="1" t="s">
        <v>26</v>
      </c>
      <c r="D1236" s="1">
        <v>0.565642833709716</v>
      </c>
    </row>
    <row r="1237">
      <c r="A1237" s="1" t="s">
        <v>2479</v>
      </c>
      <c r="B1237" s="1" t="s">
        <v>2480</v>
      </c>
      <c r="C1237" s="1" t="s">
        <v>6</v>
      </c>
      <c r="D1237" s="1">
        <v>0.961903989315033</v>
      </c>
    </row>
    <row r="1238">
      <c r="A1238" s="1" t="s">
        <v>2481</v>
      </c>
      <c r="B1238" s="1" t="s">
        <v>2482</v>
      </c>
      <c r="C1238" s="1" t="s">
        <v>6</v>
      </c>
      <c r="D1238" s="1">
        <v>0.997707366943359</v>
      </c>
    </row>
    <row r="1239">
      <c r="A1239" s="1" t="s">
        <v>2483</v>
      </c>
      <c r="B1239" s="1" t="s">
        <v>2484</v>
      </c>
      <c r="C1239" s="1" t="s">
        <v>6</v>
      </c>
      <c r="D1239" s="1">
        <v>0.997938215732574</v>
      </c>
    </row>
    <row r="1240">
      <c r="A1240" s="1" t="s">
        <v>2485</v>
      </c>
      <c r="B1240" s="1" t="s">
        <v>2486</v>
      </c>
      <c r="C1240" s="1" t="s">
        <v>15</v>
      </c>
      <c r="D1240" s="1">
        <v>0.901591658592224</v>
      </c>
    </row>
    <row r="1241">
      <c r="A1241" s="1" t="s">
        <v>2487</v>
      </c>
      <c r="B1241" s="1" t="s">
        <v>2488</v>
      </c>
      <c r="C1241" s="1" t="s">
        <v>6</v>
      </c>
      <c r="D1241" s="1">
        <v>0.998680174350738</v>
      </c>
    </row>
    <row r="1242">
      <c r="A1242" s="1" t="s">
        <v>2489</v>
      </c>
      <c r="B1242" s="1" t="s">
        <v>2490</v>
      </c>
      <c r="C1242" s="1" t="s">
        <v>6</v>
      </c>
      <c r="D1242" s="1">
        <v>0.997989296913147</v>
      </c>
    </row>
    <row r="1243">
      <c r="A1243" s="1" t="s">
        <v>2491</v>
      </c>
      <c r="B1243" s="1" t="s">
        <v>2492</v>
      </c>
      <c r="C1243" s="1" t="s">
        <v>6</v>
      </c>
      <c r="D1243" s="1">
        <v>0.998694717884063</v>
      </c>
    </row>
    <row r="1244">
      <c r="A1244" s="1" t="s">
        <v>2493</v>
      </c>
      <c r="B1244" s="1" t="s">
        <v>2494</v>
      </c>
      <c r="C1244" s="1" t="s">
        <v>6</v>
      </c>
      <c r="D1244" s="1">
        <v>0.998635828495025</v>
      </c>
    </row>
    <row r="1245">
      <c r="A1245" s="1" t="s">
        <v>2495</v>
      </c>
      <c r="B1245" s="1" t="s">
        <v>2496</v>
      </c>
      <c r="C1245" s="1" t="s">
        <v>6</v>
      </c>
      <c r="D1245" s="1">
        <v>0.996715307235717</v>
      </c>
    </row>
    <row r="1246">
      <c r="A1246" s="1" t="s">
        <v>2497</v>
      </c>
      <c r="B1246" s="1" t="s">
        <v>2498</v>
      </c>
      <c r="C1246" s="1" t="s">
        <v>15</v>
      </c>
      <c r="D1246" s="1">
        <v>0.884688377380371</v>
      </c>
    </row>
    <row r="1247">
      <c r="A1247" s="1" t="s">
        <v>2499</v>
      </c>
      <c r="B1247" s="1" t="s">
        <v>2500</v>
      </c>
      <c r="C1247" s="1" t="s">
        <v>15</v>
      </c>
      <c r="D1247" s="1">
        <v>0.996244311332702</v>
      </c>
    </row>
    <row r="1248">
      <c r="A1248" s="1" t="s">
        <v>2501</v>
      </c>
      <c r="B1248" s="1" t="s">
        <v>2502</v>
      </c>
      <c r="C1248" s="1" t="s">
        <v>6</v>
      </c>
      <c r="D1248" s="1">
        <v>0.998197019100189</v>
      </c>
    </row>
    <row r="1249">
      <c r="A1249" s="1" t="s">
        <v>2503</v>
      </c>
      <c r="B1249" s="1" t="s">
        <v>2504</v>
      </c>
      <c r="C1249" s="1" t="s">
        <v>15</v>
      </c>
      <c r="D1249" s="1">
        <v>0.997445464134216</v>
      </c>
    </row>
    <row r="1250">
      <c r="A1250" s="1" t="s">
        <v>2505</v>
      </c>
      <c r="B1250" s="1" t="s">
        <v>2506</v>
      </c>
      <c r="C1250" s="1" t="s">
        <v>6</v>
      </c>
      <c r="D1250" s="1">
        <v>0.996719777584075</v>
      </c>
    </row>
    <row r="1251">
      <c r="A1251" s="1" t="s">
        <v>2507</v>
      </c>
      <c r="B1251" s="1" t="s">
        <v>2508</v>
      </c>
      <c r="C1251" s="1" t="s">
        <v>26</v>
      </c>
      <c r="D1251" s="1">
        <v>0.695047259330749</v>
      </c>
    </row>
    <row r="1252">
      <c r="A1252" s="1" t="s">
        <v>2509</v>
      </c>
      <c r="B1252" s="1" t="s">
        <v>2510</v>
      </c>
      <c r="C1252" s="1" t="s">
        <v>6</v>
      </c>
      <c r="D1252" s="1">
        <v>0.996931016445159</v>
      </c>
    </row>
    <row r="1253">
      <c r="A1253" s="1" t="s">
        <v>2511</v>
      </c>
      <c r="B1253" s="1" t="s">
        <v>2512</v>
      </c>
      <c r="C1253" s="1" t="s">
        <v>15</v>
      </c>
      <c r="D1253" s="1">
        <v>0.921305656433105</v>
      </c>
    </row>
    <row r="1254">
      <c r="A1254" s="1" t="s">
        <v>2513</v>
      </c>
      <c r="B1254" s="1" t="s">
        <v>2514</v>
      </c>
      <c r="C1254" s="1" t="s">
        <v>6</v>
      </c>
      <c r="D1254" s="1">
        <v>0.997785687446594</v>
      </c>
    </row>
    <row r="1255">
      <c r="A1255" s="1" t="s">
        <v>2515</v>
      </c>
      <c r="B1255" s="1" t="s">
        <v>2516</v>
      </c>
      <c r="C1255" s="1" t="s">
        <v>6</v>
      </c>
      <c r="D1255" s="1">
        <v>0.993083000183105</v>
      </c>
    </row>
    <row r="1256">
      <c r="A1256" s="1" t="s">
        <v>2517</v>
      </c>
      <c r="B1256" s="1" t="s">
        <v>2518</v>
      </c>
      <c r="C1256" s="1" t="s">
        <v>6</v>
      </c>
      <c r="D1256" s="1">
        <v>0.998294532299041</v>
      </c>
    </row>
    <row r="1257">
      <c r="A1257" s="1" t="s">
        <v>2519</v>
      </c>
      <c r="B1257" s="1" t="s">
        <v>2520</v>
      </c>
      <c r="C1257" s="1" t="s">
        <v>6</v>
      </c>
      <c r="D1257" s="1">
        <v>0.993478417396545</v>
      </c>
    </row>
    <row r="1258">
      <c r="A1258" s="1" t="s">
        <v>2521</v>
      </c>
      <c r="B1258" s="1" t="s">
        <v>2522</v>
      </c>
      <c r="C1258" s="1" t="s">
        <v>6</v>
      </c>
      <c r="D1258" s="1">
        <v>0.997490406036377</v>
      </c>
    </row>
    <row r="1259">
      <c r="A1259" s="1" t="s">
        <v>2523</v>
      </c>
      <c r="B1259" s="1" t="s">
        <v>2524</v>
      </c>
      <c r="C1259" s="1" t="s">
        <v>15</v>
      </c>
      <c r="D1259" s="1">
        <v>0.984719276428222</v>
      </c>
    </row>
    <row r="1260">
      <c r="A1260" s="1" t="s">
        <v>2525</v>
      </c>
      <c r="B1260" s="1" t="s">
        <v>2526</v>
      </c>
      <c r="C1260" s="1" t="s">
        <v>15</v>
      </c>
      <c r="D1260" s="1">
        <v>0.8478924036026</v>
      </c>
    </row>
    <row r="1261">
      <c r="A1261" s="1" t="s">
        <v>2527</v>
      </c>
      <c r="B1261" s="1" t="s">
        <v>2528</v>
      </c>
      <c r="C1261" s="1" t="s">
        <v>6</v>
      </c>
      <c r="D1261" s="1">
        <v>0.891832411289215</v>
      </c>
    </row>
    <row r="1262">
      <c r="A1262" s="1" t="s">
        <v>2529</v>
      </c>
      <c r="B1262" s="1" t="s">
        <v>2530</v>
      </c>
      <c r="C1262" s="1" t="s">
        <v>6</v>
      </c>
      <c r="D1262" s="1">
        <v>0.989946067333221</v>
      </c>
    </row>
    <row r="1263">
      <c r="A1263" s="1" t="s">
        <v>2531</v>
      </c>
      <c r="B1263" s="1" t="s">
        <v>2532</v>
      </c>
      <c r="C1263" s="1" t="s">
        <v>6</v>
      </c>
      <c r="D1263" s="1">
        <v>0.998197853565216</v>
      </c>
    </row>
    <row r="1264">
      <c r="A1264" s="1" t="s">
        <v>2533</v>
      </c>
      <c r="B1264" s="1" t="s">
        <v>2534</v>
      </c>
      <c r="C1264" s="1" t="s">
        <v>6</v>
      </c>
      <c r="D1264" s="1">
        <v>0.998350024223327</v>
      </c>
    </row>
    <row r="1265">
      <c r="A1265" s="1" t="s">
        <v>2535</v>
      </c>
      <c r="B1265" s="1" t="s">
        <v>2536</v>
      </c>
      <c r="C1265" s="1" t="s">
        <v>6</v>
      </c>
      <c r="D1265" s="1">
        <v>0.996796548366546</v>
      </c>
    </row>
    <row r="1266">
      <c r="A1266" s="1" t="s">
        <v>2537</v>
      </c>
      <c r="B1266" s="1" t="s">
        <v>2538</v>
      </c>
      <c r="C1266" s="1" t="s">
        <v>6</v>
      </c>
      <c r="D1266" s="1">
        <v>0.998364508152008</v>
      </c>
    </row>
    <row r="1267">
      <c r="A1267" s="1" t="s">
        <v>2539</v>
      </c>
      <c r="B1267" s="1" t="s">
        <v>2540</v>
      </c>
      <c r="C1267" s="1" t="s">
        <v>6</v>
      </c>
      <c r="D1267" s="1">
        <v>0.998046159744262</v>
      </c>
    </row>
    <row r="1268">
      <c r="A1268" s="1" t="s">
        <v>2541</v>
      </c>
      <c r="B1268" s="1" t="s">
        <v>2542</v>
      </c>
      <c r="C1268" s="1" t="s">
        <v>6</v>
      </c>
      <c r="D1268" s="1">
        <v>0.998096764087677</v>
      </c>
    </row>
    <row r="1269">
      <c r="A1269" s="1" t="s">
        <v>2543</v>
      </c>
      <c r="B1269" s="1" t="s">
        <v>2544</v>
      </c>
      <c r="C1269" s="1" t="s">
        <v>6</v>
      </c>
      <c r="D1269" s="1">
        <v>0.988958954811096</v>
      </c>
    </row>
    <row r="1270">
      <c r="A1270" s="1" t="s">
        <v>2545</v>
      </c>
      <c r="B1270" s="1" t="s">
        <v>2546</v>
      </c>
      <c r="C1270" s="1" t="s">
        <v>6</v>
      </c>
      <c r="D1270" s="1">
        <v>0.99660587310791</v>
      </c>
    </row>
    <row r="1271">
      <c r="A1271" s="1" t="s">
        <v>2547</v>
      </c>
      <c r="B1271" s="1" t="s">
        <v>2548</v>
      </c>
      <c r="C1271" s="1" t="s">
        <v>6</v>
      </c>
      <c r="D1271" s="1">
        <v>0.998202443122863</v>
      </c>
    </row>
    <row r="1272">
      <c r="A1272" s="1" t="s">
        <v>2549</v>
      </c>
      <c r="B1272" s="1" t="s">
        <v>2550</v>
      </c>
      <c r="C1272" s="1" t="s">
        <v>6</v>
      </c>
      <c r="D1272" s="1">
        <v>0.864588975906372</v>
      </c>
    </row>
    <row r="1273">
      <c r="A1273" s="1" t="s">
        <v>2551</v>
      </c>
      <c r="B1273" s="1" t="s">
        <v>2552</v>
      </c>
      <c r="C1273" s="1" t="s">
        <v>6</v>
      </c>
      <c r="D1273" s="1">
        <v>0.99818867444992</v>
      </c>
    </row>
    <row r="1274">
      <c r="A1274" s="1" t="s">
        <v>2553</v>
      </c>
      <c r="B1274" s="1" t="s">
        <v>2554</v>
      </c>
      <c r="C1274" s="1" t="s">
        <v>6</v>
      </c>
      <c r="D1274" s="1">
        <v>0.996057033538818</v>
      </c>
    </row>
    <row r="1275">
      <c r="A1275" s="1" t="s">
        <v>2555</v>
      </c>
      <c r="B1275" s="1" t="s">
        <v>2556</v>
      </c>
      <c r="C1275" s="1" t="s">
        <v>6</v>
      </c>
      <c r="D1275" s="1">
        <v>0.997501790523529</v>
      </c>
    </row>
    <row r="1276">
      <c r="A1276" s="1" t="s">
        <v>2557</v>
      </c>
      <c r="B1276" s="1" t="s">
        <v>2558</v>
      </c>
      <c r="C1276" s="1" t="s">
        <v>6</v>
      </c>
      <c r="D1276" s="1">
        <v>0.997710227966308</v>
      </c>
    </row>
    <row r="1277">
      <c r="A1277" s="1" t="s">
        <v>2559</v>
      </c>
      <c r="B1277" s="1" t="s">
        <v>2560</v>
      </c>
      <c r="C1277" s="1" t="s">
        <v>6</v>
      </c>
      <c r="D1277" s="1">
        <v>0.998365700244903</v>
      </c>
    </row>
    <row r="1278">
      <c r="A1278" s="1" t="s">
        <v>2561</v>
      </c>
      <c r="B1278" s="1" t="s">
        <v>2562</v>
      </c>
      <c r="C1278" s="1" t="s">
        <v>6</v>
      </c>
      <c r="D1278" s="1">
        <v>0.997722685337066</v>
      </c>
    </row>
    <row r="1279">
      <c r="A1279" s="1" t="s">
        <v>2563</v>
      </c>
      <c r="B1279" s="1" t="s">
        <v>2564</v>
      </c>
      <c r="C1279" s="1" t="s">
        <v>6</v>
      </c>
      <c r="D1279" s="1">
        <v>0.997720301151275</v>
      </c>
    </row>
    <row r="1280">
      <c r="A1280" s="1" t="s">
        <v>2565</v>
      </c>
      <c r="B1280" s="1" t="s">
        <v>2566</v>
      </c>
      <c r="C1280" s="1" t="s">
        <v>6</v>
      </c>
      <c r="D1280" s="1">
        <v>0.998301267623901</v>
      </c>
    </row>
    <row r="1281">
      <c r="A1281" s="1" t="s">
        <v>2567</v>
      </c>
      <c r="B1281" s="1" t="s">
        <v>2568</v>
      </c>
      <c r="C1281" s="1" t="s">
        <v>6</v>
      </c>
      <c r="D1281" s="1">
        <v>0.998176336288452</v>
      </c>
    </row>
    <row r="1282">
      <c r="A1282" s="1" t="s">
        <v>2569</v>
      </c>
      <c r="B1282" s="1" t="s">
        <v>2570</v>
      </c>
      <c r="C1282" s="1" t="s">
        <v>6</v>
      </c>
      <c r="D1282" s="1">
        <v>0.978193759918212</v>
      </c>
    </row>
    <row r="1283">
      <c r="A1283" s="1" t="s">
        <v>2571</v>
      </c>
      <c r="B1283" s="1" t="s">
        <v>2572</v>
      </c>
      <c r="C1283" s="1" t="s">
        <v>15</v>
      </c>
      <c r="D1283" s="1">
        <v>0.87583965063095</v>
      </c>
    </row>
    <row r="1284">
      <c r="A1284" s="1" t="s">
        <v>2573</v>
      </c>
      <c r="B1284" s="1" t="s">
        <v>2574</v>
      </c>
      <c r="C1284" s="1" t="s">
        <v>6</v>
      </c>
      <c r="D1284" s="1">
        <v>0.99841833114624</v>
      </c>
    </row>
    <row r="1285">
      <c r="A1285" s="1" t="s">
        <v>2575</v>
      </c>
      <c r="B1285" s="1" t="s">
        <v>2576</v>
      </c>
      <c r="C1285" s="1" t="s">
        <v>6</v>
      </c>
      <c r="D1285" s="1">
        <v>0.998102128505706</v>
      </c>
    </row>
    <row r="1286">
      <c r="A1286" s="1" t="s">
        <v>2577</v>
      </c>
      <c r="B1286" s="1" t="s">
        <v>2578</v>
      </c>
      <c r="C1286" s="1" t="s">
        <v>6</v>
      </c>
      <c r="D1286" s="1">
        <v>0.998007953166961</v>
      </c>
    </row>
    <row r="1287">
      <c r="A1287" s="1" t="s">
        <v>2579</v>
      </c>
      <c r="B1287" s="1" t="s">
        <v>2580</v>
      </c>
      <c r="C1287" s="1" t="s">
        <v>6</v>
      </c>
      <c r="D1287" s="1">
        <v>0.998349666595459</v>
      </c>
    </row>
    <row r="1288">
      <c r="A1288" s="1" t="s">
        <v>2581</v>
      </c>
      <c r="B1288" s="1" t="s">
        <v>2582</v>
      </c>
      <c r="C1288" s="1" t="s">
        <v>6</v>
      </c>
      <c r="D1288" s="1">
        <v>0.997080743312835</v>
      </c>
    </row>
    <row r="1289">
      <c r="A1289" s="1" t="s">
        <v>2583</v>
      </c>
      <c r="B1289" s="1" t="s">
        <v>2584</v>
      </c>
      <c r="C1289" s="1" t="s">
        <v>6</v>
      </c>
      <c r="D1289" s="1">
        <v>0.742115318775177</v>
      </c>
    </row>
    <row r="1290">
      <c r="A1290" s="1" t="s">
        <v>2585</v>
      </c>
      <c r="B1290" s="1" t="s">
        <v>2586</v>
      </c>
      <c r="C1290" s="1" t="s">
        <v>6</v>
      </c>
      <c r="D1290" s="1">
        <v>0.995009779930114</v>
      </c>
    </row>
    <row r="1291">
      <c r="A1291" s="1" t="s">
        <v>2587</v>
      </c>
      <c r="B1291" s="1" t="s">
        <v>2588</v>
      </c>
      <c r="C1291" s="1" t="s">
        <v>6</v>
      </c>
      <c r="D1291" s="1">
        <v>0.998751521110534</v>
      </c>
    </row>
    <row r="1292">
      <c r="A1292" s="1" t="s">
        <v>2589</v>
      </c>
      <c r="B1292" s="1" t="s">
        <v>2590</v>
      </c>
      <c r="C1292" s="1" t="s">
        <v>6</v>
      </c>
      <c r="D1292" s="1">
        <v>0.996636629104614</v>
      </c>
    </row>
    <row r="1293">
      <c r="A1293" s="1" t="s">
        <v>2591</v>
      </c>
      <c r="B1293" s="1" t="s">
        <v>2592</v>
      </c>
      <c r="C1293" s="1" t="s">
        <v>6</v>
      </c>
      <c r="D1293" s="1">
        <v>0.913262784481048</v>
      </c>
    </row>
    <row r="1294">
      <c r="A1294" s="1" t="s">
        <v>2593</v>
      </c>
      <c r="B1294" s="1" t="s">
        <v>2594</v>
      </c>
      <c r="C1294" s="1" t="s">
        <v>6</v>
      </c>
      <c r="D1294" s="1">
        <v>0.994828760623931</v>
      </c>
    </row>
    <row r="1295">
      <c r="A1295" s="1" t="s">
        <v>2595</v>
      </c>
      <c r="B1295" s="1" t="s">
        <v>2596</v>
      </c>
      <c r="C1295" s="1" t="s">
        <v>6</v>
      </c>
      <c r="D1295" s="1">
        <v>0.996695160865783</v>
      </c>
    </row>
    <row r="1296">
      <c r="A1296" s="1" t="s">
        <v>2597</v>
      </c>
      <c r="B1296" s="1" t="s">
        <v>2598</v>
      </c>
      <c r="C1296" s="1" t="s">
        <v>6</v>
      </c>
      <c r="D1296" s="1">
        <v>0.98985880613327</v>
      </c>
    </row>
    <row r="1297">
      <c r="A1297" s="1" t="s">
        <v>2599</v>
      </c>
      <c r="B1297" s="1" t="s">
        <v>2600</v>
      </c>
      <c r="C1297" s="1" t="s">
        <v>6</v>
      </c>
      <c r="D1297" s="1">
        <v>0.998027622699737</v>
      </c>
    </row>
    <row r="1298">
      <c r="A1298" s="1" t="s">
        <v>2601</v>
      </c>
      <c r="B1298" s="1" t="s">
        <v>2602</v>
      </c>
      <c r="C1298" s="1" t="s">
        <v>6</v>
      </c>
      <c r="D1298" s="1">
        <v>0.997892081737518</v>
      </c>
    </row>
    <row r="1299">
      <c r="A1299" s="1" t="s">
        <v>2603</v>
      </c>
      <c r="B1299" s="1" t="s">
        <v>2604</v>
      </c>
      <c r="C1299" s="1" t="s">
        <v>6</v>
      </c>
      <c r="D1299" s="1">
        <v>0.988789558410644</v>
      </c>
    </row>
    <row r="1300">
      <c r="A1300" s="1" t="s">
        <v>2605</v>
      </c>
      <c r="B1300" s="1" t="s">
        <v>2606</v>
      </c>
      <c r="C1300" s="1" t="s">
        <v>6</v>
      </c>
      <c r="D1300" s="1">
        <v>0.726069688796997</v>
      </c>
    </row>
    <row r="1301">
      <c r="A1301" s="1" t="s">
        <v>2607</v>
      </c>
      <c r="B1301" s="1" t="s">
        <v>2608</v>
      </c>
      <c r="C1301" s="1" t="s">
        <v>6</v>
      </c>
      <c r="D1301" s="1">
        <v>0.997530996799469</v>
      </c>
    </row>
    <row r="1302">
      <c r="A1302" s="1" t="s">
        <v>2609</v>
      </c>
      <c r="B1302" s="1" t="s">
        <v>2610</v>
      </c>
      <c r="C1302" s="1" t="s">
        <v>6</v>
      </c>
      <c r="D1302" s="1">
        <v>0.744222998619079</v>
      </c>
    </row>
    <row r="1303">
      <c r="A1303" s="1" t="s">
        <v>2611</v>
      </c>
      <c r="B1303" s="1" t="s">
        <v>2612</v>
      </c>
      <c r="C1303" s="1" t="s">
        <v>6</v>
      </c>
      <c r="D1303" s="1">
        <v>0.986773967742919</v>
      </c>
    </row>
    <row r="1304">
      <c r="A1304" s="1" t="s">
        <v>2613</v>
      </c>
      <c r="B1304" s="1" t="s">
        <v>2614</v>
      </c>
      <c r="C1304" s="1" t="s">
        <v>6</v>
      </c>
      <c r="D1304" s="1">
        <v>0.996050536632537</v>
      </c>
    </row>
    <row r="1305">
      <c r="A1305" s="1" t="s">
        <v>2615</v>
      </c>
      <c r="B1305" s="1" t="s">
        <v>2616</v>
      </c>
      <c r="C1305" s="1" t="s">
        <v>6</v>
      </c>
      <c r="D1305" s="1">
        <v>0.989653170108795</v>
      </c>
    </row>
    <row r="1306">
      <c r="A1306" s="1" t="s">
        <v>2617</v>
      </c>
      <c r="B1306" s="1" t="s">
        <v>2618</v>
      </c>
      <c r="C1306" s="1" t="s">
        <v>15</v>
      </c>
      <c r="D1306" s="1">
        <v>0.981409549713134</v>
      </c>
    </row>
    <row r="1307">
      <c r="A1307" s="1" t="s">
        <v>2619</v>
      </c>
      <c r="B1307" s="1" t="s">
        <v>2620</v>
      </c>
      <c r="C1307" s="1" t="s">
        <v>15</v>
      </c>
      <c r="D1307" s="1">
        <v>0.9933323264122</v>
      </c>
    </row>
    <row r="1308">
      <c r="A1308" s="1" t="s">
        <v>2621</v>
      </c>
      <c r="B1308" s="1" t="s">
        <v>2622</v>
      </c>
      <c r="C1308" s="1" t="s">
        <v>26</v>
      </c>
      <c r="D1308" s="1">
        <v>0.99725204706192</v>
      </c>
    </row>
    <row r="1309">
      <c r="A1309" s="1" t="s">
        <v>2623</v>
      </c>
      <c r="B1309" s="1" t="s">
        <v>2624</v>
      </c>
      <c r="C1309" s="1" t="s">
        <v>15</v>
      </c>
      <c r="D1309" s="1">
        <v>0.93157422542572</v>
      </c>
    </row>
    <row r="1310">
      <c r="A1310" s="1" t="s">
        <v>2625</v>
      </c>
      <c r="B1310" s="1" t="s">
        <v>2626</v>
      </c>
      <c r="C1310" s="1" t="s">
        <v>6</v>
      </c>
      <c r="D1310" s="1">
        <v>0.998383641242981</v>
      </c>
    </row>
    <row r="1311">
      <c r="A1311" s="1" t="s">
        <v>2627</v>
      </c>
      <c r="B1311" s="1" t="s">
        <v>2628</v>
      </c>
      <c r="C1311" s="1" t="s">
        <v>6</v>
      </c>
      <c r="D1311" s="1">
        <v>0.998400390148162</v>
      </c>
    </row>
    <row r="1312">
      <c r="A1312" s="1" t="s">
        <v>2629</v>
      </c>
      <c r="B1312" s="1" t="s">
        <v>2630</v>
      </c>
      <c r="C1312" s="1" t="s">
        <v>15</v>
      </c>
      <c r="D1312" s="1">
        <v>0.97808563709259</v>
      </c>
    </row>
    <row r="1313">
      <c r="A1313" s="1" t="s">
        <v>2631</v>
      </c>
      <c r="B1313" s="1" t="s">
        <v>2632</v>
      </c>
      <c r="C1313" s="1" t="s">
        <v>6</v>
      </c>
      <c r="D1313" s="1">
        <v>0.998794078826904</v>
      </c>
    </row>
    <row r="1314">
      <c r="A1314" s="1" t="s">
        <v>2633</v>
      </c>
      <c r="B1314" s="1" t="s">
        <v>2634</v>
      </c>
      <c r="C1314" s="1" t="s">
        <v>6</v>
      </c>
      <c r="D1314" s="1">
        <v>0.998243689537048</v>
      </c>
    </row>
    <row r="1315">
      <c r="A1315" s="1" t="s">
        <v>2635</v>
      </c>
      <c r="B1315" s="1" t="s">
        <v>2636</v>
      </c>
      <c r="C1315" s="1" t="s">
        <v>6</v>
      </c>
      <c r="D1315" s="1">
        <v>0.991567194461822</v>
      </c>
    </row>
    <row r="1316">
      <c r="A1316" s="1" t="s">
        <v>2637</v>
      </c>
      <c r="B1316" s="1" t="s">
        <v>2638</v>
      </c>
      <c r="C1316" s="1" t="s">
        <v>6</v>
      </c>
      <c r="D1316" s="1">
        <v>0.993460655212402</v>
      </c>
    </row>
    <row r="1317">
      <c r="A1317" s="1" t="s">
        <v>2639</v>
      </c>
      <c r="B1317" s="1" t="s">
        <v>2640</v>
      </c>
      <c r="C1317" s="1" t="s">
        <v>6</v>
      </c>
      <c r="D1317" s="1">
        <v>0.998831212520599</v>
      </c>
    </row>
    <row r="1318">
      <c r="A1318" s="1" t="s">
        <v>2641</v>
      </c>
      <c r="B1318" s="1" t="s">
        <v>2642</v>
      </c>
      <c r="C1318" s="1" t="s">
        <v>6</v>
      </c>
      <c r="D1318" s="1">
        <v>0.996848404407501</v>
      </c>
    </row>
    <row r="1319">
      <c r="A1319" s="1" t="s">
        <v>2643</v>
      </c>
      <c r="B1319" s="1" t="s">
        <v>2644</v>
      </c>
      <c r="C1319" s="1" t="s">
        <v>6</v>
      </c>
      <c r="D1319" s="1">
        <v>0.997504413127899</v>
      </c>
    </row>
    <row r="1320">
      <c r="A1320" s="1" t="s">
        <v>2645</v>
      </c>
      <c r="B1320" s="1" t="s">
        <v>2646</v>
      </c>
      <c r="C1320" s="1" t="s">
        <v>26</v>
      </c>
      <c r="D1320" s="1">
        <v>0.998835504055023</v>
      </c>
    </row>
    <row r="1321">
      <c r="A1321" s="1" t="s">
        <v>2647</v>
      </c>
      <c r="B1321" s="1" t="s">
        <v>2648</v>
      </c>
      <c r="C1321" s="1" t="s">
        <v>6</v>
      </c>
      <c r="D1321" s="1">
        <v>0.997582554817199</v>
      </c>
    </row>
    <row r="1322">
      <c r="A1322" s="1" t="s">
        <v>2649</v>
      </c>
      <c r="B1322" s="1" t="s">
        <v>2650</v>
      </c>
      <c r="C1322" s="1" t="s">
        <v>6</v>
      </c>
      <c r="D1322" s="1">
        <v>0.775443911552429</v>
      </c>
    </row>
    <row r="1323">
      <c r="A1323" s="1" t="s">
        <v>2651</v>
      </c>
      <c r="B1323" s="1" t="s">
        <v>2652</v>
      </c>
      <c r="C1323" s="1" t="s">
        <v>6</v>
      </c>
      <c r="D1323" s="1">
        <v>0.997106850147247</v>
      </c>
    </row>
    <row r="1324">
      <c r="A1324" s="1" t="s">
        <v>2653</v>
      </c>
      <c r="B1324" s="1" t="s">
        <v>2654</v>
      </c>
      <c r="C1324" s="1" t="s">
        <v>6</v>
      </c>
      <c r="D1324" s="1">
        <v>0.997006833553314</v>
      </c>
    </row>
    <row r="1325">
      <c r="A1325" s="1" t="s">
        <v>2655</v>
      </c>
      <c r="B1325" s="1" t="s">
        <v>2656</v>
      </c>
      <c r="C1325" s="1" t="s">
        <v>6</v>
      </c>
      <c r="D1325" s="1">
        <v>0.997260212898254</v>
      </c>
    </row>
    <row r="1326">
      <c r="A1326" s="1" t="s">
        <v>2657</v>
      </c>
      <c r="B1326" s="1" t="s">
        <v>2658</v>
      </c>
      <c r="C1326" s="1" t="s">
        <v>26</v>
      </c>
      <c r="D1326" s="1">
        <v>0.984627068042755</v>
      </c>
    </row>
    <row r="1327">
      <c r="A1327" s="1" t="s">
        <v>2659</v>
      </c>
      <c r="B1327" s="1" t="s">
        <v>2660</v>
      </c>
      <c r="C1327" s="1" t="s">
        <v>6</v>
      </c>
      <c r="D1327" s="1">
        <v>0.992035329341888</v>
      </c>
    </row>
    <row r="1328">
      <c r="A1328" s="1" t="s">
        <v>2661</v>
      </c>
      <c r="B1328" s="1" t="s">
        <v>2662</v>
      </c>
      <c r="C1328" s="1" t="s">
        <v>6</v>
      </c>
      <c r="D1328" s="1">
        <v>0.993868649005889</v>
      </c>
    </row>
    <row r="1329">
      <c r="A1329" s="1" t="s">
        <v>2663</v>
      </c>
      <c r="B1329" s="1" t="s">
        <v>2664</v>
      </c>
      <c r="C1329" s="1" t="s">
        <v>26</v>
      </c>
      <c r="D1329" s="1">
        <v>0.99911230802536</v>
      </c>
    </row>
    <row r="1330">
      <c r="A1330" s="1" t="s">
        <v>2665</v>
      </c>
      <c r="B1330" s="1" t="s">
        <v>2666</v>
      </c>
      <c r="C1330" s="1" t="s">
        <v>6</v>
      </c>
      <c r="D1330" s="1">
        <v>0.99644923210144</v>
      </c>
    </row>
    <row r="1331">
      <c r="A1331" s="1" t="s">
        <v>2667</v>
      </c>
      <c r="B1331" s="1" t="s">
        <v>2668</v>
      </c>
      <c r="C1331" s="1" t="s">
        <v>6</v>
      </c>
      <c r="D1331" s="1">
        <v>0.998394429683685</v>
      </c>
    </row>
    <row r="1332">
      <c r="A1332" s="1" t="s">
        <v>2669</v>
      </c>
      <c r="B1332" s="1" t="s">
        <v>2670</v>
      </c>
      <c r="C1332" s="1" t="s">
        <v>15</v>
      </c>
      <c r="D1332" s="1">
        <v>0.993406653404235</v>
      </c>
    </row>
    <row r="1333">
      <c r="A1333" s="1" t="s">
        <v>2671</v>
      </c>
      <c r="B1333" s="1" t="s">
        <v>2672</v>
      </c>
      <c r="C1333" s="1" t="s">
        <v>6</v>
      </c>
      <c r="D1333" s="1">
        <v>0.998482048511505</v>
      </c>
    </row>
    <row r="1334">
      <c r="A1334" s="1" t="s">
        <v>2673</v>
      </c>
      <c r="B1334" s="1" t="s">
        <v>2674</v>
      </c>
      <c r="C1334" s="1" t="s">
        <v>6</v>
      </c>
      <c r="D1334" s="1">
        <v>0.995006203651428</v>
      </c>
    </row>
    <row r="1335">
      <c r="A1335" s="1" t="s">
        <v>2675</v>
      </c>
      <c r="B1335" s="1" t="s">
        <v>2676</v>
      </c>
      <c r="C1335" s="1" t="s">
        <v>6</v>
      </c>
      <c r="D1335" s="1">
        <v>0.998595774173736</v>
      </c>
    </row>
    <row r="1336">
      <c r="A1336" s="1" t="s">
        <v>2677</v>
      </c>
      <c r="B1336" s="1" t="s">
        <v>2678</v>
      </c>
      <c r="C1336" s="1" t="s">
        <v>15</v>
      </c>
      <c r="D1336" s="1">
        <v>0.943162202835083</v>
      </c>
    </row>
    <row r="1337">
      <c r="A1337" s="1" t="s">
        <v>2679</v>
      </c>
      <c r="B1337" s="1" t="s">
        <v>2680</v>
      </c>
      <c r="C1337" s="1" t="s">
        <v>15</v>
      </c>
      <c r="D1337" s="1">
        <v>0.995439767837524</v>
      </c>
    </row>
    <row r="1338">
      <c r="A1338" s="1" t="s">
        <v>2681</v>
      </c>
      <c r="B1338" s="1" t="s">
        <v>2682</v>
      </c>
      <c r="C1338" s="1" t="s">
        <v>6</v>
      </c>
      <c r="D1338" s="1">
        <v>0.996050179004669</v>
      </c>
    </row>
    <row r="1339">
      <c r="A1339" s="1" t="s">
        <v>2683</v>
      </c>
      <c r="B1339" s="1" t="s">
        <v>2684</v>
      </c>
      <c r="C1339" s="1" t="s">
        <v>26</v>
      </c>
      <c r="D1339" s="1">
        <v>0.999821960926055</v>
      </c>
    </row>
    <row r="1340">
      <c r="A1340" s="1" t="s">
        <v>2685</v>
      </c>
      <c r="B1340" s="1" t="s">
        <v>2686</v>
      </c>
      <c r="C1340" s="1" t="s">
        <v>6</v>
      </c>
      <c r="D1340" s="1">
        <v>0.994247913360595</v>
      </c>
    </row>
    <row r="1341">
      <c r="A1341" s="1" t="s">
        <v>2687</v>
      </c>
      <c r="B1341" s="1" t="s">
        <v>2688</v>
      </c>
      <c r="C1341" s="1" t="s">
        <v>26</v>
      </c>
      <c r="D1341" s="1">
        <v>0.93718135356903</v>
      </c>
    </row>
    <row r="1342">
      <c r="A1342" s="1" t="s">
        <v>2689</v>
      </c>
      <c r="B1342" s="1" t="s">
        <v>2690</v>
      </c>
      <c r="C1342" s="1" t="s">
        <v>6</v>
      </c>
      <c r="D1342" s="1">
        <v>0.97242659330368</v>
      </c>
    </row>
    <row r="1343">
      <c r="A1343" s="1" t="s">
        <v>2691</v>
      </c>
      <c r="B1343" s="1" t="s">
        <v>2692</v>
      </c>
      <c r="C1343" s="1" t="s">
        <v>6</v>
      </c>
      <c r="D1343" s="1">
        <v>0.986583530902862</v>
      </c>
    </row>
    <row r="1344">
      <c r="A1344" s="1" t="s">
        <v>2693</v>
      </c>
      <c r="B1344" s="1" t="s">
        <v>2694</v>
      </c>
      <c r="C1344" s="1" t="s">
        <v>6</v>
      </c>
      <c r="D1344" s="1">
        <v>0.997945487499237</v>
      </c>
    </row>
    <row r="1345">
      <c r="A1345" s="1" t="s">
        <v>2695</v>
      </c>
      <c r="B1345" s="1" t="s">
        <v>2696</v>
      </c>
      <c r="C1345" s="1" t="s">
        <v>6</v>
      </c>
      <c r="D1345" s="1">
        <v>0.997623026371002</v>
      </c>
    </row>
    <row r="1346">
      <c r="A1346" s="1" t="s">
        <v>2697</v>
      </c>
      <c r="B1346" s="1" t="s">
        <v>2698</v>
      </c>
      <c r="C1346" s="1" t="s">
        <v>6</v>
      </c>
      <c r="D1346" s="1">
        <v>0.993464648723602</v>
      </c>
    </row>
    <row r="1347">
      <c r="A1347" s="1" t="s">
        <v>2699</v>
      </c>
      <c r="B1347" s="1" t="s">
        <v>2700</v>
      </c>
      <c r="C1347" s="1" t="s">
        <v>6</v>
      </c>
      <c r="D1347" s="1">
        <v>0.998131692409515</v>
      </c>
    </row>
    <row r="1348">
      <c r="A1348" s="1" t="s">
        <v>2701</v>
      </c>
      <c r="B1348" s="1" t="s">
        <v>2702</v>
      </c>
      <c r="C1348" s="1" t="s">
        <v>26</v>
      </c>
      <c r="D1348" s="1">
        <v>0.999728143215179</v>
      </c>
    </row>
    <row r="1349">
      <c r="A1349" s="1" t="s">
        <v>2703</v>
      </c>
      <c r="B1349" s="1" t="s">
        <v>2704</v>
      </c>
      <c r="C1349" s="1" t="s">
        <v>6</v>
      </c>
      <c r="D1349" s="1">
        <v>0.998026430606842</v>
      </c>
    </row>
    <row r="1350">
      <c r="A1350" s="1" t="s">
        <v>2705</v>
      </c>
      <c r="B1350" s="1" t="s">
        <v>2706</v>
      </c>
      <c r="C1350" s="1" t="s">
        <v>15</v>
      </c>
      <c r="D1350" s="1">
        <v>0.961202323436737</v>
      </c>
    </row>
    <row r="1351">
      <c r="A1351" s="1" t="s">
        <v>2707</v>
      </c>
      <c r="B1351" s="1" t="s">
        <v>2708</v>
      </c>
      <c r="C1351" s="1" t="s">
        <v>6</v>
      </c>
      <c r="D1351" s="1">
        <v>0.997515678405761</v>
      </c>
    </row>
    <row r="1352">
      <c r="A1352" s="1" t="s">
        <v>2709</v>
      </c>
      <c r="B1352" s="1" t="s">
        <v>2710</v>
      </c>
      <c r="C1352" s="1" t="s">
        <v>6</v>
      </c>
      <c r="D1352" s="1">
        <v>0.99775630235672</v>
      </c>
    </row>
    <row r="1353">
      <c r="A1353" s="1" t="s">
        <v>2711</v>
      </c>
      <c r="B1353" s="1" t="s">
        <v>2712</v>
      </c>
      <c r="C1353" s="1" t="s">
        <v>6</v>
      </c>
      <c r="D1353" s="1">
        <v>0.980803668498992</v>
      </c>
    </row>
    <row r="1354">
      <c r="A1354" s="1" t="s">
        <v>2713</v>
      </c>
      <c r="B1354" s="1" t="s">
        <v>2714</v>
      </c>
      <c r="C1354" s="1" t="s">
        <v>6</v>
      </c>
      <c r="D1354" s="1">
        <v>0.99729436635971</v>
      </c>
    </row>
    <row r="1355">
      <c r="A1355" s="1" t="s">
        <v>2715</v>
      </c>
      <c r="B1355" s="1" t="s">
        <v>2716</v>
      </c>
      <c r="C1355" s="1" t="s">
        <v>6</v>
      </c>
      <c r="D1355" s="1">
        <v>0.998428523540496</v>
      </c>
    </row>
    <row r="1356">
      <c r="A1356" s="1" t="s">
        <v>2717</v>
      </c>
      <c r="B1356" s="1" t="s">
        <v>2718</v>
      </c>
      <c r="C1356" s="1" t="s">
        <v>6</v>
      </c>
      <c r="D1356" s="1">
        <v>0.998096525669097</v>
      </c>
    </row>
    <row r="1357">
      <c r="A1357" s="1" t="s">
        <v>2719</v>
      </c>
      <c r="B1357" s="1" t="s">
        <v>2720</v>
      </c>
      <c r="C1357" s="1" t="s">
        <v>26</v>
      </c>
      <c r="D1357" s="1">
        <v>0.999675869941711</v>
      </c>
    </row>
    <row r="1358">
      <c r="A1358" s="1" t="s">
        <v>2721</v>
      </c>
      <c r="B1358" s="1" t="s">
        <v>2722</v>
      </c>
      <c r="C1358" s="1" t="s">
        <v>6</v>
      </c>
      <c r="D1358" s="1">
        <v>0.998101890087127</v>
      </c>
    </row>
    <row r="1359">
      <c r="A1359" s="1" t="s">
        <v>2723</v>
      </c>
      <c r="B1359" s="1" t="s">
        <v>2724</v>
      </c>
      <c r="C1359" s="1" t="s">
        <v>15</v>
      </c>
      <c r="D1359" s="1">
        <v>0.987298369407653</v>
      </c>
    </row>
    <row r="1360">
      <c r="A1360" s="1" t="s">
        <v>2725</v>
      </c>
      <c r="B1360" s="1" t="s">
        <v>2726</v>
      </c>
      <c r="C1360" s="1" t="s">
        <v>26</v>
      </c>
      <c r="D1360" s="1">
        <v>0.99790871143341</v>
      </c>
    </row>
    <row r="1361">
      <c r="A1361" s="1" t="s">
        <v>2727</v>
      </c>
      <c r="B1361" s="1" t="s">
        <v>2728</v>
      </c>
      <c r="C1361" s="1" t="s">
        <v>26</v>
      </c>
      <c r="D1361" s="1">
        <v>0.974005401134491</v>
      </c>
    </row>
    <row r="1362">
      <c r="A1362" s="1" t="s">
        <v>2729</v>
      </c>
      <c r="B1362" s="1" t="s">
        <v>2730</v>
      </c>
      <c r="C1362" s="1" t="s">
        <v>26</v>
      </c>
      <c r="D1362" s="1">
        <v>0.999909281730651</v>
      </c>
    </row>
    <row r="1363">
      <c r="A1363" s="1" t="s">
        <v>2731</v>
      </c>
      <c r="B1363" s="1" t="s">
        <v>2732</v>
      </c>
      <c r="C1363" s="1" t="s">
        <v>26</v>
      </c>
      <c r="D1363" s="1">
        <v>0.999322295188903</v>
      </c>
    </row>
    <row r="1364">
      <c r="A1364" s="1" t="s">
        <v>2733</v>
      </c>
      <c r="B1364" s="1" t="s">
        <v>2734</v>
      </c>
      <c r="C1364" s="1" t="s">
        <v>6</v>
      </c>
      <c r="D1364" s="1">
        <v>0.809319019317627</v>
      </c>
    </row>
    <row r="1365">
      <c r="A1365" s="1" t="s">
        <v>2735</v>
      </c>
      <c r="B1365" s="1" t="s">
        <v>2736</v>
      </c>
      <c r="C1365" s="1" t="s">
        <v>26</v>
      </c>
      <c r="D1365" s="1">
        <v>0.99940538406372</v>
      </c>
    </row>
    <row r="1366">
      <c r="A1366" s="1" t="s">
        <v>2737</v>
      </c>
      <c r="B1366" s="1" t="s">
        <v>2738</v>
      </c>
      <c r="C1366" s="1" t="s">
        <v>26</v>
      </c>
      <c r="D1366" s="1">
        <v>0.998310923576355</v>
      </c>
    </row>
    <row r="1367">
      <c r="A1367" s="1" t="s">
        <v>2739</v>
      </c>
      <c r="B1367" s="1" t="s">
        <v>2740</v>
      </c>
      <c r="C1367" s="1" t="s">
        <v>6</v>
      </c>
      <c r="D1367" s="1">
        <v>0.995154619216919</v>
      </c>
    </row>
    <row r="1368">
      <c r="A1368" s="1" t="s">
        <v>2741</v>
      </c>
      <c r="B1368" s="1" t="s">
        <v>2742</v>
      </c>
      <c r="C1368" s="1" t="s">
        <v>15</v>
      </c>
      <c r="D1368" s="1">
        <v>0.512411832809448</v>
      </c>
    </row>
    <row r="1369">
      <c r="A1369" s="1" t="s">
        <v>2743</v>
      </c>
      <c r="B1369" s="1" t="s">
        <v>2744</v>
      </c>
      <c r="C1369" s="1" t="s">
        <v>26</v>
      </c>
      <c r="D1369" s="1">
        <v>0.999850511550903</v>
      </c>
    </row>
    <row r="1370">
      <c r="A1370" s="1" t="s">
        <v>2745</v>
      </c>
      <c r="B1370" s="1" t="s">
        <v>2746</v>
      </c>
      <c r="C1370" s="1" t="s">
        <v>6</v>
      </c>
      <c r="D1370" s="1">
        <v>0.996348559856414</v>
      </c>
    </row>
    <row r="1371">
      <c r="A1371" s="1" t="s">
        <v>2747</v>
      </c>
      <c r="B1371" s="1" t="s">
        <v>2748</v>
      </c>
      <c r="C1371" s="1" t="s">
        <v>6</v>
      </c>
      <c r="D1371" s="1">
        <v>0.997794270515441</v>
      </c>
    </row>
    <row r="1372">
      <c r="A1372" s="1" t="s">
        <v>2749</v>
      </c>
      <c r="B1372" s="1" t="s">
        <v>2750</v>
      </c>
      <c r="C1372" s="1" t="s">
        <v>26</v>
      </c>
      <c r="D1372" s="1">
        <v>0.812332093715667</v>
      </c>
    </row>
    <row r="1373">
      <c r="A1373" s="1" t="s">
        <v>2751</v>
      </c>
      <c r="B1373" s="1" t="s">
        <v>2752</v>
      </c>
      <c r="C1373" s="1" t="s">
        <v>6</v>
      </c>
      <c r="D1373" s="1">
        <v>0.792937934398651</v>
      </c>
    </row>
    <row r="1374">
      <c r="A1374" s="1" t="s">
        <v>2753</v>
      </c>
      <c r="B1374" s="1" t="s">
        <v>2754</v>
      </c>
      <c r="C1374" s="1" t="s">
        <v>15</v>
      </c>
      <c r="D1374" s="1">
        <v>0.998703837394714</v>
      </c>
    </row>
    <row r="1375">
      <c r="A1375" s="1" t="s">
        <v>2755</v>
      </c>
      <c r="B1375" s="1" t="s">
        <v>2756</v>
      </c>
      <c r="C1375" s="1" t="s">
        <v>26</v>
      </c>
      <c r="D1375" s="1">
        <v>0.999819815158844</v>
      </c>
    </row>
    <row r="1376">
      <c r="A1376" s="1" t="s">
        <v>2757</v>
      </c>
      <c r="B1376" s="1" t="s">
        <v>2758</v>
      </c>
      <c r="C1376" s="1" t="s">
        <v>26</v>
      </c>
      <c r="D1376" s="1">
        <v>0.999878287315368</v>
      </c>
    </row>
    <row r="1377">
      <c r="A1377" s="1" t="s">
        <v>2759</v>
      </c>
      <c r="B1377" s="1" t="s">
        <v>2760</v>
      </c>
      <c r="C1377" s="1" t="s">
        <v>15</v>
      </c>
      <c r="D1377" s="1">
        <v>0.998779833316803</v>
      </c>
    </row>
    <row r="1378">
      <c r="A1378" s="1" t="s">
        <v>2761</v>
      </c>
      <c r="B1378" s="1" t="s">
        <v>2762</v>
      </c>
      <c r="C1378" s="1" t="s">
        <v>6</v>
      </c>
      <c r="D1378" s="1">
        <v>0.859975934028625</v>
      </c>
    </row>
    <row r="1379">
      <c r="A1379" s="1" t="s">
        <v>2763</v>
      </c>
      <c r="B1379" s="1" t="s">
        <v>2764</v>
      </c>
      <c r="C1379" s="1" t="s">
        <v>15</v>
      </c>
      <c r="D1379" s="1">
        <v>0.993058562278747</v>
      </c>
    </row>
    <row r="1380">
      <c r="A1380" s="1" t="s">
        <v>2765</v>
      </c>
      <c r="B1380" s="1" t="s">
        <v>2766</v>
      </c>
      <c r="C1380" s="1" t="s">
        <v>15</v>
      </c>
      <c r="D1380" s="1">
        <v>0.920414924621582</v>
      </c>
    </row>
    <row r="1381">
      <c r="A1381" s="1" t="s">
        <v>2767</v>
      </c>
      <c r="B1381" s="1" t="s">
        <v>2768</v>
      </c>
      <c r="C1381" s="1" t="s">
        <v>6</v>
      </c>
      <c r="D1381" s="1">
        <v>0.52524733543396</v>
      </c>
    </row>
    <row r="1382">
      <c r="A1382" s="1" t="s">
        <v>2769</v>
      </c>
      <c r="B1382" s="1" t="s">
        <v>2770</v>
      </c>
      <c r="C1382" s="1" t="s">
        <v>15</v>
      </c>
      <c r="D1382" s="1">
        <v>0.989679336547851</v>
      </c>
    </row>
    <row r="1383">
      <c r="A1383" s="1" t="s">
        <v>2771</v>
      </c>
      <c r="B1383" s="1" t="s">
        <v>2772</v>
      </c>
      <c r="C1383" s="1" t="s">
        <v>6</v>
      </c>
      <c r="D1383" s="1">
        <v>0.99530279636383</v>
      </c>
    </row>
    <row r="1384">
      <c r="A1384" s="1" t="s">
        <v>2773</v>
      </c>
      <c r="B1384" s="1" t="s">
        <v>2774</v>
      </c>
      <c r="C1384" s="1" t="s">
        <v>6</v>
      </c>
      <c r="D1384" s="1">
        <v>0.995061099529266</v>
      </c>
    </row>
    <row r="1385">
      <c r="A1385" s="1" t="s">
        <v>2775</v>
      </c>
      <c r="B1385" s="1" t="s">
        <v>2776</v>
      </c>
      <c r="C1385" s="1" t="s">
        <v>6</v>
      </c>
      <c r="D1385" s="1">
        <v>0.994621515274047</v>
      </c>
    </row>
    <row r="1386">
      <c r="A1386" s="1" t="s">
        <v>2777</v>
      </c>
      <c r="B1386" s="1" t="s">
        <v>2778</v>
      </c>
      <c r="C1386" s="1" t="s">
        <v>6</v>
      </c>
      <c r="D1386" s="1">
        <v>0.997841954231262</v>
      </c>
    </row>
    <row r="1387">
      <c r="A1387" s="1" t="s">
        <v>2779</v>
      </c>
      <c r="B1387" s="1" t="s">
        <v>2780</v>
      </c>
      <c r="C1387" s="1" t="s">
        <v>26</v>
      </c>
      <c r="D1387" s="1">
        <v>0.999792397022247</v>
      </c>
    </row>
    <row r="1388">
      <c r="A1388" s="1" t="s">
        <v>2781</v>
      </c>
      <c r="B1388" s="1" t="s">
        <v>2782</v>
      </c>
      <c r="C1388" s="1" t="s">
        <v>6</v>
      </c>
      <c r="D1388" s="1">
        <v>0.998061120510101</v>
      </c>
    </row>
    <row r="1389">
      <c r="A1389" s="1" t="s">
        <v>2783</v>
      </c>
      <c r="B1389" s="1" t="s">
        <v>2784</v>
      </c>
      <c r="C1389" s="1" t="s">
        <v>6</v>
      </c>
      <c r="D1389" s="1">
        <v>0.99801766872406</v>
      </c>
    </row>
    <row r="1390">
      <c r="A1390" s="1" t="s">
        <v>2785</v>
      </c>
      <c r="B1390" s="1" t="s">
        <v>2786</v>
      </c>
      <c r="C1390" s="1" t="s">
        <v>26</v>
      </c>
      <c r="D1390" s="1">
        <v>0.998757600784301</v>
      </c>
    </row>
    <row r="1391">
      <c r="A1391" s="1" t="s">
        <v>2787</v>
      </c>
      <c r="B1391" s="1" t="s">
        <v>2788</v>
      </c>
      <c r="C1391" s="1" t="s">
        <v>6</v>
      </c>
      <c r="D1391" s="1">
        <v>0.996904194355011</v>
      </c>
    </row>
    <row r="1392">
      <c r="A1392" s="1" t="s">
        <v>2789</v>
      </c>
      <c r="B1392" s="1" t="s">
        <v>2790</v>
      </c>
      <c r="C1392" s="1" t="s">
        <v>15</v>
      </c>
      <c r="D1392" s="1">
        <v>0.992430865764617</v>
      </c>
    </row>
    <row r="1393">
      <c r="A1393" s="1" t="s">
        <v>2791</v>
      </c>
      <c r="B1393" s="1" t="s">
        <v>2792</v>
      </c>
      <c r="C1393" s="1" t="s">
        <v>6</v>
      </c>
      <c r="D1393" s="1">
        <v>0.99762350320816</v>
      </c>
    </row>
    <row r="1394">
      <c r="A1394" s="1" t="s">
        <v>2793</v>
      </c>
      <c r="B1394" s="1" t="s">
        <v>2794</v>
      </c>
      <c r="C1394" s="1" t="s">
        <v>6</v>
      </c>
      <c r="D1394" s="1">
        <v>0.532104134559631</v>
      </c>
    </row>
    <row r="1395">
      <c r="A1395" s="1" t="s">
        <v>2795</v>
      </c>
      <c r="B1395" s="1" t="s">
        <v>2796</v>
      </c>
      <c r="C1395" s="1" t="s">
        <v>6</v>
      </c>
      <c r="D1395" s="1">
        <v>0.986667096614837</v>
      </c>
    </row>
    <row r="1396">
      <c r="A1396" s="1" t="s">
        <v>2797</v>
      </c>
      <c r="B1396" s="1" t="s">
        <v>2798</v>
      </c>
      <c r="C1396" s="1" t="s">
        <v>6</v>
      </c>
      <c r="D1396" s="1">
        <v>0.998097836971283</v>
      </c>
    </row>
    <row r="1397">
      <c r="A1397" s="1" t="s">
        <v>2799</v>
      </c>
      <c r="B1397" s="1" t="s">
        <v>2800</v>
      </c>
      <c r="C1397" s="1" t="s">
        <v>6</v>
      </c>
      <c r="D1397" s="1">
        <v>0.990665435791015</v>
      </c>
    </row>
    <row r="1398">
      <c r="A1398" s="1" t="s">
        <v>2801</v>
      </c>
      <c r="B1398" s="1" t="s">
        <v>2802</v>
      </c>
      <c r="C1398" s="1" t="s">
        <v>6</v>
      </c>
      <c r="D1398" s="1">
        <v>0.990537464618682</v>
      </c>
    </row>
    <row r="1399">
      <c r="A1399" s="1" t="s">
        <v>2803</v>
      </c>
      <c r="B1399" s="1" t="s">
        <v>2804</v>
      </c>
      <c r="C1399" s="1" t="s">
        <v>6</v>
      </c>
      <c r="D1399" s="1">
        <v>0.951435267925262</v>
      </c>
    </row>
    <row r="1400">
      <c r="A1400" s="1" t="s">
        <v>2805</v>
      </c>
      <c r="B1400" s="1" t="s">
        <v>2806</v>
      </c>
      <c r="C1400" s="1" t="s">
        <v>6</v>
      </c>
      <c r="D1400" s="1">
        <v>0.981460213661193</v>
      </c>
    </row>
    <row r="1401">
      <c r="A1401" s="1" t="s">
        <v>2807</v>
      </c>
      <c r="B1401" s="1" t="s">
        <v>2808</v>
      </c>
      <c r="C1401" s="1" t="s">
        <v>6</v>
      </c>
      <c r="D1401" s="1">
        <v>0.998471319675445</v>
      </c>
    </row>
    <row r="1402">
      <c r="A1402" s="1" t="s">
        <v>2809</v>
      </c>
      <c r="B1402" s="1" t="s">
        <v>2810</v>
      </c>
      <c r="C1402" s="1" t="s">
        <v>6</v>
      </c>
      <c r="D1402" s="1">
        <v>0.998642981052398</v>
      </c>
    </row>
    <row r="1403">
      <c r="A1403" s="1" t="s">
        <v>2811</v>
      </c>
      <c r="B1403" s="1" t="s">
        <v>2812</v>
      </c>
      <c r="C1403" s="1" t="s">
        <v>26</v>
      </c>
      <c r="D1403" s="1">
        <v>0.977203845977783</v>
      </c>
    </row>
    <row r="1404">
      <c r="A1404" s="1" t="s">
        <v>2813</v>
      </c>
      <c r="B1404" s="1" t="s">
        <v>2814</v>
      </c>
      <c r="C1404" s="1" t="s">
        <v>6</v>
      </c>
      <c r="D1404" s="1">
        <v>0.997946441173553</v>
      </c>
    </row>
    <row r="1405">
      <c r="A1405" s="1" t="s">
        <v>2815</v>
      </c>
      <c r="B1405" s="1" t="s">
        <v>2816</v>
      </c>
      <c r="C1405" s="1" t="s">
        <v>6</v>
      </c>
      <c r="D1405" s="1">
        <v>0.774341166019439</v>
      </c>
    </row>
    <row r="1406">
      <c r="A1406" s="1" t="s">
        <v>2817</v>
      </c>
      <c r="B1406" s="1" t="s">
        <v>2818</v>
      </c>
      <c r="C1406" s="1" t="s">
        <v>15</v>
      </c>
      <c r="D1406" s="1">
        <v>0.970287501811981</v>
      </c>
    </row>
    <row r="1407">
      <c r="A1407" s="1" t="s">
        <v>2819</v>
      </c>
      <c r="B1407" s="1" t="s">
        <v>2820</v>
      </c>
      <c r="C1407" s="1" t="s">
        <v>6</v>
      </c>
      <c r="D1407" s="1">
        <v>0.992124259471893</v>
      </c>
    </row>
    <row r="1408">
      <c r="A1408" s="1" t="s">
        <v>2821</v>
      </c>
      <c r="B1408" s="1" t="s">
        <v>2822</v>
      </c>
      <c r="C1408" s="1" t="s">
        <v>6</v>
      </c>
      <c r="D1408" s="1">
        <v>0.9973606467247</v>
      </c>
    </row>
    <row r="1409">
      <c r="A1409" s="1" t="s">
        <v>2823</v>
      </c>
      <c r="B1409" s="1" t="s">
        <v>2824</v>
      </c>
      <c r="C1409" s="1" t="s">
        <v>6</v>
      </c>
      <c r="D1409" s="1">
        <v>0.998622179031372</v>
      </c>
    </row>
    <row r="1410">
      <c r="A1410" s="1" t="s">
        <v>2825</v>
      </c>
      <c r="B1410" s="1" t="s">
        <v>2826</v>
      </c>
      <c r="C1410" s="1" t="s">
        <v>6</v>
      </c>
      <c r="D1410" s="1">
        <v>0.994531214237213</v>
      </c>
    </row>
    <row r="1411">
      <c r="A1411" s="1" t="s">
        <v>2827</v>
      </c>
      <c r="B1411" s="1" t="s">
        <v>2828</v>
      </c>
      <c r="C1411" s="1" t="s">
        <v>6</v>
      </c>
      <c r="D1411" s="1">
        <v>0.975723624229431</v>
      </c>
    </row>
    <row r="1412">
      <c r="A1412" s="1" t="s">
        <v>2829</v>
      </c>
      <c r="B1412" s="1" t="s">
        <v>2830</v>
      </c>
      <c r="C1412" s="1" t="s">
        <v>6</v>
      </c>
      <c r="D1412" s="1">
        <v>0.905081272125244</v>
      </c>
    </row>
    <row r="1413">
      <c r="A1413" s="1" t="s">
        <v>2831</v>
      </c>
      <c r="B1413" s="1" t="s">
        <v>2832</v>
      </c>
      <c r="C1413" s="1" t="s">
        <v>6</v>
      </c>
      <c r="D1413" s="1">
        <v>0.995681405067443</v>
      </c>
    </row>
    <row r="1414">
      <c r="A1414" s="1" t="s">
        <v>2833</v>
      </c>
      <c r="B1414" s="1" t="s">
        <v>2834</v>
      </c>
      <c r="C1414" s="1" t="s">
        <v>15</v>
      </c>
      <c r="D1414" s="1">
        <v>0.989479601383209</v>
      </c>
    </row>
    <row r="1415">
      <c r="A1415" s="1" t="s">
        <v>2835</v>
      </c>
      <c r="B1415" s="1" t="s">
        <v>2836</v>
      </c>
      <c r="C1415" s="1" t="s">
        <v>6</v>
      </c>
      <c r="D1415" s="1">
        <v>0.9942347407341</v>
      </c>
    </row>
    <row r="1416">
      <c r="A1416" s="1" t="s">
        <v>2837</v>
      </c>
      <c r="B1416" s="1" t="s">
        <v>2838</v>
      </c>
      <c r="C1416" s="1" t="s">
        <v>26</v>
      </c>
      <c r="D1416" s="1">
        <v>0.692050158977508</v>
      </c>
    </row>
    <row r="1417">
      <c r="A1417" s="1" t="s">
        <v>2839</v>
      </c>
      <c r="B1417" s="1" t="s">
        <v>2840</v>
      </c>
      <c r="C1417" s="1" t="s">
        <v>6</v>
      </c>
      <c r="D1417" s="1">
        <v>0.995804488658905</v>
      </c>
    </row>
    <row r="1418">
      <c r="A1418" s="1" t="s">
        <v>2841</v>
      </c>
      <c r="B1418" s="1" t="s">
        <v>2842</v>
      </c>
      <c r="C1418" s="1" t="s">
        <v>6</v>
      </c>
      <c r="D1418" s="1">
        <v>0.877547204494476</v>
      </c>
    </row>
    <row r="1419">
      <c r="A1419" s="1" t="s">
        <v>2843</v>
      </c>
      <c r="B1419" s="1" t="s">
        <v>2844</v>
      </c>
      <c r="C1419" s="1" t="s">
        <v>6</v>
      </c>
      <c r="D1419" s="1">
        <v>0.998015522956848</v>
      </c>
    </row>
    <row r="1420">
      <c r="A1420" s="1" t="s">
        <v>2845</v>
      </c>
      <c r="B1420" s="1" t="s">
        <v>2846</v>
      </c>
      <c r="C1420" s="1" t="s">
        <v>26</v>
      </c>
      <c r="D1420" s="1">
        <v>0.685797452926635</v>
      </c>
    </row>
    <row r="1421">
      <c r="A1421" s="1" t="s">
        <v>2847</v>
      </c>
      <c r="B1421" s="1" t="s">
        <v>2848</v>
      </c>
      <c r="C1421" s="1" t="s">
        <v>26</v>
      </c>
      <c r="D1421" s="1">
        <v>0.937183439731597</v>
      </c>
    </row>
    <row r="1422">
      <c r="A1422" s="1" t="s">
        <v>2849</v>
      </c>
      <c r="B1422" s="1" t="s">
        <v>2850</v>
      </c>
      <c r="C1422" s="1" t="s">
        <v>15</v>
      </c>
      <c r="D1422" s="1">
        <v>0.925383210182189</v>
      </c>
    </row>
    <row r="1423">
      <c r="A1423" s="1" t="s">
        <v>2851</v>
      </c>
      <c r="B1423" s="1" t="s">
        <v>2852</v>
      </c>
      <c r="C1423" s="1" t="s">
        <v>6</v>
      </c>
      <c r="D1423" s="1">
        <v>0.570475876331329</v>
      </c>
    </row>
    <row r="1424">
      <c r="A1424" s="1" t="s">
        <v>2853</v>
      </c>
      <c r="B1424" s="1" t="s">
        <v>2854</v>
      </c>
      <c r="C1424" s="1" t="s">
        <v>15</v>
      </c>
      <c r="D1424" s="1">
        <v>0.567949652671814</v>
      </c>
    </row>
    <row r="1425">
      <c r="A1425" s="1" t="s">
        <v>2855</v>
      </c>
      <c r="B1425" s="1" t="s">
        <v>2856</v>
      </c>
      <c r="C1425" s="1" t="s">
        <v>6</v>
      </c>
      <c r="D1425" s="1">
        <v>0.981642365455627</v>
      </c>
    </row>
    <row r="1426">
      <c r="A1426" s="1" t="s">
        <v>2857</v>
      </c>
      <c r="B1426" s="1" t="s">
        <v>2858</v>
      </c>
      <c r="C1426" s="1" t="s">
        <v>6</v>
      </c>
      <c r="D1426" s="1">
        <v>0.977048277854919</v>
      </c>
    </row>
    <row r="1427">
      <c r="A1427" s="1" t="s">
        <v>2859</v>
      </c>
      <c r="B1427" s="1" t="s">
        <v>2860</v>
      </c>
      <c r="C1427" s="1" t="s">
        <v>6</v>
      </c>
      <c r="D1427" s="1">
        <v>0.806396901607513</v>
      </c>
    </row>
    <row r="1428">
      <c r="A1428" s="1" t="s">
        <v>2861</v>
      </c>
      <c r="B1428" s="1" t="s">
        <v>2862</v>
      </c>
      <c r="C1428" s="1" t="s">
        <v>6</v>
      </c>
      <c r="D1428" s="1">
        <v>0.995704114437103</v>
      </c>
    </row>
    <row r="1429">
      <c r="A1429" s="1" t="s">
        <v>2863</v>
      </c>
      <c r="B1429" s="1" t="s">
        <v>2864</v>
      </c>
      <c r="C1429" s="1" t="s">
        <v>6</v>
      </c>
      <c r="D1429" s="1">
        <v>0.997819423675537</v>
      </c>
    </row>
    <row r="1430">
      <c r="A1430" s="1" t="s">
        <v>2865</v>
      </c>
      <c r="B1430" s="1" t="s">
        <v>2866</v>
      </c>
      <c r="C1430" s="1" t="s">
        <v>26</v>
      </c>
      <c r="D1430" s="1">
        <v>0.962628424167633</v>
      </c>
    </row>
    <row r="1431">
      <c r="A1431" s="1" t="s">
        <v>2867</v>
      </c>
      <c r="B1431" s="1" t="s">
        <v>2868</v>
      </c>
      <c r="C1431" s="1" t="s">
        <v>26</v>
      </c>
      <c r="D1431" s="1">
        <v>0.48379373550415</v>
      </c>
    </row>
    <row r="1432">
      <c r="A1432" s="1" t="s">
        <v>2869</v>
      </c>
      <c r="B1432" s="1" t="s">
        <v>2870</v>
      </c>
      <c r="C1432" s="1" t="s">
        <v>6</v>
      </c>
      <c r="D1432" s="1">
        <v>0.876294314861297</v>
      </c>
    </row>
    <row r="1433">
      <c r="A1433" s="1" t="s">
        <v>2871</v>
      </c>
      <c r="B1433" s="1" t="s">
        <v>2872</v>
      </c>
      <c r="C1433" s="1" t="s">
        <v>15</v>
      </c>
      <c r="D1433" s="1">
        <v>0.622316181659698</v>
      </c>
    </row>
    <row r="1434">
      <c r="A1434" s="1" t="s">
        <v>2873</v>
      </c>
      <c r="B1434" s="1" t="s">
        <v>2874</v>
      </c>
      <c r="C1434" s="1" t="s">
        <v>6</v>
      </c>
      <c r="D1434" s="1">
        <v>0.982868671417236</v>
      </c>
    </row>
    <row r="1435">
      <c r="A1435" s="1" t="s">
        <v>2875</v>
      </c>
      <c r="B1435" s="1" t="s">
        <v>2876</v>
      </c>
      <c r="C1435" s="1" t="s">
        <v>6</v>
      </c>
      <c r="D1435" s="1">
        <v>0.974352061748504</v>
      </c>
    </row>
    <row r="1436">
      <c r="A1436" s="1" t="s">
        <v>2877</v>
      </c>
      <c r="B1436" s="1" t="s">
        <v>2878</v>
      </c>
      <c r="C1436" s="1" t="s">
        <v>6</v>
      </c>
      <c r="D1436" s="1">
        <v>0.862748503684997</v>
      </c>
    </row>
    <row r="1437">
      <c r="A1437" s="1" t="s">
        <v>2879</v>
      </c>
      <c r="B1437" s="1" t="s">
        <v>2880</v>
      </c>
      <c r="C1437" s="1" t="s">
        <v>15</v>
      </c>
      <c r="D1437" s="1">
        <v>0.707043051719665</v>
      </c>
    </row>
    <row r="1438">
      <c r="A1438" s="1" t="s">
        <v>2881</v>
      </c>
      <c r="B1438" s="1" t="s">
        <v>2882</v>
      </c>
      <c r="C1438" s="1" t="s">
        <v>15</v>
      </c>
      <c r="D1438" s="1">
        <v>0.980272233486175</v>
      </c>
    </row>
    <row r="1439">
      <c r="A1439" s="1" t="s">
        <v>2883</v>
      </c>
      <c r="B1439" s="1" t="s">
        <v>2884</v>
      </c>
      <c r="C1439" s="1" t="s">
        <v>6</v>
      </c>
      <c r="D1439" s="1">
        <v>0.995331466197967</v>
      </c>
    </row>
    <row r="1440">
      <c r="A1440" s="1" t="s">
        <v>2885</v>
      </c>
      <c r="B1440" s="1" t="s">
        <v>2886</v>
      </c>
      <c r="C1440" s="1" t="s">
        <v>6</v>
      </c>
      <c r="D1440" s="1">
        <v>0.717105329036712</v>
      </c>
    </row>
    <row r="1441">
      <c r="A1441" s="1" t="s">
        <v>2887</v>
      </c>
      <c r="B1441" s="1" t="s">
        <v>2888</v>
      </c>
      <c r="C1441" s="1" t="s">
        <v>6</v>
      </c>
      <c r="D1441" s="1">
        <v>0.98726338148117</v>
      </c>
    </row>
    <row r="1442">
      <c r="A1442" s="1" t="s">
        <v>2889</v>
      </c>
      <c r="B1442" s="1" t="s">
        <v>2890</v>
      </c>
      <c r="C1442" s="1" t="s">
        <v>6</v>
      </c>
      <c r="D1442" s="1">
        <v>0.99577111005783</v>
      </c>
    </row>
    <row r="1443">
      <c r="A1443" s="1" t="s">
        <v>2891</v>
      </c>
      <c r="B1443" s="1" t="s">
        <v>2892</v>
      </c>
      <c r="C1443" s="1" t="s">
        <v>15</v>
      </c>
      <c r="D1443" s="1">
        <v>0.554044723510742</v>
      </c>
    </row>
    <row r="1444">
      <c r="A1444" s="1" t="s">
        <v>2893</v>
      </c>
      <c r="B1444" s="1" t="s">
        <v>2894</v>
      </c>
      <c r="C1444" s="1" t="s">
        <v>6</v>
      </c>
      <c r="D1444" s="1">
        <v>0.98689329624176</v>
      </c>
    </row>
    <row r="1445">
      <c r="A1445" s="1" t="s">
        <v>2895</v>
      </c>
      <c r="B1445" s="1" t="s">
        <v>2896</v>
      </c>
      <c r="C1445" s="1" t="s">
        <v>6</v>
      </c>
      <c r="D1445" s="1">
        <v>0.839991092681884</v>
      </c>
    </row>
    <row r="1446">
      <c r="A1446" s="1" t="s">
        <v>2897</v>
      </c>
      <c r="B1446" s="1" t="s">
        <v>2898</v>
      </c>
      <c r="C1446" s="1" t="s">
        <v>6</v>
      </c>
      <c r="D1446" s="1">
        <v>0.986473083496093</v>
      </c>
    </row>
    <row r="1447">
      <c r="A1447" s="1" t="s">
        <v>2899</v>
      </c>
      <c r="B1447" s="1" t="s">
        <v>2900</v>
      </c>
      <c r="C1447" s="1" t="s">
        <v>6</v>
      </c>
      <c r="D1447" s="1">
        <v>0.995398938655853</v>
      </c>
    </row>
    <row r="1448">
      <c r="A1448" s="1" t="s">
        <v>2901</v>
      </c>
      <c r="B1448" s="1" t="s">
        <v>2902</v>
      </c>
      <c r="C1448" s="1" t="s">
        <v>6</v>
      </c>
      <c r="D1448" s="1">
        <v>0.996406733989715</v>
      </c>
    </row>
    <row r="1449">
      <c r="A1449" s="1" t="s">
        <v>2903</v>
      </c>
      <c r="B1449" s="1" t="s">
        <v>2904</v>
      </c>
      <c r="C1449" s="1" t="s">
        <v>6</v>
      </c>
      <c r="D1449" s="1">
        <v>0.99735414981842</v>
      </c>
    </row>
    <row r="1450">
      <c r="A1450" s="1" t="s">
        <v>2905</v>
      </c>
      <c r="B1450" s="1" t="s">
        <v>2906</v>
      </c>
      <c r="C1450" s="1" t="s">
        <v>26</v>
      </c>
      <c r="D1450" s="1">
        <v>0.703154861927032</v>
      </c>
    </row>
    <row r="1451">
      <c r="A1451" s="1" t="s">
        <v>2907</v>
      </c>
      <c r="B1451" s="1" t="s">
        <v>2908</v>
      </c>
      <c r="C1451" s="1" t="s">
        <v>6</v>
      </c>
      <c r="D1451" s="1">
        <v>0.533299207687377</v>
      </c>
    </row>
    <row r="1452">
      <c r="A1452" s="1" t="s">
        <v>2909</v>
      </c>
      <c r="B1452" s="1" t="s">
        <v>2910</v>
      </c>
      <c r="C1452" s="1" t="s">
        <v>6</v>
      </c>
      <c r="D1452" s="1">
        <v>0.983150899410247</v>
      </c>
    </row>
    <row r="1453">
      <c r="A1453" s="1" t="s">
        <v>2911</v>
      </c>
      <c r="B1453" s="1" t="s">
        <v>2912</v>
      </c>
      <c r="C1453" s="1" t="s">
        <v>15</v>
      </c>
      <c r="D1453" s="1">
        <v>0.375464022159576</v>
      </c>
    </row>
    <row r="1454">
      <c r="A1454" s="1" t="s">
        <v>2913</v>
      </c>
      <c r="B1454" s="1" t="s">
        <v>2914</v>
      </c>
      <c r="C1454" s="1" t="s">
        <v>6</v>
      </c>
      <c r="D1454" s="1">
        <v>0.937711298465728</v>
      </c>
    </row>
    <row r="1455">
      <c r="A1455" s="1" t="s">
        <v>2915</v>
      </c>
      <c r="B1455" s="1" t="s">
        <v>2916</v>
      </c>
      <c r="C1455" s="1" t="s">
        <v>26</v>
      </c>
      <c r="D1455" s="1">
        <v>0.642149627208709</v>
      </c>
    </row>
    <row r="1456">
      <c r="A1456" s="1" t="s">
        <v>2917</v>
      </c>
      <c r="B1456" s="1" t="s">
        <v>2918</v>
      </c>
      <c r="C1456" s="1" t="s">
        <v>26</v>
      </c>
      <c r="D1456" s="1">
        <v>0.978354930877685</v>
      </c>
    </row>
    <row r="1457">
      <c r="A1457" s="1" t="s">
        <v>2919</v>
      </c>
      <c r="B1457" s="1" t="s">
        <v>2920</v>
      </c>
      <c r="C1457" s="1" t="s">
        <v>26</v>
      </c>
      <c r="D1457" s="1">
        <v>0.536211490631103</v>
      </c>
    </row>
    <row r="1458">
      <c r="A1458" s="1" t="s">
        <v>2921</v>
      </c>
      <c r="B1458" s="1" t="s">
        <v>2922</v>
      </c>
      <c r="C1458" s="1" t="s">
        <v>6</v>
      </c>
      <c r="D1458" s="1">
        <v>0.946630120277404</v>
      </c>
    </row>
    <row r="1459">
      <c r="A1459" s="1" t="s">
        <v>2923</v>
      </c>
      <c r="B1459" s="1" t="s">
        <v>2924</v>
      </c>
      <c r="C1459" s="1" t="s">
        <v>15</v>
      </c>
      <c r="D1459" s="1">
        <v>0.406228899955749</v>
      </c>
    </row>
    <row r="1460">
      <c r="A1460" s="1" t="s">
        <v>2925</v>
      </c>
      <c r="B1460" s="1" t="s">
        <v>2926</v>
      </c>
      <c r="C1460" s="1" t="s">
        <v>6</v>
      </c>
      <c r="D1460" s="1">
        <v>0.997730195522308</v>
      </c>
    </row>
    <row r="1461">
      <c r="A1461" s="1" t="s">
        <v>2927</v>
      </c>
      <c r="B1461" s="1" t="s">
        <v>2928</v>
      </c>
      <c r="C1461" s="1" t="s">
        <v>6</v>
      </c>
      <c r="D1461" s="1">
        <v>0.469332337379455</v>
      </c>
    </row>
    <row r="1462">
      <c r="A1462" s="1" t="s">
        <v>2929</v>
      </c>
      <c r="B1462" s="1" t="s">
        <v>2930</v>
      </c>
      <c r="C1462" s="1" t="s">
        <v>6</v>
      </c>
      <c r="D1462" s="1">
        <v>0.965669095516204</v>
      </c>
    </row>
    <row r="1463">
      <c r="A1463" s="1" t="s">
        <v>2931</v>
      </c>
      <c r="B1463" s="1" t="s">
        <v>2932</v>
      </c>
      <c r="C1463" s="1" t="s">
        <v>6</v>
      </c>
      <c r="D1463" s="1">
        <v>0.994510889053344</v>
      </c>
    </row>
    <row r="1464">
      <c r="A1464" s="1" t="s">
        <v>2933</v>
      </c>
      <c r="B1464" s="1" t="s">
        <v>2934</v>
      </c>
      <c r="C1464" s="1" t="s">
        <v>15</v>
      </c>
      <c r="D1464" s="1">
        <v>0.98687332868576</v>
      </c>
    </row>
    <row r="1465">
      <c r="A1465" s="1" t="s">
        <v>2935</v>
      </c>
      <c r="B1465" s="1" t="s">
        <v>2936</v>
      </c>
      <c r="C1465" s="1" t="s">
        <v>6</v>
      </c>
      <c r="D1465" s="1">
        <v>0.935901224613189</v>
      </c>
    </row>
    <row r="1466">
      <c r="A1466" s="1" t="s">
        <v>2937</v>
      </c>
      <c r="B1466" s="1" t="s">
        <v>2938</v>
      </c>
      <c r="C1466" s="1" t="s">
        <v>6</v>
      </c>
      <c r="D1466" s="1">
        <v>0.995414018630981</v>
      </c>
    </row>
    <row r="1467">
      <c r="A1467" s="1" t="s">
        <v>2939</v>
      </c>
      <c r="B1467" s="1" t="s">
        <v>2940</v>
      </c>
      <c r="C1467" s="1" t="s">
        <v>6</v>
      </c>
      <c r="D1467" s="1">
        <v>0.9946169257164</v>
      </c>
    </row>
    <row r="1468">
      <c r="A1468" s="1" t="s">
        <v>2941</v>
      </c>
      <c r="B1468" s="1" t="s">
        <v>2942</v>
      </c>
      <c r="C1468" s="1" t="s">
        <v>6</v>
      </c>
      <c r="D1468" s="1">
        <v>0.994005382061004</v>
      </c>
    </row>
    <row r="1469">
      <c r="A1469" s="1" t="s">
        <v>2943</v>
      </c>
      <c r="B1469" s="1" t="s">
        <v>2944</v>
      </c>
      <c r="C1469" s="1" t="s">
        <v>6</v>
      </c>
      <c r="D1469" s="1">
        <v>0.52588140964508</v>
      </c>
    </row>
    <row r="1470">
      <c r="A1470" s="1" t="s">
        <v>2945</v>
      </c>
      <c r="B1470" s="1" t="s">
        <v>2946</v>
      </c>
      <c r="C1470" s="1" t="s">
        <v>6</v>
      </c>
      <c r="D1470" s="1">
        <v>0.996189415454864</v>
      </c>
    </row>
    <row r="1471">
      <c r="A1471" s="1" t="s">
        <v>2947</v>
      </c>
      <c r="B1471" s="1" t="s">
        <v>2948</v>
      </c>
      <c r="C1471" s="1" t="s">
        <v>6</v>
      </c>
      <c r="D1471" s="1">
        <v>0.995219886302948</v>
      </c>
    </row>
    <row r="1472">
      <c r="A1472" s="1" t="s">
        <v>2949</v>
      </c>
      <c r="B1472" s="1" t="s">
        <v>2950</v>
      </c>
      <c r="C1472" s="1" t="s">
        <v>15</v>
      </c>
      <c r="D1472" s="1">
        <v>0.719859302043914</v>
      </c>
    </row>
    <row r="1473">
      <c r="A1473" s="1" t="s">
        <v>2951</v>
      </c>
      <c r="B1473" s="1" t="s">
        <v>2952</v>
      </c>
      <c r="C1473" s="1" t="s">
        <v>6</v>
      </c>
      <c r="D1473" s="1">
        <v>0.908148229122161</v>
      </c>
    </row>
    <row r="1474">
      <c r="A1474" s="1" t="s">
        <v>2953</v>
      </c>
      <c r="B1474" s="1" t="s">
        <v>2954</v>
      </c>
      <c r="C1474" s="1" t="s">
        <v>6</v>
      </c>
      <c r="D1474" s="1">
        <v>0.995190024375915</v>
      </c>
    </row>
    <row r="1475">
      <c r="A1475" s="1" t="s">
        <v>2955</v>
      </c>
      <c r="B1475" s="1" t="s">
        <v>2956</v>
      </c>
      <c r="C1475" s="1" t="s">
        <v>15</v>
      </c>
      <c r="D1475" s="1">
        <v>0.966021358966827</v>
      </c>
    </row>
    <row r="1476">
      <c r="A1476" s="1" t="s">
        <v>2957</v>
      </c>
      <c r="B1476" s="1" t="s">
        <v>2958</v>
      </c>
      <c r="C1476" s="1" t="s">
        <v>6</v>
      </c>
      <c r="D1476" s="1">
        <v>0.996745228767395</v>
      </c>
    </row>
    <row r="1477">
      <c r="A1477" s="1" t="s">
        <v>2959</v>
      </c>
      <c r="B1477" s="1" t="s">
        <v>2960</v>
      </c>
      <c r="C1477" s="1" t="s">
        <v>6</v>
      </c>
      <c r="D1477" s="1">
        <v>0.993302345275878</v>
      </c>
    </row>
    <row r="1478">
      <c r="A1478" s="1" t="s">
        <v>2961</v>
      </c>
      <c r="B1478" s="1" t="s">
        <v>2962</v>
      </c>
      <c r="C1478" s="1" t="s">
        <v>6</v>
      </c>
      <c r="D1478" s="1">
        <v>0.985163629055023</v>
      </c>
    </row>
    <row r="1479">
      <c r="A1479" s="1" t="s">
        <v>2963</v>
      </c>
      <c r="B1479" s="1" t="s">
        <v>2964</v>
      </c>
      <c r="C1479" s="1" t="s">
        <v>26</v>
      </c>
      <c r="D1479" s="1">
        <v>0.990626096725463</v>
      </c>
    </row>
    <row r="1480">
      <c r="A1480" s="1" t="s">
        <v>2965</v>
      </c>
      <c r="B1480" s="1" t="s">
        <v>2966</v>
      </c>
      <c r="C1480" s="1" t="s">
        <v>26</v>
      </c>
      <c r="D1480" s="1">
        <v>0.692687332630157</v>
      </c>
    </row>
    <row r="1481">
      <c r="A1481" s="1" t="s">
        <v>2967</v>
      </c>
      <c r="B1481" s="1" t="s">
        <v>2968</v>
      </c>
      <c r="C1481" s="1" t="s">
        <v>6</v>
      </c>
      <c r="D1481" s="1">
        <v>0.997842788696289</v>
      </c>
    </row>
    <row r="1482">
      <c r="A1482" s="1" t="s">
        <v>2969</v>
      </c>
      <c r="B1482" s="1" t="s">
        <v>2970</v>
      </c>
      <c r="C1482" s="1" t="s">
        <v>6</v>
      </c>
      <c r="D1482" s="1">
        <v>0.985661029815673</v>
      </c>
    </row>
    <row r="1483">
      <c r="A1483" s="1" t="s">
        <v>2971</v>
      </c>
      <c r="B1483" s="1" t="s">
        <v>2972</v>
      </c>
      <c r="C1483" s="1" t="s">
        <v>6</v>
      </c>
      <c r="D1483" s="1">
        <v>0.993535876274108</v>
      </c>
    </row>
    <row r="1484">
      <c r="A1484" s="1" t="s">
        <v>2973</v>
      </c>
      <c r="B1484" s="1" t="s">
        <v>2974</v>
      </c>
      <c r="C1484" s="1" t="s">
        <v>6</v>
      </c>
      <c r="D1484" s="1">
        <v>0.986897468566894</v>
      </c>
    </row>
    <row r="1485">
      <c r="A1485" s="1" t="s">
        <v>2975</v>
      </c>
      <c r="B1485" s="1" t="s">
        <v>2976</v>
      </c>
      <c r="C1485" s="1" t="s">
        <v>6</v>
      </c>
      <c r="D1485" s="1">
        <v>0.998208284378051</v>
      </c>
    </row>
    <row r="1486">
      <c r="A1486" s="1" t="s">
        <v>2977</v>
      </c>
      <c r="B1486" s="1" t="s">
        <v>2978</v>
      </c>
      <c r="C1486" s="1" t="s">
        <v>6</v>
      </c>
      <c r="D1486" s="1">
        <v>0.997372269630432</v>
      </c>
    </row>
    <row r="1487">
      <c r="A1487" s="1" t="s">
        <v>2979</v>
      </c>
      <c r="B1487" s="1" t="s">
        <v>2980</v>
      </c>
      <c r="C1487" s="1" t="s">
        <v>6</v>
      </c>
      <c r="D1487" s="1">
        <v>0.995965719223022</v>
      </c>
    </row>
    <row r="1488">
      <c r="A1488" s="1" t="s">
        <v>2981</v>
      </c>
      <c r="B1488" s="1" t="s">
        <v>2982</v>
      </c>
      <c r="C1488" s="1" t="s">
        <v>6</v>
      </c>
      <c r="D1488" s="1">
        <v>0.987965404987335</v>
      </c>
    </row>
    <row r="1489">
      <c r="A1489" s="1" t="s">
        <v>2983</v>
      </c>
      <c r="B1489" s="1" t="s">
        <v>2984</v>
      </c>
      <c r="C1489" s="1" t="s">
        <v>6</v>
      </c>
      <c r="D1489" s="1">
        <v>0.991003274917602</v>
      </c>
    </row>
    <row r="1490">
      <c r="A1490" s="1" t="s">
        <v>2985</v>
      </c>
      <c r="B1490" s="1" t="s">
        <v>2986</v>
      </c>
      <c r="C1490" s="1" t="s">
        <v>6</v>
      </c>
      <c r="D1490" s="1">
        <v>0.55908191204071</v>
      </c>
    </row>
    <row r="1491">
      <c r="A1491" s="1" t="s">
        <v>2987</v>
      </c>
      <c r="B1491" s="1" t="s">
        <v>2988</v>
      </c>
      <c r="C1491" s="1" t="s">
        <v>6</v>
      </c>
      <c r="D1491" s="1">
        <v>0.997416138648986</v>
      </c>
    </row>
    <row r="1492">
      <c r="A1492" s="1" t="s">
        <v>2989</v>
      </c>
      <c r="B1492" s="1" t="s">
        <v>2990</v>
      </c>
      <c r="C1492" s="1" t="s">
        <v>6</v>
      </c>
      <c r="D1492" s="1">
        <v>0.996064484119415</v>
      </c>
    </row>
    <row r="1493">
      <c r="A1493" s="1" t="s">
        <v>2991</v>
      </c>
      <c r="B1493" s="1" t="s">
        <v>2992</v>
      </c>
      <c r="C1493" s="1" t="s">
        <v>15</v>
      </c>
      <c r="D1493" s="1">
        <v>0.86524361371994</v>
      </c>
    </row>
    <row r="1494">
      <c r="A1494" s="1" t="s">
        <v>2993</v>
      </c>
      <c r="B1494" s="1" t="s">
        <v>2994</v>
      </c>
      <c r="C1494" s="1" t="s">
        <v>6</v>
      </c>
      <c r="D1494" s="1">
        <v>0.988290309906005</v>
      </c>
    </row>
    <row r="1495">
      <c r="A1495" s="1" t="s">
        <v>2995</v>
      </c>
      <c r="B1495" s="1" t="s">
        <v>2996</v>
      </c>
      <c r="C1495" s="1" t="s">
        <v>6</v>
      </c>
      <c r="D1495" s="1">
        <v>0.914954125881195</v>
      </c>
    </row>
    <row r="1496">
      <c r="A1496" s="1" t="s">
        <v>2997</v>
      </c>
      <c r="B1496" s="1" t="s">
        <v>2998</v>
      </c>
      <c r="C1496" s="1" t="s">
        <v>6</v>
      </c>
      <c r="D1496" s="1">
        <v>0.994286715984344</v>
      </c>
    </row>
    <row r="1497">
      <c r="A1497" s="1" t="s">
        <v>2999</v>
      </c>
      <c r="B1497" s="1" t="s">
        <v>3000</v>
      </c>
      <c r="C1497" s="1" t="s">
        <v>6</v>
      </c>
      <c r="D1497" s="1">
        <v>0.507539272308349</v>
      </c>
    </row>
    <row r="1498">
      <c r="A1498" s="1" t="s">
        <v>3001</v>
      </c>
      <c r="B1498" s="1" t="s">
        <v>3002</v>
      </c>
      <c r="C1498" s="1" t="s">
        <v>6</v>
      </c>
      <c r="D1498" s="1">
        <v>0.992033421993255</v>
      </c>
    </row>
    <row r="1499">
      <c r="A1499" s="1" t="s">
        <v>3003</v>
      </c>
      <c r="B1499" s="1" t="s">
        <v>3004</v>
      </c>
      <c r="C1499" s="1" t="s">
        <v>6</v>
      </c>
      <c r="D1499" s="1">
        <v>0.995720446109771</v>
      </c>
    </row>
    <row r="1500">
      <c r="A1500" s="1" t="s">
        <v>3005</v>
      </c>
      <c r="B1500" s="1" t="s">
        <v>3006</v>
      </c>
      <c r="C1500" s="1" t="s">
        <v>6</v>
      </c>
      <c r="D1500" s="1">
        <v>0.982235193252563</v>
      </c>
    </row>
    <row r="1501">
      <c r="A1501" s="1" t="s">
        <v>3007</v>
      </c>
      <c r="B1501" s="1" t="s">
        <v>3008</v>
      </c>
      <c r="C1501" s="1" t="s">
        <v>15</v>
      </c>
      <c r="D1501" s="1">
        <v>0.558502495288848</v>
      </c>
    </row>
    <row r="1502">
      <c r="A1502" s="1" t="s">
        <v>3009</v>
      </c>
      <c r="B1502" s="1" t="s">
        <v>3010</v>
      </c>
      <c r="C1502" s="1" t="s">
        <v>6</v>
      </c>
      <c r="D1502" s="1">
        <v>0.973724782466888</v>
      </c>
    </row>
    <row r="1503">
      <c r="A1503" s="1" t="s">
        <v>3011</v>
      </c>
      <c r="B1503" s="1" t="s">
        <v>3012</v>
      </c>
      <c r="C1503" s="1" t="s">
        <v>6</v>
      </c>
      <c r="D1503" s="1">
        <v>0.997863590717315</v>
      </c>
    </row>
    <row r="1504">
      <c r="A1504" s="1" t="s">
        <v>3013</v>
      </c>
      <c r="B1504" s="1" t="s">
        <v>3014</v>
      </c>
      <c r="C1504" s="1" t="s">
        <v>6</v>
      </c>
      <c r="D1504" s="1">
        <v>0.970624446868896</v>
      </c>
    </row>
    <row r="1505">
      <c r="A1505" s="1" t="s">
        <v>3015</v>
      </c>
      <c r="B1505" s="1" t="s">
        <v>3016</v>
      </c>
      <c r="C1505" s="1" t="s">
        <v>6</v>
      </c>
      <c r="D1505" s="1">
        <v>0.997031569480896</v>
      </c>
    </row>
    <row r="1506">
      <c r="A1506" s="1" t="s">
        <v>3017</v>
      </c>
      <c r="B1506" s="1" t="s">
        <v>3018</v>
      </c>
      <c r="C1506" s="1" t="s">
        <v>6</v>
      </c>
      <c r="D1506" s="1">
        <v>0.98336237668991</v>
      </c>
    </row>
    <row r="1507">
      <c r="A1507" s="1" t="s">
        <v>3019</v>
      </c>
      <c r="B1507" s="1" t="s">
        <v>3020</v>
      </c>
      <c r="C1507" s="1" t="s">
        <v>6</v>
      </c>
      <c r="D1507" s="1">
        <v>0.982918083667755</v>
      </c>
    </row>
    <row r="1508">
      <c r="A1508" s="1" t="s">
        <v>3021</v>
      </c>
      <c r="B1508" s="1" t="s">
        <v>3022</v>
      </c>
      <c r="C1508" s="1" t="s">
        <v>15</v>
      </c>
      <c r="D1508" s="1">
        <v>0.627429723739624</v>
      </c>
    </row>
    <row r="1509">
      <c r="A1509" s="1" t="s">
        <v>3023</v>
      </c>
      <c r="B1509" s="1" t="s">
        <v>3024</v>
      </c>
      <c r="C1509" s="1" t="s">
        <v>6</v>
      </c>
      <c r="D1509" s="1">
        <v>0.798207759857177</v>
      </c>
    </row>
    <row r="1510">
      <c r="A1510" s="1" t="s">
        <v>3025</v>
      </c>
      <c r="B1510" s="1" t="s">
        <v>3026</v>
      </c>
      <c r="C1510" s="1" t="s">
        <v>6</v>
      </c>
      <c r="D1510" s="1">
        <v>0.998364746570587</v>
      </c>
    </row>
    <row r="1511">
      <c r="A1511" s="1" t="s">
        <v>3027</v>
      </c>
      <c r="B1511" s="1" t="s">
        <v>3028</v>
      </c>
      <c r="C1511" s="1" t="s">
        <v>6</v>
      </c>
      <c r="D1511" s="1">
        <v>0.790772974491119</v>
      </c>
    </row>
    <row r="1512">
      <c r="A1512" s="1" t="s">
        <v>3029</v>
      </c>
      <c r="B1512" s="1" t="s">
        <v>3030</v>
      </c>
      <c r="C1512" s="1" t="s">
        <v>6</v>
      </c>
      <c r="D1512" s="1">
        <v>0.997836291790008</v>
      </c>
    </row>
    <row r="1513">
      <c r="A1513" s="1" t="s">
        <v>3031</v>
      </c>
      <c r="B1513" s="1" t="s">
        <v>3032</v>
      </c>
      <c r="C1513" s="1" t="s">
        <v>6</v>
      </c>
      <c r="D1513" s="1">
        <v>0.99313086271286</v>
      </c>
    </row>
    <row r="1514">
      <c r="A1514" s="1" t="s">
        <v>3033</v>
      </c>
      <c r="B1514" s="1" t="s">
        <v>3034</v>
      </c>
      <c r="C1514" s="1" t="s">
        <v>15</v>
      </c>
      <c r="D1514" s="1">
        <v>0.693512499332428</v>
      </c>
    </row>
    <row r="1515">
      <c r="A1515" s="1" t="s">
        <v>3035</v>
      </c>
      <c r="B1515" s="1" t="s">
        <v>3036</v>
      </c>
      <c r="C1515" s="1" t="s">
        <v>6</v>
      </c>
      <c r="D1515" s="1">
        <v>0.993725359439849</v>
      </c>
    </row>
    <row r="1516">
      <c r="A1516" s="1" t="s">
        <v>3037</v>
      </c>
      <c r="B1516" s="1" t="s">
        <v>3038</v>
      </c>
      <c r="C1516" s="1" t="s">
        <v>26</v>
      </c>
      <c r="D1516" s="1">
        <v>0.869682252407074</v>
      </c>
    </row>
    <row r="1517">
      <c r="A1517" s="1" t="s">
        <v>3039</v>
      </c>
      <c r="B1517" s="1" t="s">
        <v>3040</v>
      </c>
      <c r="C1517" s="1" t="s">
        <v>6</v>
      </c>
      <c r="D1517" s="1">
        <v>0.956939280033111</v>
      </c>
    </row>
    <row r="1518">
      <c r="A1518" s="1" t="s">
        <v>3041</v>
      </c>
      <c r="B1518" s="1" t="s">
        <v>3042</v>
      </c>
      <c r="C1518" s="1" t="s">
        <v>6</v>
      </c>
      <c r="D1518" s="1">
        <v>0.996309459209442</v>
      </c>
    </row>
    <row r="1519">
      <c r="A1519" s="1" t="s">
        <v>3043</v>
      </c>
      <c r="B1519" s="1" t="s">
        <v>3044</v>
      </c>
      <c r="C1519" s="1" t="s">
        <v>6</v>
      </c>
      <c r="D1519" s="1">
        <v>0.996160745620727</v>
      </c>
    </row>
    <row r="1520">
      <c r="A1520" s="1" t="s">
        <v>3045</v>
      </c>
      <c r="B1520" s="1" t="s">
        <v>3046</v>
      </c>
      <c r="C1520" s="1" t="s">
        <v>6</v>
      </c>
      <c r="D1520" s="1">
        <v>0.987990796566009</v>
      </c>
    </row>
    <row r="1521">
      <c r="A1521" s="1" t="s">
        <v>3047</v>
      </c>
      <c r="B1521" s="1" t="s">
        <v>3048</v>
      </c>
      <c r="C1521" s="1" t="s">
        <v>6</v>
      </c>
      <c r="D1521" s="1">
        <v>0.959050118923187</v>
      </c>
    </row>
    <row r="1522">
      <c r="A1522" s="1" t="s">
        <v>3049</v>
      </c>
      <c r="B1522" s="1" t="s">
        <v>3050</v>
      </c>
      <c r="C1522" s="1" t="s">
        <v>6</v>
      </c>
      <c r="D1522" s="1">
        <v>0.995860755443573</v>
      </c>
    </row>
    <row r="1523">
      <c r="A1523" s="1" t="s">
        <v>3051</v>
      </c>
      <c r="B1523" s="1" t="s">
        <v>3052</v>
      </c>
      <c r="C1523" s="1" t="s">
        <v>6</v>
      </c>
      <c r="D1523" s="1">
        <v>0.73725938796997</v>
      </c>
    </row>
    <row r="1524">
      <c r="A1524" s="1" t="s">
        <v>3053</v>
      </c>
      <c r="B1524" s="1" t="s">
        <v>3054</v>
      </c>
      <c r="C1524" s="1" t="s">
        <v>6</v>
      </c>
      <c r="D1524" s="1">
        <v>0.995008945465087</v>
      </c>
    </row>
    <row r="1525">
      <c r="A1525" s="1" t="s">
        <v>3055</v>
      </c>
      <c r="B1525" s="1" t="s">
        <v>3056</v>
      </c>
      <c r="C1525" s="1" t="s">
        <v>6</v>
      </c>
      <c r="D1525" s="1">
        <v>0.66796988248825</v>
      </c>
    </row>
    <row r="1526">
      <c r="A1526" s="1" t="s">
        <v>3057</v>
      </c>
      <c r="B1526" s="1" t="s">
        <v>3058</v>
      </c>
      <c r="C1526" s="1" t="s">
        <v>26</v>
      </c>
      <c r="D1526" s="1">
        <v>0.649276971817016</v>
      </c>
    </row>
    <row r="1527">
      <c r="A1527" s="1" t="s">
        <v>3059</v>
      </c>
      <c r="B1527" s="1" t="s">
        <v>3060</v>
      </c>
      <c r="C1527" s="1" t="s">
        <v>6</v>
      </c>
      <c r="D1527" s="1">
        <v>0.993976712226867</v>
      </c>
    </row>
    <row r="1528">
      <c r="A1528" s="1" t="s">
        <v>3061</v>
      </c>
      <c r="B1528" s="1" t="s">
        <v>3062</v>
      </c>
      <c r="C1528" s="1" t="s">
        <v>6</v>
      </c>
      <c r="D1528" s="1">
        <v>0.996465325355529</v>
      </c>
    </row>
    <row r="1529">
      <c r="A1529" s="1" t="s">
        <v>3063</v>
      </c>
      <c r="B1529" s="1" t="s">
        <v>3064</v>
      </c>
      <c r="C1529" s="1" t="s">
        <v>15</v>
      </c>
      <c r="D1529" s="1">
        <v>0.924776494503021</v>
      </c>
    </row>
    <row r="1530">
      <c r="A1530" s="1" t="s">
        <v>3065</v>
      </c>
      <c r="B1530" s="1" t="s">
        <v>3066</v>
      </c>
      <c r="C1530" s="1" t="s">
        <v>6</v>
      </c>
      <c r="D1530" s="1">
        <v>0.972944974899292</v>
      </c>
    </row>
    <row r="1531">
      <c r="A1531" s="1" t="s">
        <v>3067</v>
      </c>
      <c r="B1531" s="1" t="s">
        <v>3068</v>
      </c>
      <c r="C1531" s="1" t="s">
        <v>6</v>
      </c>
      <c r="D1531" s="1">
        <v>0.67236715555191</v>
      </c>
    </row>
    <row r="1532">
      <c r="A1532" s="1" t="s">
        <v>3069</v>
      </c>
      <c r="B1532" s="1" t="s">
        <v>3070</v>
      </c>
      <c r="C1532" s="1" t="s">
        <v>6</v>
      </c>
      <c r="D1532" s="1">
        <v>0.973819732666015</v>
      </c>
    </row>
    <row r="1533">
      <c r="A1533" s="1" t="s">
        <v>3071</v>
      </c>
      <c r="B1533" s="1" t="s">
        <v>3072</v>
      </c>
      <c r="C1533" s="1" t="s">
        <v>26</v>
      </c>
      <c r="D1533" s="1">
        <v>0.992365002632141</v>
      </c>
    </row>
    <row r="1534">
      <c r="A1534" s="1" t="s">
        <v>3073</v>
      </c>
      <c r="B1534" s="1" t="s">
        <v>3074</v>
      </c>
      <c r="C1534" s="1" t="s">
        <v>26</v>
      </c>
      <c r="D1534" s="1">
        <v>0.628285586833953</v>
      </c>
    </row>
    <row r="1535">
      <c r="A1535" s="1" t="s">
        <v>3075</v>
      </c>
      <c r="B1535" s="1" t="s">
        <v>3076</v>
      </c>
      <c r="C1535" s="1" t="s">
        <v>26</v>
      </c>
      <c r="D1535" s="1">
        <v>0.472278237342834</v>
      </c>
    </row>
    <row r="1536">
      <c r="A1536" s="1" t="s">
        <v>3077</v>
      </c>
      <c r="B1536" s="1" t="s">
        <v>3078</v>
      </c>
      <c r="C1536" s="1" t="s">
        <v>6</v>
      </c>
      <c r="D1536" s="1">
        <v>0.995894193649292</v>
      </c>
    </row>
    <row r="1537">
      <c r="A1537" s="1" t="s">
        <v>3079</v>
      </c>
      <c r="B1537" s="1" t="s">
        <v>3080</v>
      </c>
      <c r="C1537" s="1" t="s">
        <v>26</v>
      </c>
      <c r="D1537" s="1">
        <v>0.990287184715271</v>
      </c>
    </row>
    <row r="1538">
      <c r="A1538" s="1" t="s">
        <v>3081</v>
      </c>
      <c r="B1538" s="1" t="s">
        <v>3082</v>
      </c>
      <c r="C1538" s="1" t="s">
        <v>6</v>
      </c>
      <c r="D1538" s="1">
        <v>0.862777709960937</v>
      </c>
    </row>
    <row r="1539">
      <c r="A1539" s="1" t="s">
        <v>3083</v>
      </c>
      <c r="B1539" s="1" t="s">
        <v>3084</v>
      </c>
      <c r="C1539" s="1" t="s">
        <v>15</v>
      </c>
      <c r="D1539" s="1">
        <v>0.574519336223602</v>
      </c>
    </row>
    <row r="1540">
      <c r="A1540" s="1" t="s">
        <v>3085</v>
      </c>
      <c r="B1540" s="1" t="s">
        <v>3086</v>
      </c>
      <c r="C1540" s="1" t="s">
        <v>6</v>
      </c>
      <c r="D1540" s="1">
        <v>0.771771550178527</v>
      </c>
    </row>
    <row r="1541">
      <c r="A1541" s="1" t="s">
        <v>3087</v>
      </c>
      <c r="B1541" s="1" t="s">
        <v>3088</v>
      </c>
      <c r="C1541" s="1" t="s">
        <v>6</v>
      </c>
      <c r="D1541" s="1">
        <v>0.510104477405548</v>
      </c>
    </row>
    <row r="1542">
      <c r="A1542" s="1" t="s">
        <v>3089</v>
      </c>
      <c r="B1542" s="1" t="s">
        <v>3090</v>
      </c>
      <c r="C1542" s="1" t="s">
        <v>6</v>
      </c>
      <c r="D1542" s="1">
        <v>0.85813021659851</v>
      </c>
    </row>
    <row r="1543">
      <c r="A1543" s="1" t="s">
        <v>3091</v>
      </c>
      <c r="B1543" s="1" t="s">
        <v>3092</v>
      </c>
      <c r="C1543" s="1" t="s">
        <v>6</v>
      </c>
      <c r="D1543" s="1">
        <v>0.97785609960556</v>
      </c>
    </row>
    <row r="1544">
      <c r="A1544" s="1" t="s">
        <v>3093</v>
      </c>
      <c r="B1544" s="1" t="s">
        <v>3094</v>
      </c>
      <c r="C1544" s="1" t="s">
        <v>6</v>
      </c>
      <c r="D1544" s="1">
        <v>0.988542079925537</v>
      </c>
    </row>
    <row r="1545">
      <c r="A1545" s="1" t="s">
        <v>3095</v>
      </c>
      <c r="B1545" s="1" t="s">
        <v>3096</v>
      </c>
      <c r="C1545" s="1" t="s">
        <v>15</v>
      </c>
      <c r="D1545" s="1">
        <v>0.970782041549682</v>
      </c>
    </row>
    <row r="1546">
      <c r="A1546" s="1" t="s">
        <v>3097</v>
      </c>
      <c r="B1546" s="1" t="s">
        <v>3098</v>
      </c>
      <c r="C1546" s="1" t="s">
        <v>6</v>
      </c>
      <c r="D1546" s="1">
        <v>0.718809366226196</v>
      </c>
    </row>
    <row r="1547">
      <c r="A1547" s="1" t="s">
        <v>3099</v>
      </c>
      <c r="B1547" s="1" t="s">
        <v>3100</v>
      </c>
      <c r="C1547" s="1" t="s">
        <v>6</v>
      </c>
      <c r="D1547" s="1">
        <v>0.812202930450439</v>
      </c>
    </row>
    <row r="1548">
      <c r="A1548" s="1" t="s">
        <v>3101</v>
      </c>
      <c r="B1548" s="1" t="s">
        <v>3102</v>
      </c>
      <c r="C1548" s="1" t="s">
        <v>6</v>
      </c>
      <c r="D1548" s="1">
        <v>0.995704233646392</v>
      </c>
    </row>
    <row r="1549">
      <c r="A1549" s="1" t="s">
        <v>3103</v>
      </c>
      <c r="B1549" s="1" t="s">
        <v>3104</v>
      </c>
      <c r="C1549" s="1" t="s">
        <v>6</v>
      </c>
      <c r="D1549" s="1">
        <v>0.992183983325958</v>
      </c>
    </row>
    <row r="1550">
      <c r="A1550" s="1" t="s">
        <v>3105</v>
      </c>
      <c r="B1550" s="1" t="s">
        <v>3106</v>
      </c>
      <c r="C1550" s="1" t="s">
        <v>15</v>
      </c>
      <c r="D1550" s="1">
        <v>0.948961734771728</v>
      </c>
    </row>
    <row r="1551">
      <c r="A1551" s="1" t="s">
        <v>3107</v>
      </c>
      <c r="B1551" s="1" t="s">
        <v>3108</v>
      </c>
      <c r="C1551" s="1" t="s">
        <v>26</v>
      </c>
      <c r="D1551" s="1">
        <v>0.511132776737213</v>
      </c>
    </row>
    <row r="1552">
      <c r="A1552" s="1" t="s">
        <v>3109</v>
      </c>
      <c r="B1552" s="1" t="s">
        <v>3110</v>
      </c>
      <c r="C1552" s="1" t="s">
        <v>6</v>
      </c>
      <c r="D1552" s="1">
        <v>0.994268178939819</v>
      </c>
    </row>
    <row r="1553">
      <c r="A1553" s="1" t="s">
        <v>3111</v>
      </c>
      <c r="B1553" s="1" t="s">
        <v>3112</v>
      </c>
      <c r="C1553" s="1" t="s">
        <v>15</v>
      </c>
      <c r="D1553" s="1">
        <v>0.934632837772369</v>
      </c>
    </row>
    <row r="1554">
      <c r="A1554" s="1" t="s">
        <v>3113</v>
      </c>
      <c r="B1554" s="1" t="s">
        <v>3114</v>
      </c>
      <c r="C1554" s="1" t="s">
        <v>6</v>
      </c>
      <c r="D1554" s="1">
        <v>0.998045802116394</v>
      </c>
    </row>
    <row r="1555">
      <c r="A1555" s="1" t="s">
        <v>3115</v>
      </c>
      <c r="B1555" s="1" t="s">
        <v>3116</v>
      </c>
      <c r="C1555" s="1" t="s">
        <v>15</v>
      </c>
      <c r="D1555" s="1">
        <v>0.85243022441864</v>
      </c>
    </row>
    <row r="1556">
      <c r="A1556" s="1" t="s">
        <v>3117</v>
      </c>
      <c r="B1556" s="1" t="s">
        <v>3118</v>
      </c>
      <c r="C1556" s="1" t="s">
        <v>26</v>
      </c>
      <c r="D1556" s="1">
        <v>0.617662549018859</v>
      </c>
    </row>
    <row r="1557">
      <c r="A1557" s="1" t="s">
        <v>3119</v>
      </c>
      <c r="B1557" s="1" t="s">
        <v>3120</v>
      </c>
      <c r="C1557" s="1" t="s">
        <v>26</v>
      </c>
      <c r="D1557" s="1">
        <v>0.998742878437042</v>
      </c>
    </row>
    <row r="1558">
      <c r="A1558" s="1" t="s">
        <v>3121</v>
      </c>
      <c r="B1558" s="1" t="s">
        <v>3122</v>
      </c>
      <c r="C1558" s="1" t="s">
        <v>6</v>
      </c>
      <c r="D1558" s="1">
        <v>0.997433245182037</v>
      </c>
    </row>
    <row r="1559">
      <c r="A1559" s="1" t="s">
        <v>3123</v>
      </c>
      <c r="B1559" s="1" t="s">
        <v>3124</v>
      </c>
      <c r="C1559" s="1" t="s">
        <v>6</v>
      </c>
      <c r="D1559" s="1">
        <v>0.683280408382415</v>
      </c>
    </row>
    <row r="1560">
      <c r="A1560" s="1" t="s">
        <v>3125</v>
      </c>
      <c r="B1560" s="1" t="s">
        <v>3126</v>
      </c>
      <c r="C1560" s="1" t="s">
        <v>6</v>
      </c>
      <c r="D1560" s="1">
        <v>0.927343130111694</v>
      </c>
    </row>
    <row r="1561">
      <c r="A1561" s="1" t="s">
        <v>3127</v>
      </c>
      <c r="B1561" s="1" t="s">
        <v>3128</v>
      </c>
      <c r="C1561" s="1" t="s">
        <v>6</v>
      </c>
      <c r="D1561" s="1">
        <v>0.995795965194702</v>
      </c>
    </row>
    <row r="1562">
      <c r="A1562" s="1" t="s">
        <v>3129</v>
      </c>
      <c r="B1562" s="1" t="s">
        <v>3130</v>
      </c>
      <c r="C1562" s="1" t="s">
        <v>6</v>
      </c>
      <c r="D1562" s="1">
        <v>0.996573686599731</v>
      </c>
    </row>
    <row r="1563">
      <c r="A1563" s="1" t="s">
        <v>3131</v>
      </c>
      <c r="B1563" s="1" t="s">
        <v>3132</v>
      </c>
      <c r="C1563" s="1" t="s">
        <v>6</v>
      </c>
      <c r="D1563" s="1">
        <v>0.98768812417984</v>
      </c>
    </row>
    <row r="1564">
      <c r="A1564" s="1" t="s">
        <v>3133</v>
      </c>
      <c r="B1564" s="1" t="s">
        <v>3134</v>
      </c>
      <c r="C1564" s="1" t="s">
        <v>6</v>
      </c>
      <c r="D1564" s="1">
        <v>0.996707022190094</v>
      </c>
    </row>
    <row r="1565">
      <c r="A1565" s="1" t="s">
        <v>3135</v>
      </c>
      <c r="B1565" s="1" t="s">
        <v>3136</v>
      </c>
      <c r="C1565" s="1" t="s">
        <v>6</v>
      </c>
      <c r="D1565" s="1">
        <v>0.998546242713928</v>
      </c>
    </row>
    <row r="1566">
      <c r="A1566" s="1" t="s">
        <v>3137</v>
      </c>
      <c r="B1566" s="1" t="s">
        <v>3138</v>
      </c>
      <c r="C1566" s="1" t="s">
        <v>15</v>
      </c>
      <c r="D1566" s="1">
        <v>0.996286511421203</v>
      </c>
    </row>
    <row r="1567">
      <c r="A1567" s="1" t="s">
        <v>3139</v>
      </c>
      <c r="B1567" s="1" t="s">
        <v>3140</v>
      </c>
      <c r="C1567" s="1" t="s">
        <v>6</v>
      </c>
      <c r="D1567" s="1">
        <v>0.9985853433609</v>
      </c>
    </row>
    <row r="1568">
      <c r="A1568" s="1" t="s">
        <v>3141</v>
      </c>
      <c r="B1568" s="1" t="s">
        <v>3142</v>
      </c>
      <c r="C1568" s="1" t="s">
        <v>6</v>
      </c>
      <c r="D1568" s="1">
        <v>0.980527162551879</v>
      </c>
    </row>
    <row r="1569">
      <c r="A1569" s="1" t="s">
        <v>3143</v>
      </c>
      <c r="B1569" s="1" t="s">
        <v>3144</v>
      </c>
      <c r="C1569" s="1" t="s">
        <v>26</v>
      </c>
      <c r="D1569" s="1">
        <v>0.630322575569152</v>
      </c>
    </row>
    <row r="1570">
      <c r="A1570" s="1" t="s">
        <v>3145</v>
      </c>
      <c r="B1570" s="1" t="s">
        <v>3146</v>
      </c>
      <c r="C1570" s="1" t="s">
        <v>6</v>
      </c>
      <c r="D1570" s="1">
        <v>0.997675597667694</v>
      </c>
    </row>
    <row r="1571">
      <c r="A1571" s="1" t="s">
        <v>3147</v>
      </c>
      <c r="B1571" s="1" t="s">
        <v>3148</v>
      </c>
      <c r="C1571" s="1" t="s">
        <v>15</v>
      </c>
      <c r="D1571" s="1">
        <v>0.523843646049499</v>
      </c>
    </row>
    <row r="1572">
      <c r="A1572" s="1" t="s">
        <v>3149</v>
      </c>
      <c r="B1572" s="1" t="s">
        <v>3150</v>
      </c>
      <c r="C1572" s="1" t="s">
        <v>15</v>
      </c>
      <c r="D1572" s="1">
        <v>0.890263617038726</v>
      </c>
    </row>
    <row r="1573">
      <c r="A1573" s="1" t="s">
        <v>3151</v>
      </c>
      <c r="B1573" s="1" t="s">
        <v>3152</v>
      </c>
      <c r="C1573" s="1" t="s">
        <v>6</v>
      </c>
      <c r="D1573" s="1">
        <v>0.997223615646362</v>
      </c>
    </row>
    <row r="1574">
      <c r="A1574" s="1" t="s">
        <v>3153</v>
      </c>
      <c r="B1574" s="1" t="s">
        <v>3154</v>
      </c>
      <c r="C1574" s="1" t="s">
        <v>6</v>
      </c>
      <c r="D1574" s="1">
        <v>0.998239398002624</v>
      </c>
    </row>
    <row r="1575">
      <c r="A1575" s="1" t="s">
        <v>3155</v>
      </c>
      <c r="B1575" s="1" t="s">
        <v>3156</v>
      </c>
      <c r="C1575" s="1" t="s">
        <v>6</v>
      </c>
      <c r="D1575" s="1">
        <v>0.975769221782684</v>
      </c>
    </row>
    <row r="1576">
      <c r="A1576" s="1" t="s">
        <v>3157</v>
      </c>
      <c r="B1576" s="1" t="s">
        <v>3158</v>
      </c>
      <c r="C1576" s="1" t="s">
        <v>6</v>
      </c>
      <c r="D1576" s="1">
        <v>0.987135827541351</v>
      </c>
    </row>
    <row r="1577">
      <c r="A1577" s="1" t="s">
        <v>3159</v>
      </c>
      <c r="B1577" s="1" t="s">
        <v>3160</v>
      </c>
      <c r="C1577" s="1" t="s">
        <v>6</v>
      </c>
      <c r="D1577" s="1">
        <v>0.993289768695831</v>
      </c>
    </row>
    <row r="1578">
      <c r="A1578" s="1" t="s">
        <v>3161</v>
      </c>
      <c r="B1578" s="1" t="s">
        <v>3162</v>
      </c>
      <c r="C1578" s="1" t="s">
        <v>6</v>
      </c>
      <c r="D1578" s="1">
        <v>0.998502016067504</v>
      </c>
    </row>
    <row r="1579">
      <c r="A1579" s="1" t="s">
        <v>3163</v>
      </c>
      <c r="B1579" s="1" t="s">
        <v>3164</v>
      </c>
      <c r="C1579" s="1" t="s">
        <v>26</v>
      </c>
      <c r="D1579" s="1">
        <v>0.99868506193161</v>
      </c>
    </row>
    <row r="1580">
      <c r="A1580" s="1" t="s">
        <v>3165</v>
      </c>
      <c r="B1580" s="1" t="s">
        <v>3166</v>
      </c>
      <c r="C1580" s="1" t="s">
        <v>6</v>
      </c>
      <c r="D1580" s="1">
        <v>0.99211311340332</v>
      </c>
    </row>
    <row r="1581">
      <c r="A1581" s="1" t="s">
        <v>3167</v>
      </c>
      <c r="B1581" s="1" t="s">
        <v>3168</v>
      </c>
      <c r="C1581" s="1" t="s">
        <v>6</v>
      </c>
      <c r="D1581" s="1">
        <v>0.998729169368743</v>
      </c>
    </row>
    <row r="1582">
      <c r="A1582" s="1" t="s">
        <v>3169</v>
      </c>
      <c r="B1582" s="1" t="s">
        <v>3170</v>
      </c>
      <c r="C1582" s="1" t="s">
        <v>26</v>
      </c>
      <c r="D1582" s="1">
        <v>0.999749839305877</v>
      </c>
    </row>
    <row r="1583">
      <c r="A1583" s="1" t="s">
        <v>3171</v>
      </c>
      <c r="B1583" s="1" t="s">
        <v>3172</v>
      </c>
      <c r="C1583" s="1" t="s">
        <v>6</v>
      </c>
      <c r="D1583" s="1">
        <v>0.998260557651519</v>
      </c>
    </row>
    <row r="1584">
      <c r="A1584" s="1" t="s">
        <v>3173</v>
      </c>
      <c r="B1584" s="1" t="s">
        <v>3174</v>
      </c>
      <c r="C1584" s="1" t="s">
        <v>6</v>
      </c>
      <c r="D1584" s="1">
        <v>0.995901405811309</v>
      </c>
    </row>
    <row r="1585">
      <c r="A1585" s="1" t="s">
        <v>3175</v>
      </c>
      <c r="B1585" s="1" t="s">
        <v>3176</v>
      </c>
      <c r="C1585" s="1" t="s">
        <v>6</v>
      </c>
      <c r="D1585" s="1">
        <v>0.993646621704101</v>
      </c>
    </row>
    <row r="1586">
      <c r="A1586" s="1" t="s">
        <v>3177</v>
      </c>
      <c r="B1586" s="1" t="s">
        <v>3178</v>
      </c>
      <c r="C1586" s="1" t="s">
        <v>6</v>
      </c>
      <c r="D1586" s="1">
        <v>0.996867477893829</v>
      </c>
    </row>
    <row r="1587">
      <c r="A1587" s="1" t="s">
        <v>3179</v>
      </c>
      <c r="B1587" s="1" t="s">
        <v>3180</v>
      </c>
      <c r="C1587" s="1" t="s">
        <v>6</v>
      </c>
      <c r="D1587" s="1">
        <v>0.991494297981262</v>
      </c>
    </row>
    <row r="1588">
      <c r="A1588" s="1" t="s">
        <v>3181</v>
      </c>
      <c r="B1588" s="1" t="s">
        <v>3182</v>
      </c>
      <c r="C1588" s="1" t="s">
        <v>6</v>
      </c>
      <c r="D1588" s="1">
        <v>0.9966282248497</v>
      </c>
    </row>
    <row r="1589">
      <c r="A1589" s="1" t="s">
        <v>3183</v>
      </c>
      <c r="B1589" s="1" t="s">
        <v>3184</v>
      </c>
      <c r="C1589" s="1" t="s">
        <v>6</v>
      </c>
      <c r="D1589" s="1">
        <v>0.989794790744781</v>
      </c>
    </row>
    <row r="1590">
      <c r="A1590" s="1" t="s">
        <v>3185</v>
      </c>
      <c r="B1590" s="1" t="s">
        <v>3186</v>
      </c>
      <c r="C1590" s="1" t="s">
        <v>6</v>
      </c>
      <c r="D1590" s="1">
        <v>0.99862265586853</v>
      </c>
    </row>
    <row r="1591">
      <c r="A1591" s="1" t="s">
        <v>3187</v>
      </c>
      <c r="B1591" s="1" t="s">
        <v>3188</v>
      </c>
      <c r="C1591" s="1" t="s">
        <v>6</v>
      </c>
      <c r="D1591" s="1">
        <v>0.997393131256103</v>
      </c>
    </row>
    <row r="1592">
      <c r="A1592" s="1" t="s">
        <v>3189</v>
      </c>
      <c r="B1592" s="1" t="s">
        <v>3190</v>
      </c>
      <c r="C1592" s="1" t="s">
        <v>26</v>
      </c>
      <c r="D1592" s="1">
        <v>0.999842882156372</v>
      </c>
    </row>
    <row r="1593">
      <c r="A1593" s="1" t="s">
        <v>3191</v>
      </c>
      <c r="B1593" s="1" t="s">
        <v>3192</v>
      </c>
      <c r="C1593" s="1" t="s">
        <v>15</v>
      </c>
      <c r="D1593" s="1">
        <v>0.996249377727508</v>
      </c>
    </row>
    <row r="1594">
      <c r="A1594" s="1" t="s">
        <v>3193</v>
      </c>
      <c r="B1594" s="1" t="s">
        <v>3194</v>
      </c>
      <c r="C1594" s="1" t="s">
        <v>6</v>
      </c>
      <c r="D1594" s="1">
        <v>0.977492868900299</v>
      </c>
    </row>
    <row r="1595">
      <c r="A1595" s="1" t="s">
        <v>3195</v>
      </c>
      <c r="B1595" s="1" t="s">
        <v>3196</v>
      </c>
      <c r="C1595" s="1" t="s">
        <v>6</v>
      </c>
      <c r="D1595" s="1">
        <v>0.998267650604248</v>
      </c>
    </row>
    <row r="1596">
      <c r="A1596" s="1" t="s">
        <v>3197</v>
      </c>
      <c r="B1596" s="1" t="s">
        <v>3198</v>
      </c>
      <c r="C1596" s="1" t="s">
        <v>6</v>
      </c>
      <c r="D1596" s="1">
        <v>0.996884882450103</v>
      </c>
    </row>
    <row r="1597">
      <c r="A1597" s="1" t="s">
        <v>3199</v>
      </c>
      <c r="B1597" s="1" t="s">
        <v>3200</v>
      </c>
      <c r="C1597" s="1" t="s">
        <v>15</v>
      </c>
      <c r="D1597" s="1">
        <v>0.999027252197265</v>
      </c>
    </row>
    <row r="1598">
      <c r="A1598" s="1" t="s">
        <v>3201</v>
      </c>
      <c r="B1598" s="1" t="s">
        <v>3202</v>
      </c>
      <c r="C1598" s="1" t="s">
        <v>15</v>
      </c>
      <c r="D1598" s="1">
        <v>0.790062665939331</v>
      </c>
    </row>
    <row r="1599">
      <c r="A1599" s="1" t="s">
        <v>3203</v>
      </c>
      <c r="B1599" s="1" t="s">
        <v>3204</v>
      </c>
      <c r="C1599" s="1" t="s">
        <v>6</v>
      </c>
      <c r="D1599" s="1">
        <v>0.995337843894958</v>
      </c>
    </row>
    <row r="1600">
      <c r="A1600" s="1" t="s">
        <v>3205</v>
      </c>
      <c r="B1600" s="1" t="s">
        <v>3206</v>
      </c>
      <c r="C1600" s="1" t="s">
        <v>6</v>
      </c>
      <c r="D1600" s="1">
        <v>0.99737799167633</v>
      </c>
    </row>
    <row r="1601">
      <c r="A1601" s="1" t="s">
        <v>3207</v>
      </c>
      <c r="B1601" s="1" t="s">
        <v>3208</v>
      </c>
      <c r="C1601" s="1" t="s">
        <v>6</v>
      </c>
      <c r="D1601" s="1">
        <v>0.905823051929473</v>
      </c>
    </row>
    <row r="1602">
      <c r="A1602" s="1" t="s">
        <v>3209</v>
      </c>
      <c r="B1602" s="1" t="s">
        <v>3210</v>
      </c>
      <c r="C1602" s="1" t="s">
        <v>6</v>
      </c>
      <c r="D1602" s="1">
        <v>0.997787475585937</v>
      </c>
    </row>
    <row r="1603">
      <c r="A1603" s="1" t="s">
        <v>3211</v>
      </c>
      <c r="B1603" s="1" t="s">
        <v>3212</v>
      </c>
      <c r="C1603" s="1" t="s">
        <v>6</v>
      </c>
      <c r="D1603" s="1">
        <v>0.998487114906311</v>
      </c>
    </row>
    <row r="1604">
      <c r="A1604" s="1" t="s">
        <v>3213</v>
      </c>
      <c r="B1604" s="1" t="s">
        <v>3214</v>
      </c>
      <c r="C1604" s="1" t="s">
        <v>6</v>
      </c>
      <c r="D1604" s="1">
        <v>0.918257176876068</v>
      </c>
    </row>
    <row r="1605">
      <c r="A1605" s="1" t="s">
        <v>3215</v>
      </c>
      <c r="B1605" s="1" t="s">
        <v>3216</v>
      </c>
      <c r="C1605" s="1" t="s">
        <v>6</v>
      </c>
      <c r="D1605" s="1">
        <v>0.959076762199401</v>
      </c>
    </row>
    <row r="1606">
      <c r="A1606" s="1" t="s">
        <v>3217</v>
      </c>
      <c r="B1606" s="1" t="s">
        <v>3218</v>
      </c>
      <c r="C1606" s="1" t="s">
        <v>6</v>
      </c>
      <c r="D1606" s="1">
        <v>0.997597277164459</v>
      </c>
    </row>
    <row r="1607">
      <c r="A1607" s="1" t="s">
        <v>3219</v>
      </c>
      <c r="B1607" s="1" t="s">
        <v>3220</v>
      </c>
      <c r="C1607" s="1" t="s">
        <v>6</v>
      </c>
      <c r="D1607" s="1">
        <v>0.997192442417144</v>
      </c>
    </row>
    <row r="1608">
      <c r="A1608" s="1" t="s">
        <v>3221</v>
      </c>
      <c r="B1608" s="1" t="s">
        <v>3222</v>
      </c>
      <c r="C1608" s="1" t="s">
        <v>6</v>
      </c>
      <c r="D1608" s="1">
        <v>0.995799481868743</v>
      </c>
    </row>
    <row r="1609">
      <c r="A1609" s="1" t="s">
        <v>3223</v>
      </c>
      <c r="B1609" s="1" t="s">
        <v>3224</v>
      </c>
      <c r="C1609" s="1" t="s">
        <v>6</v>
      </c>
      <c r="D1609" s="1">
        <v>0.994706571102142</v>
      </c>
    </row>
    <row r="1610">
      <c r="A1610" s="1" t="s">
        <v>3225</v>
      </c>
      <c r="B1610" s="1" t="s">
        <v>3226</v>
      </c>
      <c r="C1610" s="1" t="s">
        <v>6</v>
      </c>
      <c r="D1610" s="1">
        <v>0.995802700519561</v>
      </c>
    </row>
    <row r="1611">
      <c r="A1611" s="1" t="s">
        <v>3227</v>
      </c>
      <c r="B1611" s="1" t="s">
        <v>3228</v>
      </c>
      <c r="C1611" s="1" t="s">
        <v>15</v>
      </c>
      <c r="D1611" s="1">
        <v>0.558485031127929</v>
      </c>
    </row>
    <row r="1612">
      <c r="A1612" s="1" t="s">
        <v>3229</v>
      </c>
      <c r="B1612" s="1" t="s">
        <v>3230</v>
      </c>
      <c r="C1612" s="1" t="s">
        <v>26</v>
      </c>
      <c r="D1612" s="1">
        <v>0.838747918605804</v>
      </c>
    </row>
    <row r="1613">
      <c r="A1613" s="1" t="s">
        <v>3231</v>
      </c>
      <c r="B1613" s="1" t="s">
        <v>3232</v>
      </c>
      <c r="C1613" s="1" t="s">
        <v>6</v>
      </c>
      <c r="D1613" s="1">
        <v>0.991101205348968</v>
      </c>
    </row>
    <row r="1614">
      <c r="A1614" s="1" t="s">
        <v>3233</v>
      </c>
      <c r="B1614" s="1" t="s">
        <v>3234</v>
      </c>
      <c r="C1614" s="1" t="s">
        <v>15</v>
      </c>
      <c r="D1614" s="1">
        <v>0.972366333007812</v>
      </c>
    </row>
    <row r="1615">
      <c r="A1615" s="1" t="s">
        <v>3235</v>
      </c>
      <c r="B1615" s="1" t="s">
        <v>3236</v>
      </c>
      <c r="C1615" s="1" t="s">
        <v>15</v>
      </c>
      <c r="D1615" s="1">
        <v>0.662329912185669</v>
      </c>
    </row>
    <row r="1616">
      <c r="A1616" s="1" t="s">
        <v>3237</v>
      </c>
      <c r="B1616" s="1" t="s">
        <v>3238</v>
      </c>
      <c r="C1616" s="1" t="s">
        <v>6</v>
      </c>
      <c r="D1616" s="1">
        <v>0.691186487674713</v>
      </c>
    </row>
    <row r="1617">
      <c r="A1617" s="1" t="s">
        <v>3239</v>
      </c>
      <c r="B1617" s="1" t="s">
        <v>3240</v>
      </c>
      <c r="C1617" s="1" t="s">
        <v>6</v>
      </c>
      <c r="D1617" s="1">
        <v>0.687331557273864</v>
      </c>
    </row>
    <row r="1618">
      <c r="A1618" s="1" t="s">
        <v>3241</v>
      </c>
      <c r="B1618" s="1" t="s">
        <v>3242</v>
      </c>
      <c r="C1618" s="1" t="s">
        <v>6</v>
      </c>
      <c r="D1618" s="1">
        <v>0.996994018554687</v>
      </c>
    </row>
    <row r="1619">
      <c r="A1619" s="1" t="s">
        <v>3243</v>
      </c>
      <c r="B1619" s="1" t="s">
        <v>3244</v>
      </c>
      <c r="C1619" s="1" t="s">
        <v>6</v>
      </c>
      <c r="D1619" s="1">
        <v>0.996459186077117</v>
      </c>
    </row>
    <row r="1620">
      <c r="A1620" s="1" t="s">
        <v>3245</v>
      </c>
      <c r="B1620" s="1" t="s">
        <v>3246</v>
      </c>
      <c r="C1620" s="1" t="s">
        <v>6</v>
      </c>
      <c r="D1620" s="1">
        <v>0.997404277324676</v>
      </c>
    </row>
    <row r="1621">
      <c r="A1621" s="1" t="s">
        <v>3247</v>
      </c>
      <c r="B1621" s="1" t="s">
        <v>3248</v>
      </c>
      <c r="C1621" s="1" t="s">
        <v>6</v>
      </c>
      <c r="D1621" s="1">
        <v>0.997896671295166</v>
      </c>
    </row>
    <row r="1622">
      <c r="A1622" s="1" t="s">
        <v>3249</v>
      </c>
      <c r="B1622" s="1" t="s">
        <v>3250</v>
      </c>
      <c r="C1622" s="1" t="s">
        <v>6</v>
      </c>
      <c r="D1622" s="1">
        <v>0.998330891132354</v>
      </c>
    </row>
    <row r="1623">
      <c r="A1623" s="1" t="s">
        <v>3251</v>
      </c>
      <c r="B1623" s="1" t="s">
        <v>3252</v>
      </c>
      <c r="C1623" s="1" t="s">
        <v>6</v>
      </c>
      <c r="D1623" s="1">
        <v>0.973573684692382</v>
      </c>
    </row>
    <row r="1624">
      <c r="A1624" s="1" t="s">
        <v>3253</v>
      </c>
      <c r="B1624" s="1" t="s">
        <v>3254</v>
      </c>
      <c r="C1624" s="1" t="s">
        <v>6</v>
      </c>
      <c r="D1624" s="1">
        <v>0.993625998497009</v>
      </c>
    </row>
    <row r="1625">
      <c r="A1625" s="1" t="s">
        <v>3255</v>
      </c>
      <c r="B1625" s="1" t="s">
        <v>3256</v>
      </c>
      <c r="C1625" s="1" t="s">
        <v>6</v>
      </c>
      <c r="D1625" s="1">
        <v>0.985121965408325</v>
      </c>
    </row>
    <row r="1626">
      <c r="A1626" s="1" t="s">
        <v>3257</v>
      </c>
      <c r="B1626" s="1" t="s">
        <v>3258</v>
      </c>
      <c r="C1626" s="1" t="s">
        <v>15</v>
      </c>
      <c r="D1626" s="1">
        <v>0.999420046806335</v>
      </c>
    </row>
    <row r="1627">
      <c r="A1627" s="1" t="s">
        <v>3259</v>
      </c>
      <c r="B1627" s="1" t="s">
        <v>3260</v>
      </c>
      <c r="C1627" s="1" t="s">
        <v>6</v>
      </c>
      <c r="D1627" s="1">
        <v>0.995996117591857</v>
      </c>
    </row>
    <row r="1628">
      <c r="A1628" s="1" t="s">
        <v>3261</v>
      </c>
      <c r="B1628" s="1" t="s">
        <v>3262</v>
      </c>
      <c r="C1628" s="1" t="s">
        <v>6</v>
      </c>
      <c r="D1628" s="1">
        <v>0.996336579322814</v>
      </c>
    </row>
    <row r="1629">
      <c r="A1629" s="1" t="s">
        <v>3263</v>
      </c>
      <c r="B1629" s="1" t="s">
        <v>3264</v>
      </c>
      <c r="C1629" s="1" t="s">
        <v>6</v>
      </c>
      <c r="D1629" s="1">
        <v>0.983230710029602</v>
      </c>
    </row>
    <row r="1630">
      <c r="A1630" s="1" t="s">
        <v>3265</v>
      </c>
      <c r="B1630" s="1" t="s">
        <v>3266</v>
      </c>
      <c r="C1630" s="1" t="s">
        <v>6</v>
      </c>
      <c r="D1630" s="1">
        <v>0.99339610338211</v>
      </c>
    </row>
    <row r="1631">
      <c r="A1631" s="1" t="s">
        <v>3267</v>
      </c>
      <c r="B1631" s="1" t="s">
        <v>3268</v>
      </c>
      <c r="C1631" s="1" t="s">
        <v>15</v>
      </c>
      <c r="D1631" s="1">
        <v>0.612283647060394</v>
      </c>
    </row>
    <row r="1632">
      <c r="A1632" s="1" t="s">
        <v>3269</v>
      </c>
      <c r="B1632" s="1" t="s">
        <v>3270</v>
      </c>
      <c r="C1632" s="1" t="s">
        <v>6</v>
      </c>
      <c r="D1632" s="1">
        <v>0.998237490653991</v>
      </c>
    </row>
    <row r="1633">
      <c r="A1633" s="1" t="s">
        <v>3271</v>
      </c>
      <c r="B1633" s="1" t="s">
        <v>3272</v>
      </c>
      <c r="C1633" s="1" t="s">
        <v>15</v>
      </c>
      <c r="D1633" s="1">
        <v>0.969892144203186</v>
      </c>
    </row>
    <row r="1634">
      <c r="A1634" s="1" t="s">
        <v>3273</v>
      </c>
      <c r="B1634" s="1" t="s">
        <v>3274</v>
      </c>
      <c r="C1634" s="1" t="s">
        <v>6</v>
      </c>
      <c r="D1634" s="1">
        <v>0.997969329357147</v>
      </c>
    </row>
    <row r="1635">
      <c r="A1635" s="1" t="s">
        <v>3275</v>
      </c>
      <c r="B1635" s="1" t="s">
        <v>3276</v>
      </c>
      <c r="C1635" s="1" t="s">
        <v>26</v>
      </c>
      <c r="D1635" s="1">
        <v>0.780607759952545</v>
      </c>
    </row>
    <row r="1636">
      <c r="A1636" s="1" t="s">
        <v>3277</v>
      </c>
      <c r="B1636" s="1" t="s">
        <v>3278</v>
      </c>
      <c r="C1636" s="1" t="s">
        <v>6</v>
      </c>
      <c r="D1636" s="1">
        <v>0.989759743213653</v>
      </c>
    </row>
    <row r="1637">
      <c r="A1637" s="1" t="s">
        <v>3279</v>
      </c>
      <c r="B1637" s="1" t="s">
        <v>3280</v>
      </c>
      <c r="C1637" s="1" t="s">
        <v>6</v>
      </c>
      <c r="D1637" s="1">
        <v>0.934951245784759</v>
      </c>
    </row>
    <row r="1638">
      <c r="A1638" s="1" t="s">
        <v>3281</v>
      </c>
      <c r="B1638" s="1" t="s">
        <v>3282</v>
      </c>
      <c r="C1638" s="1" t="s">
        <v>6</v>
      </c>
      <c r="D1638" s="1">
        <v>0.710230231285095</v>
      </c>
    </row>
    <row r="1639">
      <c r="A1639" s="1" t="s">
        <v>3283</v>
      </c>
      <c r="B1639" s="1" t="s">
        <v>3284</v>
      </c>
      <c r="C1639" s="1" t="s">
        <v>6</v>
      </c>
      <c r="D1639" s="1">
        <v>0.998650729656219</v>
      </c>
    </row>
    <row r="1640">
      <c r="A1640" s="1" t="s">
        <v>3285</v>
      </c>
      <c r="B1640" s="1" t="s">
        <v>3286</v>
      </c>
      <c r="C1640" s="1" t="s">
        <v>6</v>
      </c>
      <c r="D1640" s="1">
        <v>0.997363746166229</v>
      </c>
    </row>
    <row r="1641">
      <c r="A1641" s="1" t="s">
        <v>3287</v>
      </c>
      <c r="B1641" s="1" t="s">
        <v>3288</v>
      </c>
      <c r="C1641" s="1" t="s">
        <v>15</v>
      </c>
      <c r="D1641" s="1">
        <v>0.701598823070526</v>
      </c>
    </row>
    <row r="1642">
      <c r="A1642" s="1" t="s">
        <v>3289</v>
      </c>
      <c r="B1642" s="1" t="s">
        <v>3290</v>
      </c>
      <c r="C1642" s="1" t="s">
        <v>15</v>
      </c>
      <c r="D1642" s="1">
        <v>0.97122848033905</v>
      </c>
    </row>
    <row r="1643">
      <c r="A1643" s="1" t="s">
        <v>3291</v>
      </c>
      <c r="B1643" s="1" t="s">
        <v>3292</v>
      </c>
      <c r="C1643" s="1" t="s">
        <v>6</v>
      </c>
      <c r="D1643" s="1">
        <v>0.998445928096771</v>
      </c>
    </row>
    <row r="1644">
      <c r="A1644" s="1" t="s">
        <v>3293</v>
      </c>
      <c r="B1644" s="1" t="s">
        <v>3294</v>
      </c>
      <c r="C1644" s="1" t="s">
        <v>6</v>
      </c>
      <c r="D1644" s="1">
        <v>0.997662544250488</v>
      </c>
    </row>
    <row r="1645">
      <c r="A1645" s="1" t="s">
        <v>3295</v>
      </c>
      <c r="B1645" s="1" t="s">
        <v>3296</v>
      </c>
      <c r="C1645" s="1" t="s">
        <v>6</v>
      </c>
      <c r="D1645" s="1">
        <v>0.994368731975555</v>
      </c>
    </row>
    <row r="1646">
      <c r="A1646" s="1" t="s">
        <v>3297</v>
      </c>
      <c r="B1646" s="1" t="s">
        <v>3298</v>
      </c>
      <c r="C1646" s="1" t="s">
        <v>6</v>
      </c>
      <c r="D1646" s="1">
        <v>0.998538970947265</v>
      </c>
    </row>
    <row r="1647">
      <c r="A1647" s="1" t="s">
        <v>3299</v>
      </c>
      <c r="B1647" s="1" t="s">
        <v>3300</v>
      </c>
      <c r="C1647" s="1" t="s">
        <v>6</v>
      </c>
      <c r="D1647" s="1">
        <v>0.935039520263671</v>
      </c>
    </row>
    <row r="1648">
      <c r="A1648" s="1" t="s">
        <v>3301</v>
      </c>
      <c r="B1648" s="1" t="s">
        <v>3302</v>
      </c>
      <c r="C1648" s="1" t="s">
        <v>15</v>
      </c>
      <c r="D1648" s="1">
        <v>0.860640168190002</v>
      </c>
    </row>
    <row r="1649">
      <c r="A1649" s="1" t="s">
        <v>3303</v>
      </c>
      <c r="B1649" s="1" t="s">
        <v>3304</v>
      </c>
      <c r="C1649" s="1" t="s">
        <v>6</v>
      </c>
      <c r="D1649" s="1">
        <v>0.998031675815582</v>
      </c>
    </row>
    <row r="1650">
      <c r="A1650" s="1" t="s">
        <v>3305</v>
      </c>
      <c r="B1650" s="1" t="s">
        <v>3306</v>
      </c>
      <c r="C1650" s="1" t="s">
        <v>6</v>
      </c>
      <c r="D1650" s="1">
        <v>0.899481654167175</v>
      </c>
    </row>
    <row r="1651">
      <c r="A1651" s="1" t="s">
        <v>3307</v>
      </c>
      <c r="B1651" s="1" t="s">
        <v>3308</v>
      </c>
      <c r="C1651" s="1" t="s">
        <v>6</v>
      </c>
      <c r="D1651" s="1">
        <v>0.971779108047485</v>
      </c>
    </row>
    <row r="1652">
      <c r="A1652" s="1" t="s">
        <v>3309</v>
      </c>
      <c r="B1652" s="1" t="s">
        <v>3310</v>
      </c>
      <c r="C1652" s="1" t="s">
        <v>26</v>
      </c>
      <c r="D1652" s="1">
        <v>0.998977422714233</v>
      </c>
    </row>
    <row r="1653">
      <c r="A1653" s="1" t="s">
        <v>3311</v>
      </c>
      <c r="B1653" s="1" t="s">
        <v>3312</v>
      </c>
      <c r="C1653" s="1" t="s">
        <v>6</v>
      </c>
      <c r="D1653" s="1">
        <v>0.983206510543823</v>
      </c>
    </row>
    <row r="1654">
      <c r="A1654" s="1" t="s">
        <v>3313</v>
      </c>
      <c r="B1654" s="1" t="s">
        <v>3314</v>
      </c>
      <c r="C1654" s="1" t="s">
        <v>6</v>
      </c>
      <c r="D1654" s="1">
        <v>0.998112916946411</v>
      </c>
    </row>
    <row r="1655">
      <c r="A1655" s="1" t="s">
        <v>3315</v>
      </c>
      <c r="B1655" s="1" t="s">
        <v>3316</v>
      </c>
      <c r="C1655" s="1" t="s">
        <v>6</v>
      </c>
      <c r="D1655" s="1">
        <v>0.998454809188842</v>
      </c>
    </row>
    <row r="1656">
      <c r="A1656" s="1" t="s">
        <v>3317</v>
      </c>
      <c r="B1656" s="1" t="s">
        <v>3318</v>
      </c>
      <c r="C1656" s="1" t="s">
        <v>15</v>
      </c>
      <c r="D1656" s="1">
        <v>0.980387270450592</v>
      </c>
    </row>
    <row r="1657">
      <c r="A1657" s="1" t="s">
        <v>3319</v>
      </c>
      <c r="B1657" s="1" t="s">
        <v>3320</v>
      </c>
      <c r="C1657" s="1" t="s">
        <v>6</v>
      </c>
      <c r="D1657" s="1">
        <v>0.981737911701202</v>
      </c>
    </row>
    <row r="1658">
      <c r="A1658" s="1" t="s">
        <v>3321</v>
      </c>
      <c r="B1658" s="1" t="s">
        <v>3322</v>
      </c>
      <c r="C1658" s="1" t="s">
        <v>26</v>
      </c>
      <c r="D1658" s="1">
        <v>0.648648262023925</v>
      </c>
    </row>
    <row r="1659">
      <c r="A1659" s="1" t="s">
        <v>3323</v>
      </c>
      <c r="B1659" s="1" t="s">
        <v>3324</v>
      </c>
      <c r="C1659" s="1" t="s">
        <v>6</v>
      </c>
      <c r="D1659" s="1">
        <v>0.980372130870819</v>
      </c>
    </row>
    <row r="1660">
      <c r="A1660" s="1" t="s">
        <v>3325</v>
      </c>
      <c r="B1660" s="1" t="s">
        <v>3326</v>
      </c>
      <c r="C1660" s="1" t="s">
        <v>6</v>
      </c>
      <c r="D1660" s="1">
        <v>0.947619557380676</v>
      </c>
    </row>
    <row r="1661">
      <c r="A1661" s="1" t="s">
        <v>3327</v>
      </c>
      <c r="B1661" s="1" t="s">
        <v>3328</v>
      </c>
      <c r="C1661" s="1" t="s">
        <v>6</v>
      </c>
      <c r="D1661" s="1">
        <v>0.995675146579742</v>
      </c>
    </row>
    <row r="1662">
      <c r="A1662" s="1" t="s">
        <v>3329</v>
      </c>
      <c r="B1662" s="1" t="s">
        <v>3330</v>
      </c>
      <c r="C1662" s="1" t="s">
        <v>6</v>
      </c>
      <c r="D1662" s="1">
        <v>0.87721437215805</v>
      </c>
    </row>
    <row r="1663">
      <c r="A1663" s="1" t="s">
        <v>3331</v>
      </c>
      <c r="B1663" s="1" t="s">
        <v>3332</v>
      </c>
      <c r="C1663" s="1" t="s">
        <v>6</v>
      </c>
      <c r="D1663" s="1">
        <v>0.998041093349456</v>
      </c>
    </row>
    <row r="1664">
      <c r="A1664" s="1" t="s">
        <v>3333</v>
      </c>
      <c r="B1664" s="1" t="s">
        <v>3334</v>
      </c>
      <c r="C1664" s="1" t="s">
        <v>26</v>
      </c>
      <c r="D1664" s="1">
        <v>0.63385397195816</v>
      </c>
    </row>
    <row r="1665">
      <c r="A1665" s="1" t="s">
        <v>3335</v>
      </c>
      <c r="B1665" s="1" t="s">
        <v>3336</v>
      </c>
      <c r="C1665" s="1" t="s">
        <v>6</v>
      </c>
      <c r="D1665" s="1">
        <v>0.99670523405075</v>
      </c>
    </row>
    <row r="1666">
      <c r="A1666" s="1" t="s">
        <v>3337</v>
      </c>
      <c r="B1666" s="1" t="s">
        <v>3338</v>
      </c>
      <c r="C1666" s="1" t="s">
        <v>6</v>
      </c>
      <c r="D1666" s="1">
        <v>0.998172402381897</v>
      </c>
    </row>
    <row r="1667">
      <c r="A1667" s="1" t="s">
        <v>3339</v>
      </c>
      <c r="B1667" s="1" t="s">
        <v>3340</v>
      </c>
      <c r="C1667" s="1" t="s">
        <v>6</v>
      </c>
      <c r="D1667" s="1">
        <v>0.998405754566192</v>
      </c>
    </row>
    <row r="1668">
      <c r="A1668" s="1" t="s">
        <v>3341</v>
      </c>
      <c r="B1668" s="1" t="s">
        <v>3342</v>
      </c>
      <c r="C1668" s="1" t="s">
        <v>6</v>
      </c>
      <c r="D1668" s="1">
        <v>0.993936240673065</v>
      </c>
    </row>
    <row r="1669">
      <c r="A1669" s="1" t="s">
        <v>3343</v>
      </c>
      <c r="B1669" s="1" t="s">
        <v>3344</v>
      </c>
      <c r="C1669" s="1" t="s">
        <v>6</v>
      </c>
      <c r="D1669" s="1">
        <v>0.994735181331634</v>
      </c>
    </row>
    <row r="1670">
      <c r="A1670" s="1" t="s">
        <v>3345</v>
      </c>
      <c r="B1670" s="1" t="s">
        <v>3346</v>
      </c>
      <c r="C1670" s="1" t="s">
        <v>15</v>
      </c>
      <c r="D1670" s="1">
        <v>0.912145614624023</v>
      </c>
    </row>
    <row r="1671">
      <c r="A1671" s="1" t="s">
        <v>3347</v>
      </c>
      <c r="B1671" s="1" t="s">
        <v>3348</v>
      </c>
      <c r="C1671" s="1" t="s">
        <v>6</v>
      </c>
      <c r="D1671" s="1">
        <v>0.998565018177032</v>
      </c>
    </row>
    <row r="1672">
      <c r="A1672" s="1" t="s">
        <v>3349</v>
      </c>
      <c r="B1672" s="1" t="s">
        <v>3350</v>
      </c>
      <c r="C1672" s="1" t="s">
        <v>6</v>
      </c>
      <c r="D1672" s="1">
        <v>0.995807886123657</v>
      </c>
    </row>
    <row r="1673">
      <c r="A1673" s="1" t="s">
        <v>3351</v>
      </c>
      <c r="B1673" s="1" t="s">
        <v>3352</v>
      </c>
      <c r="C1673" s="1" t="s">
        <v>26</v>
      </c>
      <c r="D1673" s="1">
        <v>0.999864101409912</v>
      </c>
    </row>
    <row r="1674">
      <c r="A1674" s="1" t="s">
        <v>3353</v>
      </c>
      <c r="B1674" s="1" t="s">
        <v>3354</v>
      </c>
      <c r="C1674" s="1" t="s">
        <v>6</v>
      </c>
      <c r="D1674" s="1">
        <v>0.997554957866668</v>
      </c>
    </row>
    <row r="1675">
      <c r="A1675" s="1" t="s">
        <v>3355</v>
      </c>
      <c r="B1675" s="1" t="s">
        <v>3356</v>
      </c>
      <c r="C1675" s="1" t="s">
        <v>6</v>
      </c>
      <c r="D1675" s="1">
        <v>0.994033753871917</v>
      </c>
    </row>
    <row r="1676">
      <c r="A1676" s="1" t="s">
        <v>3357</v>
      </c>
      <c r="B1676" s="1" t="s">
        <v>3358</v>
      </c>
      <c r="C1676" s="1" t="s">
        <v>15</v>
      </c>
      <c r="D1676" s="1">
        <v>0.91417121887207</v>
      </c>
    </row>
    <row r="1677">
      <c r="A1677" s="1" t="s">
        <v>3359</v>
      </c>
      <c r="B1677" s="1" t="s">
        <v>3360</v>
      </c>
      <c r="C1677" s="1" t="s">
        <v>6</v>
      </c>
      <c r="D1677" s="1">
        <v>0.997640967369079</v>
      </c>
    </row>
    <row r="1678">
      <c r="A1678" s="1" t="s">
        <v>3361</v>
      </c>
      <c r="B1678" s="1" t="s">
        <v>3362</v>
      </c>
      <c r="C1678" s="1" t="s">
        <v>6</v>
      </c>
      <c r="D1678" s="1">
        <v>0.998353719711303</v>
      </c>
    </row>
    <row r="1679">
      <c r="A1679" s="1" t="s">
        <v>3363</v>
      </c>
      <c r="B1679" s="1" t="s">
        <v>3364</v>
      </c>
      <c r="C1679" s="1" t="s">
        <v>6</v>
      </c>
      <c r="D1679" s="1">
        <v>0.997592091560363</v>
      </c>
    </row>
    <row r="1680">
      <c r="A1680" s="1" t="s">
        <v>3365</v>
      </c>
      <c r="B1680" s="1" t="s">
        <v>3366</v>
      </c>
      <c r="C1680" s="1" t="s">
        <v>6</v>
      </c>
      <c r="D1680" s="1">
        <v>0.99768841266632</v>
      </c>
    </row>
    <row r="1681">
      <c r="A1681" s="1" t="s">
        <v>3367</v>
      </c>
      <c r="B1681" s="1" t="s">
        <v>3368</v>
      </c>
      <c r="C1681" s="1" t="s">
        <v>6</v>
      </c>
      <c r="D1681" s="1">
        <v>0.722286403179168</v>
      </c>
    </row>
    <row r="1682">
      <c r="A1682" s="1" t="s">
        <v>3369</v>
      </c>
      <c r="B1682" s="1" t="s">
        <v>3370</v>
      </c>
      <c r="C1682" s="1" t="s">
        <v>6</v>
      </c>
      <c r="D1682" s="1">
        <v>0.943115413188934</v>
      </c>
    </row>
    <row r="1683">
      <c r="A1683" s="1" t="s">
        <v>3371</v>
      </c>
      <c r="B1683" s="1" t="s">
        <v>3372</v>
      </c>
      <c r="C1683" s="1" t="s">
        <v>6</v>
      </c>
      <c r="D1683" s="1">
        <v>0.991427063941955</v>
      </c>
    </row>
    <row r="1684">
      <c r="A1684" s="1" t="s">
        <v>3373</v>
      </c>
      <c r="B1684" s="1" t="s">
        <v>3374</v>
      </c>
      <c r="C1684" s="1" t="s">
        <v>6</v>
      </c>
      <c r="D1684" s="1">
        <v>0.992585718631744</v>
      </c>
    </row>
    <row r="1685">
      <c r="A1685" s="1" t="s">
        <v>3375</v>
      </c>
      <c r="B1685" s="1" t="s">
        <v>3376</v>
      </c>
      <c r="C1685" s="1" t="s">
        <v>15</v>
      </c>
      <c r="D1685" s="1">
        <v>0.751510620117187</v>
      </c>
    </row>
    <row r="1686">
      <c r="A1686" s="1" t="s">
        <v>3377</v>
      </c>
      <c r="B1686" s="1" t="s">
        <v>3378</v>
      </c>
      <c r="C1686" s="1" t="s">
        <v>6</v>
      </c>
      <c r="D1686" s="1">
        <v>0.995246231555938</v>
      </c>
    </row>
    <row r="1687">
      <c r="A1687" s="1" t="s">
        <v>3379</v>
      </c>
      <c r="B1687" s="1" t="s">
        <v>3380</v>
      </c>
      <c r="C1687" s="1" t="s">
        <v>6</v>
      </c>
      <c r="D1687" s="1">
        <v>0.995706737041473</v>
      </c>
    </row>
    <row r="1688">
      <c r="A1688" s="1" t="s">
        <v>3381</v>
      </c>
      <c r="B1688" s="1" t="s">
        <v>3382</v>
      </c>
      <c r="C1688" s="1" t="s">
        <v>6</v>
      </c>
      <c r="D1688" s="1">
        <v>0.996405363082885</v>
      </c>
    </row>
    <row r="1689">
      <c r="A1689" s="1" t="s">
        <v>3383</v>
      </c>
      <c r="B1689" s="1" t="s">
        <v>3384</v>
      </c>
      <c r="C1689" s="1" t="s">
        <v>15</v>
      </c>
      <c r="D1689" s="1">
        <v>0.642143905162811</v>
      </c>
    </row>
    <row r="1690">
      <c r="A1690" s="1" t="s">
        <v>3385</v>
      </c>
      <c r="B1690" s="1" t="s">
        <v>3386</v>
      </c>
      <c r="C1690" s="1" t="s">
        <v>6</v>
      </c>
      <c r="D1690" s="1">
        <v>0.997483849525451</v>
      </c>
    </row>
    <row r="1691">
      <c r="A1691" s="1" t="s">
        <v>3387</v>
      </c>
      <c r="B1691" s="1" t="s">
        <v>3388</v>
      </c>
      <c r="C1691" s="1" t="s">
        <v>6</v>
      </c>
      <c r="D1691" s="1">
        <v>0.953570246696472</v>
      </c>
    </row>
    <row r="1692">
      <c r="A1692" s="1" t="s">
        <v>3389</v>
      </c>
      <c r="B1692" s="1" t="s">
        <v>3390</v>
      </c>
      <c r="C1692" s="1" t="s">
        <v>26</v>
      </c>
      <c r="D1692" s="1">
        <v>0.573321282863616</v>
      </c>
    </row>
    <row r="1693">
      <c r="A1693" s="1" t="s">
        <v>3391</v>
      </c>
      <c r="B1693" s="1" t="s">
        <v>3392</v>
      </c>
      <c r="C1693" s="1" t="s">
        <v>6</v>
      </c>
      <c r="D1693" s="1">
        <v>0.770011723041534</v>
      </c>
    </row>
    <row r="1694">
      <c r="A1694" s="1" t="s">
        <v>3393</v>
      </c>
      <c r="B1694" s="1" t="s">
        <v>3394</v>
      </c>
      <c r="C1694" s="1" t="s">
        <v>6</v>
      </c>
      <c r="D1694" s="1">
        <v>0.99871826171875</v>
      </c>
    </row>
    <row r="1695">
      <c r="A1695" s="1" t="s">
        <v>3395</v>
      </c>
      <c r="B1695" s="1" t="s">
        <v>3396</v>
      </c>
      <c r="C1695" s="1" t="s">
        <v>6</v>
      </c>
      <c r="D1695" s="1">
        <v>0.998129546642303</v>
      </c>
    </row>
    <row r="1696">
      <c r="A1696" s="1" t="s">
        <v>3397</v>
      </c>
      <c r="B1696" s="1" t="s">
        <v>3398</v>
      </c>
      <c r="C1696" s="1" t="s">
        <v>26</v>
      </c>
      <c r="D1696" s="1">
        <v>0.84588611125946</v>
      </c>
    </row>
    <row r="1697">
      <c r="A1697" s="1" t="s">
        <v>3399</v>
      </c>
      <c r="B1697" s="1" t="s">
        <v>3400</v>
      </c>
      <c r="C1697" s="1" t="s">
        <v>6</v>
      </c>
      <c r="D1697" s="1">
        <v>0.99012416601181</v>
      </c>
    </row>
    <row r="1698">
      <c r="A1698" s="1" t="s">
        <v>3401</v>
      </c>
      <c r="B1698" s="1" t="s">
        <v>3402</v>
      </c>
      <c r="C1698" s="1" t="s">
        <v>6</v>
      </c>
      <c r="D1698" s="1">
        <v>0.943064630031585</v>
      </c>
    </row>
    <row r="1699">
      <c r="A1699" s="1" t="s">
        <v>3403</v>
      </c>
      <c r="B1699" s="1" t="s">
        <v>3404</v>
      </c>
      <c r="C1699" s="1" t="s">
        <v>6</v>
      </c>
      <c r="D1699" s="1">
        <v>0.997880578041076</v>
      </c>
    </row>
    <row r="1700">
      <c r="A1700" s="1" t="s">
        <v>3405</v>
      </c>
      <c r="B1700" s="1" t="s">
        <v>3406</v>
      </c>
      <c r="C1700" s="1" t="s">
        <v>6</v>
      </c>
      <c r="D1700" s="1">
        <v>0.997257530689239</v>
      </c>
    </row>
    <row r="1701">
      <c r="A1701" s="1" t="s">
        <v>3407</v>
      </c>
      <c r="B1701" s="1" t="s">
        <v>3408</v>
      </c>
      <c r="C1701" s="1" t="s">
        <v>6</v>
      </c>
      <c r="D1701" s="1">
        <v>0.994272470474243</v>
      </c>
    </row>
    <row r="1702">
      <c r="A1702" s="1" t="s">
        <v>3409</v>
      </c>
      <c r="B1702" s="1" t="s">
        <v>3410</v>
      </c>
      <c r="C1702" s="1" t="s">
        <v>6</v>
      </c>
      <c r="D1702" s="1">
        <v>0.997355580329895</v>
      </c>
    </row>
    <row r="1703">
      <c r="A1703" s="1" t="s">
        <v>3411</v>
      </c>
      <c r="B1703" s="1" t="s">
        <v>3412</v>
      </c>
      <c r="C1703" s="1" t="s">
        <v>6</v>
      </c>
      <c r="D1703" s="1">
        <v>0.998043179512023</v>
      </c>
    </row>
    <row r="1704">
      <c r="A1704" s="1" t="s">
        <v>3413</v>
      </c>
      <c r="B1704" s="1" t="s">
        <v>3414</v>
      </c>
      <c r="C1704" s="1" t="s">
        <v>6</v>
      </c>
      <c r="D1704" s="1">
        <v>0.994676828384399</v>
      </c>
    </row>
    <row r="1705">
      <c r="A1705" s="1" t="s">
        <v>3415</v>
      </c>
      <c r="B1705" s="1" t="s">
        <v>3416</v>
      </c>
      <c r="C1705" s="1" t="s">
        <v>6</v>
      </c>
      <c r="D1705" s="1">
        <v>0.99790072441101</v>
      </c>
    </row>
    <row r="1706">
      <c r="A1706" s="1" t="s">
        <v>3417</v>
      </c>
      <c r="B1706" s="1" t="s">
        <v>3418</v>
      </c>
      <c r="C1706" s="1" t="s">
        <v>26</v>
      </c>
      <c r="D1706" s="1">
        <v>0.702058494091033</v>
      </c>
    </row>
    <row r="1707">
      <c r="A1707" s="1" t="s">
        <v>3419</v>
      </c>
      <c r="B1707" s="1" t="s">
        <v>3420</v>
      </c>
      <c r="C1707" s="1" t="s">
        <v>6</v>
      </c>
      <c r="D1707" s="1">
        <v>0.998050332069397</v>
      </c>
    </row>
    <row r="1708">
      <c r="A1708" s="1" t="s">
        <v>3421</v>
      </c>
      <c r="B1708" s="1" t="s">
        <v>3422</v>
      </c>
      <c r="C1708" s="1" t="s">
        <v>6</v>
      </c>
      <c r="D1708" s="1">
        <v>0.99784779548645</v>
      </c>
    </row>
    <row r="1709">
      <c r="A1709" s="1" t="s">
        <v>3423</v>
      </c>
      <c r="B1709" s="1" t="s">
        <v>3424</v>
      </c>
      <c r="C1709" s="1" t="s">
        <v>6</v>
      </c>
      <c r="D1709" s="1">
        <v>0.998642742633819</v>
      </c>
    </row>
    <row r="1710">
      <c r="A1710" s="1" t="s">
        <v>3425</v>
      </c>
      <c r="B1710" s="1" t="s">
        <v>3426</v>
      </c>
      <c r="C1710" s="1" t="s">
        <v>6</v>
      </c>
      <c r="D1710" s="1">
        <v>0.99832659959793</v>
      </c>
    </row>
    <row r="1711">
      <c r="A1711" s="1" t="s">
        <v>3427</v>
      </c>
      <c r="B1711" s="1" t="s">
        <v>3428</v>
      </c>
      <c r="C1711" s="1" t="s">
        <v>6</v>
      </c>
      <c r="D1711" s="1">
        <v>0.997771561145782</v>
      </c>
    </row>
    <row r="1712">
      <c r="A1712" s="1" t="s">
        <v>3429</v>
      </c>
      <c r="B1712" s="1" t="s">
        <v>3430</v>
      </c>
      <c r="C1712" s="1" t="s">
        <v>6</v>
      </c>
      <c r="D1712" s="1">
        <v>0.998334825038909</v>
      </c>
    </row>
    <row r="1713">
      <c r="A1713" s="1" t="s">
        <v>3431</v>
      </c>
      <c r="B1713" s="1" t="s">
        <v>3432</v>
      </c>
      <c r="C1713" s="1" t="s">
        <v>6</v>
      </c>
      <c r="D1713" s="1">
        <v>0.983639538288116</v>
      </c>
    </row>
    <row r="1714">
      <c r="A1714" s="1" t="s">
        <v>3433</v>
      </c>
      <c r="B1714" s="1" t="s">
        <v>3434</v>
      </c>
      <c r="C1714" s="1" t="s">
        <v>6</v>
      </c>
      <c r="D1714" s="1">
        <v>0.686940729618072</v>
      </c>
    </row>
    <row r="1715">
      <c r="A1715" s="1" t="s">
        <v>3435</v>
      </c>
      <c r="B1715" s="1" t="s">
        <v>3436</v>
      </c>
      <c r="C1715" s="1" t="s">
        <v>6</v>
      </c>
      <c r="D1715" s="1">
        <v>0.997764587402343</v>
      </c>
    </row>
    <row r="1716">
      <c r="A1716" s="1" t="s">
        <v>3437</v>
      </c>
      <c r="B1716" s="1" t="s">
        <v>3438</v>
      </c>
      <c r="C1716" s="1" t="s">
        <v>6</v>
      </c>
      <c r="D1716" s="1">
        <v>0.997475922107696</v>
      </c>
    </row>
    <row r="1717">
      <c r="A1717" s="1" t="s">
        <v>3439</v>
      </c>
      <c r="B1717" s="1" t="s">
        <v>3440</v>
      </c>
      <c r="C1717" s="1" t="s">
        <v>6</v>
      </c>
      <c r="D1717" s="1">
        <v>0.997621715068817</v>
      </c>
    </row>
    <row r="1718">
      <c r="A1718" s="1" t="s">
        <v>3441</v>
      </c>
      <c r="B1718" s="1" t="s">
        <v>3442</v>
      </c>
      <c r="C1718" s="1" t="s">
        <v>26</v>
      </c>
      <c r="D1718" s="1">
        <v>0.998469054698944</v>
      </c>
    </row>
    <row r="1719">
      <c r="A1719" s="1" t="s">
        <v>3443</v>
      </c>
      <c r="B1719" s="1" t="s">
        <v>3444</v>
      </c>
      <c r="C1719" s="1" t="s">
        <v>6</v>
      </c>
      <c r="D1719" s="1">
        <v>0.997731268405914</v>
      </c>
    </row>
    <row r="1720">
      <c r="A1720" s="1" t="s">
        <v>3445</v>
      </c>
      <c r="B1720" s="1" t="s">
        <v>3446</v>
      </c>
      <c r="C1720" s="1" t="s">
        <v>6</v>
      </c>
      <c r="D1720" s="1">
        <v>0.994534254074096</v>
      </c>
    </row>
    <row r="1721">
      <c r="A1721" s="1" t="s">
        <v>3447</v>
      </c>
      <c r="B1721" s="1" t="s">
        <v>3448</v>
      </c>
      <c r="C1721" s="1" t="s">
        <v>6</v>
      </c>
      <c r="D1721" s="1">
        <v>0.998074293136596</v>
      </c>
    </row>
    <row r="1722">
      <c r="A1722" s="1" t="s">
        <v>3449</v>
      </c>
      <c r="B1722" s="1" t="s">
        <v>3450</v>
      </c>
      <c r="C1722" s="1" t="s">
        <v>6</v>
      </c>
      <c r="D1722" s="1">
        <v>0.998175501823425</v>
      </c>
    </row>
    <row r="1723">
      <c r="A1723" s="1" t="s">
        <v>3451</v>
      </c>
      <c r="B1723" s="1" t="s">
        <v>3452</v>
      </c>
      <c r="C1723" s="1" t="s">
        <v>6</v>
      </c>
      <c r="D1723" s="1">
        <v>0.997992396354675</v>
      </c>
    </row>
    <row r="1724">
      <c r="A1724" s="1" t="s">
        <v>3453</v>
      </c>
      <c r="B1724" s="1" t="s">
        <v>3454</v>
      </c>
      <c r="C1724" s="1" t="s">
        <v>6</v>
      </c>
      <c r="D1724" s="1">
        <v>0.998019695281982</v>
      </c>
    </row>
    <row r="1725">
      <c r="A1725" s="1" t="s">
        <v>3455</v>
      </c>
      <c r="B1725" s="1" t="s">
        <v>3456</v>
      </c>
      <c r="C1725" s="1" t="s">
        <v>6</v>
      </c>
      <c r="D1725" s="1">
        <v>0.99827754497528</v>
      </c>
    </row>
    <row r="1726">
      <c r="A1726" s="1" t="s">
        <v>3457</v>
      </c>
      <c r="B1726" s="1" t="s">
        <v>3458</v>
      </c>
      <c r="C1726" s="1" t="s">
        <v>6</v>
      </c>
      <c r="D1726" s="1">
        <v>0.931721031665802</v>
      </c>
    </row>
    <row r="1727">
      <c r="A1727" s="1" t="s">
        <v>3459</v>
      </c>
      <c r="B1727" s="1" t="s">
        <v>3460</v>
      </c>
      <c r="C1727" s="1" t="s">
        <v>6</v>
      </c>
      <c r="D1727" s="1">
        <v>0.996974468231201</v>
      </c>
    </row>
    <row r="1728">
      <c r="A1728" s="1" t="s">
        <v>3461</v>
      </c>
      <c r="B1728" s="1" t="s">
        <v>3462</v>
      </c>
      <c r="C1728" s="1" t="s">
        <v>6</v>
      </c>
      <c r="D1728" s="1">
        <v>0.99274468421936</v>
      </c>
    </row>
    <row r="1729">
      <c r="A1729" s="1" t="s">
        <v>3463</v>
      </c>
      <c r="B1729" s="1" t="s">
        <v>3464</v>
      </c>
      <c r="C1729" s="1" t="s">
        <v>6</v>
      </c>
      <c r="D1729" s="1">
        <v>0.988081574440002</v>
      </c>
    </row>
    <row r="1730">
      <c r="A1730" s="1" t="s">
        <v>3465</v>
      </c>
      <c r="B1730" s="1" t="s">
        <v>3466</v>
      </c>
      <c r="C1730" s="1" t="s">
        <v>15</v>
      </c>
      <c r="D1730" s="1">
        <v>0.513315618038177</v>
      </c>
    </row>
    <row r="1731">
      <c r="A1731" s="1" t="s">
        <v>3467</v>
      </c>
      <c r="B1731" s="1" t="s">
        <v>3468</v>
      </c>
      <c r="C1731" s="1" t="s">
        <v>6</v>
      </c>
      <c r="D1731" s="1">
        <v>0.972255885601043</v>
      </c>
    </row>
    <row r="1732">
      <c r="A1732" s="1" t="s">
        <v>3469</v>
      </c>
      <c r="B1732" s="1" t="s">
        <v>3470</v>
      </c>
      <c r="C1732" s="1" t="s">
        <v>6</v>
      </c>
      <c r="D1732" s="1">
        <v>0.997555077075958</v>
      </c>
    </row>
    <row r="1733">
      <c r="A1733" s="1" t="s">
        <v>3471</v>
      </c>
      <c r="B1733" s="1" t="s">
        <v>3472</v>
      </c>
      <c r="C1733" s="1" t="s">
        <v>6</v>
      </c>
      <c r="D1733" s="1">
        <v>0.996979773044586</v>
      </c>
    </row>
    <row r="1734">
      <c r="A1734" s="1" t="s">
        <v>3473</v>
      </c>
      <c r="B1734" s="1" t="s">
        <v>3474</v>
      </c>
      <c r="C1734" s="1" t="s">
        <v>6</v>
      </c>
      <c r="D1734" s="1">
        <v>0.996700704097747</v>
      </c>
    </row>
    <row r="1735">
      <c r="A1735" s="1" t="s">
        <v>3475</v>
      </c>
      <c r="B1735" s="1" t="s">
        <v>3476</v>
      </c>
      <c r="C1735" s="1" t="s">
        <v>26</v>
      </c>
      <c r="D1735" s="1">
        <v>0.999662041664123</v>
      </c>
    </row>
    <row r="1736">
      <c r="A1736" s="1" t="s">
        <v>3477</v>
      </c>
      <c r="B1736" s="1" t="s">
        <v>3478</v>
      </c>
      <c r="C1736" s="1" t="s">
        <v>26</v>
      </c>
      <c r="D1736" s="1">
        <v>0.823339223861694</v>
      </c>
    </row>
    <row r="1737">
      <c r="A1737" s="1" t="s">
        <v>3479</v>
      </c>
      <c r="B1737" s="1" t="s">
        <v>3480</v>
      </c>
      <c r="C1737" s="1" t="s">
        <v>6</v>
      </c>
      <c r="D1737" s="1">
        <v>0.995877027511596</v>
      </c>
    </row>
    <row r="1738">
      <c r="A1738" s="1" t="s">
        <v>3481</v>
      </c>
      <c r="B1738" s="1" t="s">
        <v>3482</v>
      </c>
      <c r="C1738" s="1" t="s">
        <v>6</v>
      </c>
      <c r="D1738" s="1">
        <v>0.715855538845062</v>
      </c>
    </row>
    <row r="1739">
      <c r="A1739" s="1" t="s">
        <v>3483</v>
      </c>
      <c r="B1739" s="1" t="s">
        <v>3484</v>
      </c>
      <c r="C1739" s="1" t="s">
        <v>6</v>
      </c>
      <c r="D1739" s="1">
        <v>0.994213640689849</v>
      </c>
    </row>
    <row r="1740">
      <c r="A1740" s="1" t="s">
        <v>3485</v>
      </c>
      <c r="B1740" s="1" t="s">
        <v>3486</v>
      </c>
      <c r="C1740" s="1" t="s">
        <v>6</v>
      </c>
      <c r="D1740" s="1">
        <v>0.997668921947479</v>
      </c>
    </row>
    <row r="1741">
      <c r="A1741" s="1" t="s">
        <v>3487</v>
      </c>
      <c r="B1741" s="1" t="s">
        <v>3488</v>
      </c>
      <c r="C1741" s="1" t="s">
        <v>6</v>
      </c>
      <c r="D1741" s="1">
        <v>0.998787581920623</v>
      </c>
    </row>
    <row r="1742">
      <c r="A1742" s="1" t="s">
        <v>3489</v>
      </c>
      <c r="B1742" s="1" t="s">
        <v>3490</v>
      </c>
      <c r="C1742" s="1" t="s">
        <v>26</v>
      </c>
      <c r="D1742" s="1">
        <v>0.999666690826416</v>
      </c>
    </row>
    <row r="1743">
      <c r="A1743" s="1" t="s">
        <v>3491</v>
      </c>
      <c r="B1743" s="1" t="s">
        <v>3492</v>
      </c>
      <c r="C1743" s="1" t="s">
        <v>6</v>
      </c>
      <c r="D1743" s="1">
        <v>0.99324494600296</v>
      </c>
    </row>
    <row r="1744">
      <c r="A1744" s="1" t="s">
        <v>3493</v>
      </c>
      <c r="B1744" s="1" t="s">
        <v>3494</v>
      </c>
      <c r="C1744" s="1" t="s">
        <v>6</v>
      </c>
      <c r="D1744" s="1">
        <v>0.537729680538177</v>
      </c>
    </row>
    <row r="1745">
      <c r="A1745" s="1" t="s">
        <v>3495</v>
      </c>
      <c r="B1745" s="1" t="s">
        <v>3496</v>
      </c>
      <c r="C1745" s="1" t="s">
        <v>6</v>
      </c>
      <c r="D1745" s="1">
        <v>0.998239874839782</v>
      </c>
    </row>
    <row r="1746">
      <c r="A1746" s="1" t="s">
        <v>3497</v>
      </c>
      <c r="B1746" s="1" t="s">
        <v>3498</v>
      </c>
      <c r="C1746" s="1" t="s">
        <v>6</v>
      </c>
      <c r="D1746" s="1">
        <v>0.997704803943634</v>
      </c>
    </row>
    <row r="1747">
      <c r="A1747" s="1" t="s">
        <v>3499</v>
      </c>
      <c r="B1747" s="1" t="s">
        <v>3500</v>
      </c>
      <c r="C1747" s="1" t="s">
        <v>6</v>
      </c>
      <c r="D1747" s="1">
        <v>0.99807858467102</v>
      </c>
    </row>
    <row r="1748">
      <c r="A1748" s="1" t="s">
        <v>3501</v>
      </c>
      <c r="B1748" s="1" t="s">
        <v>3502</v>
      </c>
      <c r="C1748" s="1" t="s">
        <v>6</v>
      </c>
      <c r="D1748" s="1">
        <v>0.93666785955429</v>
      </c>
    </row>
    <row r="1749">
      <c r="A1749" s="1" t="s">
        <v>3503</v>
      </c>
      <c r="B1749" s="1" t="s">
        <v>3504</v>
      </c>
      <c r="C1749" s="1" t="s">
        <v>6</v>
      </c>
      <c r="D1749" s="1">
        <v>0.993329524993896</v>
      </c>
    </row>
    <row r="1750">
      <c r="A1750" s="1" t="s">
        <v>3505</v>
      </c>
      <c r="B1750" s="1" t="s">
        <v>3506</v>
      </c>
      <c r="C1750" s="1" t="s">
        <v>6</v>
      </c>
      <c r="D1750" s="1">
        <v>0.971587419509887</v>
      </c>
    </row>
    <row r="1751">
      <c r="A1751" s="1" t="s">
        <v>3507</v>
      </c>
      <c r="B1751" s="1" t="s">
        <v>3508</v>
      </c>
      <c r="C1751" s="1" t="s">
        <v>6</v>
      </c>
      <c r="D1751" s="1">
        <v>0.957326710224151</v>
      </c>
    </row>
    <row r="1752">
      <c r="A1752" s="1" t="s">
        <v>3509</v>
      </c>
      <c r="B1752" s="1" t="s">
        <v>3510</v>
      </c>
      <c r="C1752" s="1" t="s">
        <v>6</v>
      </c>
      <c r="D1752" s="1">
        <v>0.984837889671325</v>
      </c>
    </row>
    <row r="1753">
      <c r="A1753" s="1" t="s">
        <v>3511</v>
      </c>
      <c r="B1753" s="1" t="s">
        <v>3512</v>
      </c>
      <c r="C1753" s="1" t="s">
        <v>6</v>
      </c>
      <c r="D1753" s="1">
        <v>0.994116067886352</v>
      </c>
    </row>
    <row r="1754">
      <c r="A1754" s="1" t="s">
        <v>3513</v>
      </c>
      <c r="B1754" s="1" t="s">
        <v>3514</v>
      </c>
      <c r="C1754" s="1" t="s">
        <v>6</v>
      </c>
      <c r="D1754" s="1">
        <v>0.998532176017761</v>
      </c>
    </row>
    <row r="1755">
      <c r="A1755" s="1" t="s">
        <v>3515</v>
      </c>
      <c r="B1755" s="1" t="s">
        <v>3516</v>
      </c>
      <c r="C1755" s="1" t="s">
        <v>6</v>
      </c>
      <c r="D1755" s="1">
        <v>0.997368335723877</v>
      </c>
    </row>
    <row r="1756">
      <c r="A1756" s="1" t="s">
        <v>3517</v>
      </c>
      <c r="B1756" s="1" t="s">
        <v>3518</v>
      </c>
      <c r="C1756" s="1" t="s">
        <v>6</v>
      </c>
      <c r="D1756" s="1">
        <v>0.998240232467651</v>
      </c>
    </row>
    <row r="1757">
      <c r="A1757" s="1" t="s">
        <v>3519</v>
      </c>
      <c r="B1757" s="1" t="s">
        <v>3520</v>
      </c>
      <c r="C1757" s="1" t="s">
        <v>6</v>
      </c>
      <c r="D1757" s="1">
        <v>0.998400866985321</v>
      </c>
    </row>
    <row r="1758">
      <c r="A1758" s="1" t="s">
        <v>3521</v>
      </c>
      <c r="B1758" s="1" t="s">
        <v>3522</v>
      </c>
      <c r="C1758" s="1" t="s">
        <v>6</v>
      </c>
      <c r="D1758" s="1">
        <v>0.989873051643371</v>
      </c>
    </row>
    <row r="1759">
      <c r="A1759" s="1" t="s">
        <v>3523</v>
      </c>
      <c r="B1759" s="1" t="s">
        <v>3524</v>
      </c>
      <c r="C1759" s="1" t="s">
        <v>6</v>
      </c>
      <c r="D1759" s="1">
        <v>0.583829700946807</v>
      </c>
    </row>
    <row r="1760">
      <c r="A1760" s="1" t="s">
        <v>3525</v>
      </c>
      <c r="B1760" s="1" t="s">
        <v>3526</v>
      </c>
      <c r="C1760" s="1" t="s">
        <v>26</v>
      </c>
      <c r="D1760" s="1">
        <v>0.999584138393402</v>
      </c>
    </row>
    <row r="1761">
      <c r="A1761" s="1" t="s">
        <v>3527</v>
      </c>
      <c r="B1761" s="1" t="s">
        <v>3528</v>
      </c>
      <c r="C1761" s="1" t="s">
        <v>6</v>
      </c>
      <c r="D1761" s="1">
        <v>0.996874094009399</v>
      </c>
    </row>
    <row r="1762">
      <c r="A1762" s="1" t="s">
        <v>3529</v>
      </c>
      <c r="B1762" s="1" t="s">
        <v>3530</v>
      </c>
      <c r="C1762" s="1" t="s">
        <v>26</v>
      </c>
      <c r="D1762" s="1">
        <v>0.692786276340484</v>
      </c>
    </row>
    <row r="1763">
      <c r="A1763" s="1" t="s">
        <v>3531</v>
      </c>
      <c r="B1763" s="1" t="s">
        <v>3532</v>
      </c>
      <c r="C1763" s="1" t="s">
        <v>6</v>
      </c>
      <c r="D1763" s="1">
        <v>0.99418032169342</v>
      </c>
    </row>
    <row r="1764">
      <c r="A1764" s="1" t="s">
        <v>3533</v>
      </c>
      <c r="B1764" s="1" t="s">
        <v>3534</v>
      </c>
      <c r="C1764" s="1" t="s">
        <v>6</v>
      </c>
      <c r="D1764" s="1">
        <v>0.998659133911132</v>
      </c>
    </row>
    <row r="1765">
      <c r="A1765" s="1" t="s">
        <v>3535</v>
      </c>
      <c r="B1765" s="1" t="s">
        <v>3536</v>
      </c>
      <c r="C1765" s="1" t="s">
        <v>6</v>
      </c>
      <c r="D1765" s="1">
        <v>0.998259484767913</v>
      </c>
    </row>
    <row r="1766">
      <c r="A1766" s="1" t="s">
        <v>3537</v>
      </c>
      <c r="B1766" s="1" t="s">
        <v>3538</v>
      </c>
      <c r="C1766" s="1" t="s">
        <v>6</v>
      </c>
      <c r="D1766" s="1">
        <v>0.99218738079071</v>
      </c>
    </row>
    <row r="1767">
      <c r="A1767" s="1" t="s">
        <v>3539</v>
      </c>
      <c r="B1767" s="1" t="s">
        <v>3540</v>
      </c>
      <c r="C1767" s="1" t="s">
        <v>26</v>
      </c>
      <c r="D1767" s="1">
        <v>0.969007849693298</v>
      </c>
    </row>
    <row r="1768">
      <c r="A1768" s="1" t="s">
        <v>3541</v>
      </c>
      <c r="B1768" s="1" t="s">
        <v>3542</v>
      </c>
      <c r="C1768" s="1" t="s">
        <v>6</v>
      </c>
      <c r="D1768" s="1">
        <v>0.994135081768035</v>
      </c>
    </row>
    <row r="1769">
      <c r="A1769" s="1" t="s">
        <v>3543</v>
      </c>
      <c r="B1769" s="1" t="s">
        <v>3544</v>
      </c>
      <c r="C1769" s="1" t="s">
        <v>26</v>
      </c>
      <c r="D1769" s="1">
        <v>0.98764157295227</v>
      </c>
    </row>
    <row r="1770">
      <c r="A1770" s="1" t="s">
        <v>3545</v>
      </c>
      <c r="B1770" s="1" t="s">
        <v>3546</v>
      </c>
      <c r="C1770" s="1" t="s">
        <v>6</v>
      </c>
      <c r="D1770" s="1">
        <v>0.996367573738098</v>
      </c>
    </row>
    <row r="1771">
      <c r="A1771" s="1" t="s">
        <v>3547</v>
      </c>
      <c r="B1771" s="1" t="s">
        <v>3548</v>
      </c>
      <c r="C1771" s="1" t="s">
        <v>6</v>
      </c>
      <c r="D1771" s="1">
        <v>0.997265815734863</v>
      </c>
    </row>
    <row r="1772">
      <c r="A1772" s="1" t="s">
        <v>3549</v>
      </c>
      <c r="B1772" s="1" t="s">
        <v>3550</v>
      </c>
      <c r="C1772" s="1" t="s">
        <v>6</v>
      </c>
      <c r="D1772" s="1">
        <v>0.997636437416076</v>
      </c>
    </row>
    <row r="1773">
      <c r="A1773" s="1" t="s">
        <v>3551</v>
      </c>
      <c r="B1773" s="1" t="s">
        <v>3552</v>
      </c>
      <c r="C1773" s="1" t="s">
        <v>6</v>
      </c>
      <c r="D1773" s="1">
        <v>0.995125234127044</v>
      </c>
    </row>
    <row r="1774">
      <c r="A1774" s="1" t="s">
        <v>3553</v>
      </c>
      <c r="B1774" s="1" t="s">
        <v>3554</v>
      </c>
      <c r="C1774" s="1" t="s">
        <v>6</v>
      </c>
      <c r="D1774" s="1">
        <v>0.991949439048767</v>
      </c>
    </row>
    <row r="1775">
      <c r="A1775" s="1" t="s">
        <v>3555</v>
      </c>
      <c r="B1775" s="1" t="s">
        <v>3556</v>
      </c>
      <c r="C1775" s="1" t="s">
        <v>6</v>
      </c>
      <c r="D1775" s="1">
        <v>0.997272074222564</v>
      </c>
    </row>
    <row r="1776">
      <c r="A1776" s="1" t="s">
        <v>3557</v>
      </c>
      <c r="B1776" s="1" t="s">
        <v>3558</v>
      </c>
      <c r="C1776" s="1" t="s">
        <v>6</v>
      </c>
      <c r="D1776" s="1">
        <v>0.998110890388488</v>
      </c>
    </row>
    <row r="1777">
      <c r="A1777" s="1" t="s">
        <v>3559</v>
      </c>
      <c r="B1777" s="1" t="s">
        <v>3560</v>
      </c>
      <c r="C1777" s="1" t="s">
        <v>6</v>
      </c>
      <c r="D1777" s="1">
        <v>0.997721850872039</v>
      </c>
    </row>
    <row r="1778">
      <c r="A1778" s="1" t="s">
        <v>3561</v>
      </c>
      <c r="B1778" s="1" t="s">
        <v>3562</v>
      </c>
      <c r="C1778" s="1" t="s">
        <v>26</v>
      </c>
      <c r="D1778" s="1">
        <v>0.999596059322357</v>
      </c>
    </row>
    <row r="1779">
      <c r="A1779" s="1" t="s">
        <v>3563</v>
      </c>
      <c r="B1779" s="1" t="s">
        <v>3564</v>
      </c>
      <c r="C1779" s="1" t="s">
        <v>15</v>
      </c>
      <c r="D1779" s="1">
        <v>0.696055471897125</v>
      </c>
    </row>
    <row r="1780">
      <c r="A1780" s="1" t="s">
        <v>3565</v>
      </c>
      <c r="B1780" s="1" t="s">
        <v>3566</v>
      </c>
      <c r="C1780" s="1" t="s">
        <v>6</v>
      </c>
      <c r="D1780" s="1">
        <v>0.996296346187591</v>
      </c>
    </row>
    <row r="1781">
      <c r="A1781" s="1" t="s">
        <v>3567</v>
      </c>
      <c r="B1781" s="1" t="s">
        <v>3568</v>
      </c>
      <c r="C1781" s="1" t="s">
        <v>6</v>
      </c>
      <c r="D1781" s="1">
        <v>0.864126205444335</v>
      </c>
    </row>
    <row r="1782">
      <c r="A1782" s="1" t="s">
        <v>3569</v>
      </c>
      <c r="B1782" s="1" t="s">
        <v>3570</v>
      </c>
      <c r="C1782" s="1" t="s">
        <v>6</v>
      </c>
      <c r="D1782" s="1">
        <v>0.998664855957031</v>
      </c>
    </row>
    <row r="1783">
      <c r="A1783" s="1" t="s">
        <v>3571</v>
      </c>
      <c r="B1783" s="1" t="s">
        <v>3572</v>
      </c>
      <c r="C1783" s="1" t="s">
        <v>15</v>
      </c>
      <c r="D1783" s="1">
        <v>0.999135196208953</v>
      </c>
    </row>
    <row r="1784">
      <c r="A1784" s="1" t="s">
        <v>3573</v>
      </c>
      <c r="B1784" s="1" t="s">
        <v>3574</v>
      </c>
      <c r="C1784" s="1" t="s">
        <v>6</v>
      </c>
      <c r="D1784" s="1">
        <v>0.967456936836242</v>
      </c>
    </row>
    <row r="1785">
      <c r="A1785" s="1" t="s">
        <v>3575</v>
      </c>
      <c r="B1785" s="1" t="s">
        <v>3576</v>
      </c>
      <c r="C1785" s="1" t="s">
        <v>6</v>
      </c>
      <c r="D1785" s="1">
        <v>0.997860848903656</v>
      </c>
    </row>
    <row r="1786">
      <c r="A1786" s="1" t="s">
        <v>3577</v>
      </c>
      <c r="B1786" s="1" t="s">
        <v>3578</v>
      </c>
      <c r="C1786" s="1" t="s">
        <v>6</v>
      </c>
      <c r="D1786" s="1">
        <v>0.996611058712005</v>
      </c>
    </row>
    <row r="1787">
      <c r="A1787" s="1" t="s">
        <v>3579</v>
      </c>
      <c r="B1787" s="1" t="s">
        <v>3580</v>
      </c>
      <c r="C1787" s="1" t="s">
        <v>6</v>
      </c>
      <c r="D1787" s="1">
        <v>0.998357713222503</v>
      </c>
    </row>
    <row r="1788">
      <c r="A1788" s="1" t="s">
        <v>3581</v>
      </c>
      <c r="B1788" s="1" t="s">
        <v>3582</v>
      </c>
      <c r="C1788" s="1" t="s">
        <v>26</v>
      </c>
      <c r="D1788" s="1">
        <v>0.999892473220825</v>
      </c>
    </row>
    <row r="1789">
      <c r="A1789" s="1" t="s">
        <v>3583</v>
      </c>
      <c r="B1789" s="1" t="s">
        <v>3584</v>
      </c>
      <c r="C1789" s="1" t="s">
        <v>6</v>
      </c>
      <c r="D1789" s="1">
        <v>0.997412264347076</v>
      </c>
    </row>
    <row r="1790">
      <c r="A1790" s="1" t="s">
        <v>3585</v>
      </c>
      <c r="B1790" s="1" t="s">
        <v>3586</v>
      </c>
      <c r="C1790" s="1" t="s">
        <v>26</v>
      </c>
      <c r="D1790" s="1">
        <v>0.999869585037231</v>
      </c>
    </row>
    <row r="1791">
      <c r="A1791" s="1" t="s">
        <v>3587</v>
      </c>
      <c r="B1791" s="1" t="s">
        <v>3588</v>
      </c>
      <c r="C1791" s="1" t="s">
        <v>26</v>
      </c>
      <c r="D1791" s="1">
        <v>0.999794423580169</v>
      </c>
    </row>
    <row r="1792">
      <c r="A1792" s="1" t="s">
        <v>3589</v>
      </c>
      <c r="B1792" s="1" t="s">
        <v>3590</v>
      </c>
      <c r="C1792" s="1" t="s">
        <v>6</v>
      </c>
      <c r="D1792" s="1">
        <v>0.997741937637329</v>
      </c>
    </row>
    <row r="1793">
      <c r="A1793" s="1" t="s">
        <v>3591</v>
      </c>
      <c r="B1793" s="1" t="s">
        <v>3592</v>
      </c>
      <c r="C1793" s="1" t="s">
        <v>6</v>
      </c>
      <c r="D1793" s="1">
        <v>0.998112320899963</v>
      </c>
    </row>
    <row r="1794">
      <c r="A1794" s="1" t="s">
        <v>3593</v>
      </c>
      <c r="B1794" s="1" t="s">
        <v>3594</v>
      </c>
      <c r="C1794" s="1" t="s">
        <v>6</v>
      </c>
      <c r="D1794" s="1">
        <v>0.948341965675354</v>
      </c>
    </row>
    <row r="1795">
      <c r="A1795" s="1" t="s">
        <v>3595</v>
      </c>
      <c r="B1795" s="1" t="s">
        <v>3596</v>
      </c>
      <c r="C1795" s="1" t="s">
        <v>6</v>
      </c>
      <c r="D1795" s="1">
        <v>0.998688757419586</v>
      </c>
    </row>
    <row r="1796">
      <c r="A1796" s="1" t="s">
        <v>3597</v>
      </c>
      <c r="B1796" s="1" t="s">
        <v>3598</v>
      </c>
      <c r="C1796" s="1" t="s">
        <v>26</v>
      </c>
      <c r="D1796" s="1">
        <v>0.864798188209533</v>
      </c>
    </row>
    <row r="1797">
      <c r="A1797" s="1" t="s">
        <v>3599</v>
      </c>
      <c r="B1797" s="1" t="s">
        <v>3600</v>
      </c>
      <c r="C1797" s="1" t="s">
        <v>26</v>
      </c>
      <c r="D1797" s="1">
        <v>0.999903082847595</v>
      </c>
    </row>
    <row r="1798">
      <c r="A1798" s="1" t="s">
        <v>3601</v>
      </c>
      <c r="B1798" s="1" t="s">
        <v>3602</v>
      </c>
      <c r="C1798" s="1" t="s">
        <v>26</v>
      </c>
      <c r="D1798" s="1">
        <v>0.885588526725769</v>
      </c>
    </row>
    <row r="1799">
      <c r="A1799" s="1" t="s">
        <v>3603</v>
      </c>
      <c r="B1799" s="1" t="s">
        <v>3604</v>
      </c>
      <c r="C1799" s="1" t="s">
        <v>6</v>
      </c>
      <c r="D1799" s="1">
        <v>0.698752284049987</v>
      </c>
    </row>
    <row r="1800">
      <c r="A1800" s="1" t="s">
        <v>3605</v>
      </c>
      <c r="B1800" s="1" t="s">
        <v>3606</v>
      </c>
      <c r="C1800" s="1" t="s">
        <v>6</v>
      </c>
      <c r="D1800" s="1">
        <v>0.785912156105041</v>
      </c>
    </row>
    <row r="1801">
      <c r="A1801" s="1" t="s">
        <v>3607</v>
      </c>
      <c r="B1801" s="1" t="s">
        <v>3608</v>
      </c>
      <c r="C1801" s="1" t="s">
        <v>6</v>
      </c>
      <c r="D1801" s="1">
        <v>0.984902560710907</v>
      </c>
    </row>
    <row r="1802">
      <c r="A1802" s="1" t="s">
        <v>3609</v>
      </c>
      <c r="B1802" s="1" t="s">
        <v>3610</v>
      </c>
      <c r="C1802" s="1" t="s">
        <v>6</v>
      </c>
      <c r="D1802" s="1">
        <v>0.998345136642456</v>
      </c>
    </row>
    <row r="1803">
      <c r="A1803" s="1" t="s">
        <v>3611</v>
      </c>
      <c r="B1803" s="1" t="s">
        <v>3612</v>
      </c>
      <c r="C1803" s="1" t="s">
        <v>26</v>
      </c>
      <c r="D1803" s="1">
        <v>0.655788898468017</v>
      </c>
    </row>
    <row r="1804">
      <c r="A1804" s="1" t="s">
        <v>3613</v>
      </c>
      <c r="B1804" s="1" t="s">
        <v>3614</v>
      </c>
      <c r="C1804" s="1" t="s">
        <v>6</v>
      </c>
      <c r="D1804" s="1">
        <v>0.997729122638702</v>
      </c>
    </row>
    <row r="1805">
      <c r="A1805" s="1" t="s">
        <v>3615</v>
      </c>
      <c r="B1805" s="1" t="s">
        <v>3616</v>
      </c>
      <c r="C1805" s="1" t="s">
        <v>15</v>
      </c>
      <c r="D1805" s="1">
        <v>0.848295032978057</v>
      </c>
    </row>
    <row r="1806">
      <c r="A1806" s="1" t="s">
        <v>3617</v>
      </c>
      <c r="B1806" s="1" t="s">
        <v>3618</v>
      </c>
      <c r="C1806" s="1" t="s">
        <v>6</v>
      </c>
      <c r="D1806" s="1">
        <v>0.997872710227966</v>
      </c>
    </row>
    <row r="1807">
      <c r="A1807" s="1" t="s">
        <v>3619</v>
      </c>
      <c r="B1807" s="1" t="s">
        <v>3620</v>
      </c>
      <c r="C1807" s="1" t="s">
        <v>6</v>
      </c>
      <c r="D1807" s="1">
        <v>0.969577372074127</v>
      </c>
    </row>
    <row r="1808">
      <c r="A1808" s="1" t="s">
        <v>3621</v>
      </c>
      <c r="B1808" s="1" t="s">
        <v>3622</v>
      </c>
      <c r="C1808" s="1" t="s">
        <v>15</v>
      </c>
      <c r="D1808" s="1">
        <v>0.999522805213928</v>
      </c>
    </row>
    <row r="1809">
      <c r="A1809" s="1" t="s">
        <v>3623</v>
      </c>
      <c r="B1809" s="1" t="s">
        <v>3624</v>
      </c>
      <c r="C1809" s="1" t="s">
        <v>6</v>
      </c>
      <c r="D1809" s="1">
        <v>0.997064530849456</v>
      </c>
    </row>
    <row r="1810">
      <c r="A1810" s="1" t="s">
        <v>3625</v>
      </c>
      <c r="B1810" s="1" t="s">
        <v>3626</v>
      </c>
      <c r="C1810" s="1" t="s">
        <v>15</v>
      </c>
      <c r="D1810" s="1">
        <v>0.990987598896026</v>
      </c>
    </row>
    <row r="1811">
      <c r="A1811" s="1" t="s">
        <v>3627</v>
      </c>
      <c r="B1811" s="1" t="s">
        <v>3628</v>
      </c>
      <c r="C1811" s="1" t="s">
        <v>15</v>
      </c>
      <c r="D1811" s="1">
        <v>0.999241352081298</v>
      </c>
    </row>
    <row r="1812">
      <c r="A1812" s="1" t="s">
        <v>3629</v>
      </c>
      <c r="B1812" s="1" t="s">
        <v>3630</v>
      </c>
      <c r="C1812" s="1" t="s">
        <v>26</v>
      </c>
      <c r="D1812" s="1">
        <v>0.95258629322052</v>
      </c>
    </row>
    <row r="1813">
      <c r="A1813" s="1" t="s">
        <v>3631</v>
      </c>
      <c r="B1813" s="1" t="s">
        <v>3632</v>
      </c>
      <c r="C1813" s="1" t="s">
        <v>6</v>
      </c>
      <c r="D1813" s="1">
        <v>0.964545607566833</v>
      </c>
    </row>
    <row r="1814">
      <c r="A1814" s="1" t="s">
        <v>3633</v>
      </c>
      <c r="B1814" s="1" t="s">
        <v>3634</v>
      </c>
      <c r="C1814" s="1" t="s">
        <v>15</v>
      </c>
      <c r="D1814" s="1">
        <v>0.998849630355835</v>
      </c>
    </row>
    <row r="1815">
      <c r="A1815" s="1" t="s">
        <v>3635</v>
      </c>
      <c r="B1815" s="1" t="s">
        <v>3636</v>
      </c>
      <c r="C1815" s="1" t="s">
        <v>15</v>
      </c>
      <c r="D1815" s="1">
        <v>0.997990012168884</v>
      </c>
    </row>
    <row r="1816">
      <c r="A1816" s="1" t="s">
        <v>3637</v>
      </c>
      <c r="B1816" s="1" t="s">
        <v>3638</v>
      </c>
      <c r="C1816" s="1" t="s">
        <v>6</v>
      </c>
      <c r="D1816" s="1">
        <v>0.964526414871215</v>
      </c>
    </row>
    <row r="1817">
      <c r="A1817" s="1" t="s">
        <v>3639</v>
      </c>
      <c r="B1817" s="1" t="s">
        <v>3640</v>
      </c>
      <c r="C1817" s="1" t="s">
        <v>6</v>
      </c>
      <c r="D1817" s="1">
        <v>0.995067000389099</v>
      </c>
    </row>
    <row r="1818">
      <c r="A1818" s="1" t="s">
        <v>3641</v>
      </c>
      <c r="B1818" s="1" t="s">
        <v>3642</v>
      </c>
      <c r="C1818" s="1" t="s">
        <v>6</v>
      </c>
      <c r="D1818" s="1">
        <v>0.996375977993011</v>
      </c>
    </row>
    <row r="1819">
      <c r="A1819" s="1" t="s">
        <v>3643</v>
      </c>
      <c r="B1819" s="1" t="s">
        <v>3644</v>
      </c>
      <c r="C1819" s="1" t="s">
        <v>15</v>
      </c>
      <c r="D1819" s="1">
        <v>0.999176204204559</v>
      </c>
    </row>
    <row r="1820">
      <c r="A1820" s="1" t="s">
        <v>3645</v>
      </c>
      <c r="B1820" s="1" t="s">
        <v>3646</v>
      </c>
      <c r="C1820" s="1" t="s">
        <v>15</v>
      </c>
      <c r="D1820" s="1">
        <v>0.9967702627182</v>
      </c>
    </row>
    <row r="1821">
      <c r="A1821" s="1" t="s">
        <v>3647</v>
      </c>
      <c r="B1821" s="1" t="s">
        <v>3648</v>
      </c>
      <c r="C1821" s="1" t="s">
        <v>15</v>
      </c>
      <c r="D1821" s="1">
        <v>0.997113823890686</v>
      </c>
    </row>
    <row r="1822">
      <c r="A1822" s="1" t="s">
        <v>3649</v>
      </c>
      <c r="B1822" s="1" t="s">
        <v>3650</v>
      </c>
      <c r="C1822" s="1" t="s">
        <v>26</v>
      </c>
      <c r="D1822" s="1">
        <v>0.956512928009033</v>
      </c>
    </row>
    <row r="1823">
      <c r="A1823" s="1" t="s">
        <v>3651</v>
      </c>
      <c r="B1823" s="1" t="s">
        <v>3652</v>
      </c>
      <c r="C1823" s="1" t="s">
        <v>26</v>
      </c>
      <c r="D1823" s="1">
        <v>0.999675393104553</v>
      </c>
    </row>
    <row r="1824">
      <c r="A1824" s="1" t="s">
        <v>3653</v>
      </c>
      <c r="B1824" s="1" t="s">
        <v>3654</v>
      </c>
      <c r="C1824" s="1" t="s">
        <v>6</v>
      </c>
      <c r="D1824" s="1">
        <v>0.995917975902557</v>
      </c>
    </row>
    <row r="1825">
      <c r="A1825" s="1" t="s">
        <v>3655</v>
      </c>
      <c r="B1825" s="1" t="s">
        <v>3656</v>
      </c>
      <c r="C1825" s="1" t="s">
        <v>6</v>
      </c>
      <c r="D1825" s="1">
        <v>0.509105563163757</v>
      </c>
    </row>
    <row r="1826">
      <c r="A1826" s="1" t="s">
        <v>3657</v>
      </c>
      <c r="B1826" s="1" t="s">
        <v>3658</v>
      </c>
      <c r="C1826" s="1" t="s">
        <v>26</v>
      </c>
      <c r="D1826" s="1">
        <v>0.706036746501922</v>
      </c>
    </row>
    <row r="1827">
      <c r="A1827" s="1" t="s">
        <v>3659</v>
      </c>
      <c r="B1827" s="1" t="s">
        <v>3660</v>
      </c>
      <c r="C1827" s="1" t="s">
        <v>15</v>
      </c>
      <c r="D1827" s="1">
        <v>0.839787662029266</v>
      </c>
    </row>
    <row r="1828">
      <c r="A1828" s="1" t="s">
        <v>3661</v>
      </c>
      <c r="B1828" s="1" t="s">
        <v>3662</v>
      </c>
      <c r="C1828" s="1" t="s">
        <v>6</v>
      </c>
      <c r="D1828" s="1">
        <v>0.996300041675567</v>
      </c>
    </row>
    <row r="1829">
      <c r="A1829" s="1" t="s">
        <v>3663</v>
      </c>
      <c r="B1829" s="1" t="s">
        <v>3664</v>
      </c>
      <c r="C1829" s="1" t="s">
        <v>6</v>
      </c>
      <c r="D1829" s="1">
        <v>0.764522790908813</v>
      </c>
    </row>
    <row r="1830">
      <c r="A1830" s="1" t="s">
        <v>3665</v>
      </c>
      <c r="B1830" s="1" t="s">
        <v>3666</v>
      </c>
      <c r="C1830" s="1" t="s">
        <v>15</v>
      </c>
      <c r="D1830" s="1">
        <v>0.996113419532775</v>
      </c>
    </row>
    <row r="1831">
      <c r="A1831" s="1" t="s">
        <v>3667</v>
      </c>
      <c r="B1831" s="1" t="s">
        <v>3668</v>
      </c>
      <c r="C1831" s="1" t="s">
        <v>6</v>
      </c>
      <c r="D1831" s="1">
        <v>0.993710875511169</v>
      </c>
    </row>
    <row r="1832">
      <c r="A1832" s="1" t="s">
        <v>3669</v>
      </c>
      <c r="B1832" s="1" t="s">
        <v>3670</v>
      </c>
      <c r="C1832" s="1" t="s">
        <v>6</v>
      </c>
      <c r="D1832" s="1">
        <v>0.997597157955169</v>
      </c>
    </row>
    <row r="1833">
      <c r="A1833" s="1" t="s">
        <v>3671</v>
      </c>
      <c r="B1833" s="1" t="s">
        <v>3672</v>
      </c>
      <c r="C1833" s="1" t="s">
        <v>6</v>
      </c>
      <c r="D1833" s="1">
        <v>0.990794837474823</v>
      </c>
    </row>
    <row r="1834">
      <c r="A1834" s="1" t="s">
        <v>3673</v>
      </c>
      <c r="B1834" s="1" t="s">
        <v>3674</v>
      </c>
      <c r="C1834" s="1" t="s">
        <v>6</v>
      </c>
      <c r="D1834" s="1">
        <v>0.998197019100189</v>
      </c>
    </row>
    <row r="1835">
      <c r="A1835" s="1" t="s">
        <v>3675</v>
      </c>
      <c r="B1835" s="1" t="s">
        <v>3676</v>
      </c>
      <c r="C1835" s="1" t="s">
        <v>15</v>
      </c>
      <c r="D1835" s="1">
        <v>0.993176519870758</v>
      </c>
    </row>
    <row r="1836">
      <c r="A1836" s="1" t="s">
        <v>3677</v>
      </c>
      <c r="B1836" s="1" t="s">
        <v>3678</v>
      </c>
      <c r="C1836" s="1" t="s">
        <v>6</v>
      </c>
      <c r="D1836" s="1">
        <v>0.987338066101074</v>
      </c>
    </row>
    <row r="1837">
      <c r="A1837" s="1" t="s">
        <v>3679</v>
      </c>
      <c r="B1837" s="1" t="s">
        <v>3680</v>
      </c>
      <c r="C1837" s="1" t="s">
        <v>6</v>
      </c>
      <c r="D1837" s="1">
        <v>0.989395320415496</v>
      </c>
    </row>
    <row r="1838">
      <c r="A1838" s="1" t="s">
        <v>3681</v>
      </c>
      <c r="B1838" s="1" t="s">
        <v>3682</v>
      </c>
      <c r="C1838" s="1" t="s">
        <v>6</v>
      </c>
      <c r="D1838" s="1">
        <v>0.989854276180267</v>
      </c>
    </row>
    <row r="1839">
      <c r="A1839" s="1" t="s">
        <v>3683</v>
      </c>
      <c r="B1839" s="1" t="s">
        <v>3684</v>
      </c>
      <c r="C1839" s="1" t="s">
        <v>15</v>
      </c>
      <c r="D1839" s="1">
        <v>0.588662445545196</v>
      </c>
    </row>
    <row r="1840">
      <c r="A1840" s="1" t="s">
        <v>3685</v>
      </c>
      <c r="B1840" s="1" t="s">
        <v>3686</v>
      </c>
      <c r="C1840" s="1" t="s">
        <v>26</v>
      </c>
      <c r="D1840" s="1">
        <v>0.999432981014251</v>
      </c>
    </row>
    <row r="1841">
      <c r="A1841" s="1" t="s">
        <v>3687</v>
      </c>
      <c r="B1841" s="1" t="s">
        <v>3688</v>
      </c>
      <c r="C1841" s="1" t="s">
        <v>6</v>
      </c>
      <c r="D1841" s="1">
        <v>0.995658755302429</v>
      </c>
    </row>
    <row r="1842">
      <c r="A1842" s="1" t="s">
        <v>3689</v>
      </c>
      <c r="B1842" s="1" t="s">
        <v>3690</v>
      </c>
      <c r="C1842" s="1" t="s">
        <v>6</v>
      </c>
      <c r="D1842" s="1">
        <v>0.997512340545654</v>
      </c>
    </row>
    <row r="1843">
      <c r="A1843" s="1" t="s">
        <v>3691</v>
      </c>
      <c r="B1843" s="1" t="s">
        <v>3692</v>
      </c>
      <c r="C1843" s="1" t="s">
        <v>6</v>
      </c>
      <c r="D1843" s="1">
        <v>0.997488379478454</v>
      </c>
    </row>
    <row r="1844">
      <c r="A1844" s="1" t="s">
        <v>3693</v>
      </c>
      <c r="B1844" s="1" t="s">
        <v>3694</v>
      </c>
      <c r="C1844" s="1" t="s">
        <v>6</v>
      </c>
      <c r="D1844" s="1">
        <v>0.972804486751556</v>
      </c>
    </row>
    <row r="1845">
      <c r="A1845" s="1" t="s">
        <v>3695</v>
      </c>
      <c r="B1845" s="1" t="s">
        <v>3696</v>
      </c>
      <c r="C1845" s="1" t="s">
        <v>6</v>
      </c>
      <c r="D1845" s="1">
        <v>0.997708916664123</v>
      </c>
    </row>
    <row r="1846">
      <c r="A1846" s="1" t="s">
        <v>3697</v>
      </c>
      <c r="B1846" s="1" t="s">
        <v>3698</v>
      </c>
      <c r="C1846" s="1" t="s">
        <v>15</v>
      </c>
      <c r="D1846" s="1">
        <v>0.918151140213012</v>
      </c>
    </row>
    <row r="1847">
      <c r="A1847" s="1" t="s">
        <v>3699</v>
      </c>
      <c r="B1847" s="1" t="s">
        <v>3700</v>
      </c>
      <c r="C1847" s="1" t="s">
        <v>6</v>
      </c>
      <c r="D1847" s="1">
        <v>0.998404204845428</v>
      </c>
    </row>
    <row r="1848">
      <c r="A1848" s="1" t="s">
        <v>3701</v>
      </c>
      <c r="B1848" s="1" t="s">
        <v>3702</v>
      </c>
      <c r="C1848" s="1" t="s">
        <v>6</v>
      </c>
      <c r="D1848" s="1">
        <v>0.869331300258636</v>
      </c>
    </row>
    <row r="1849">
      <c r="A1849" s="1" t="s">
        <v>3703</v>
      </c>
      <c r="B1849" s="1" t="s">
        <v>3704</v>
      </c>
      <c r="C1849" s="1" t="s">
        <v>15</v>
      </c>
      <c r="D1849" s="1">
        <v>0.980897963047027</v>
      </c>
    </row>
    <row r="1850">
      <c r="A1850" s="1" t="s">
        <v>3705</v>
      </c>
      <c r="B1850" s="1" t="s">
        <v>3706</v>
      </c>
      <c r="C1850" s="1" t="s">
        <v>6</v>
      </c>
      <c r="D1850" s="1">
        <v>0.987708926200866</v>
      </c>
    </row>
    <row r="1851">
      <c r="A1851" s="1" t="s">
        <v>3707</v>
      </c>
      <c r="B1851" s="1" t="s">
        <v>3708</v>
      </c>
      <c r="C1851" s="1" t="s">
        <v>6</v>
      </c>
      <c r="D1851" s="1">
        <v>0.996467947959899</v>
      </c>
    </row>
    <row r="1852">
      <c r="A1852" s="1" t="s">
        <v>3709</v>
      </c>
      <c r="B1852" s="1" t="s">
        <v>3710</v>
      </c>
      <c r="C1852" s="1" t="s">
        <v>26</v>
      </c>
      <c r="D1852" s="1">
        <v>0.842391490936279</v>
      </c>
    </row>
    <row r="1853">
      <c r="A1853" s="1" t="s">
        <v>3711</v>
      </c>
      <c r="B1853" s="1" t="s">
        <v>3712</v>
      </c>
      <c r="C1853" s="1" t="s">
        <v>6</v>
      </c>
      <c r="D1853" s="1">
        <v>0.997281074523925</v>
      </c>
    </row>
    <row r="1854">
      <c r="A1854" s="1" t="s">
        <v>3713</v>
      </c>
      <c r="B1854" s="1" t="s">
        <v>3714</v>
      </c>
      <c r="C1854" s="1" t="s">
        <v>6</v>
      </c>
      <c r="D1854" s="1">
        <v>0.807034909725189</v>
      </c>
    </row>
    <row r="1855">
      <c r="A1855" s="1" t="s">
        <v>3715</v>
      </c>
      <c r="B1855" s="1" t="s">
        <v>3716</v>
      </c>
      <c r="C1855" s="1" t="s">
        <v>15</v>
      </c>
      <c r="D1855" s="1">
        <v>0.893542110919952</v>
      </c>
    </row>
    <row r="1856">
      <c r="A1856" s="1" t="s">
        <v>3717</v>
      </c>
      <c r="B1856" s="1" t="s">
        <v>3718</v>
      </c>
      <c r="C1856" s="1" t="s">
        <v>15</v>
      </c>
      <c r="D1856" s="1">
        <v>0.930563867092132</v>
      </c>
    </row>
    <row r="1857">
      <c r="A1857" s="1" t="s">
        <v>3719</v>
      </c>
      <c r="B1857" s="1" t="s">
        <v>3720</v>
      </c>
      <c r="C1857" s="1" t="s">
        <v>26</v>
      </c>
      <c r="D1857" s="1">
        <v>0.484452217817306</v>
      </c>
    </row>
    <row r="1858">
      <c r="A1858" s="1" t="s">
        <v>3721</v>
      </c>
      <c r="B1858" s="1" t="s">
        <v>3722</v>
      </c>
      <c r="C1858" s="1" t="s">
        <v>6</v>
      </c>
      <c r="D1858" s="1">
        <v>0.998035132884979</v>
      </c>
    </row>
    <row r="1859">
      <c r="A1859" s="1" t="s">
        <v>3723</v>
      </c>
      <c r="B1859" s="1" t="s">
        <v>3724</v>
      </c>
      <c r="C1859" s="1" t="s">
        <v>6</v>
      </c>
      <c r="D1859" s="1">
        <v>0.997877240180969</v>
      </c>
    </row>
    <row r="1860">
      <c r="A1860" s="1" t="s">
        <v>3725</v>
      </c>
      <c r="B1860" s="1" t="s">
        <v>3726</v>
      </c>
      <c r="C1860" s="1" t="s">
        <v>6</v>
      </c>
      <c r="D1860" s="1">
        <v>0.858171820640564</v>
      </c>
    </row>
    <row r="1861">
      <c r="A1861" s="1" t="s">
        <v>3727</v>
      </c>
      <c r="B1861" s="1" t="s">
        <v>3728</v>
      </c>
      <c r="C1861" s="1" t="s">
        <v>6</v>
      </c>
      <c r="D1861" s="1">
        <v>0.993844032287597</v>
      </c>
    </row>
    <row r="1862">
      <c r="A1862" s="1" t="s">
        <v>3729</v>
      </c>
      <c r="B1862" s="1" t="s">
        <v>3730</v>
      </c>
      <c r="C1862" s="1" t="s">
        <v>26</v>
      </c>
      <c r="D1862" s="1">
        <v>0.952644228935241</v>
      </c>
    </row>
    <row r="1863">
      <c r="A1863" s="1" t="s">
        <v>3731</v>
      </c>
      <c r="B1863" s="1" t="s">
        <v>3732</v>
      </c>
      <c r="C1863" s="1" t="s">
        <v>6</v>
      </c>
      <c r="D1863" s="1">
        <v>0.941375136375427</v>
      </c>
    </row>
    <row r="1864">
      <c r="A1864" s="1" t="s">
        <v>3733</v>
      </c>
      <c r="B1864" s="1" t="s">
        <v>3734</v>
      </c>
      <c r="C1864" s="1" t="s">
        <v>15</v>
      </c>
      <c r="D1864" s="1">
        <v>0.998924076557159</v>
      </c>
    </row>
    <row r="1865">
      <c r="A1865" s="1" t="s">
        <v>3735</v>
      </c>
      <c r="B1865" s="1" t="s">
        <v>3736</v>
      </c>
      <c r="C1865" s="1" t="s">
        <v>26</v>
      </c>
      <c r="D1865" s="1">
        <v>0.690571367740631</v>
      </c>
    </row>
    <row r="1866">
      <c r="A1866" s="1" t="s">
        <v>3737</v>
      </c>
      <c r="B1866" s="1" t="s">
        <v>3738</v>
      </c>
      <c r="C1866" s="1" t="s">
        <v>6</v>
      </c>
      <c r="D1866" s="1">
        <v>0.997821450233459</v>
      </c>
    </row>
    <row r="1867">
      <c r="A1867" s="1" t="s">
        <v>3739</v>
      </c>
      <c r="B1867" s="1" t="s">
        <v>3740</v>
      </c>
      <c r="C1867" s="1" t="s">
        <v>15</v>
      </c>
      <c r="D1867" s="1">
        <v>0.832599461078643</v>
      </c>
    </row>
    <row r="1868">
      <c r="A1868" s="1" t="s">
        <v>3741</v>
      </c>
      <c r="B1868" s="1" t="s">
        <v>3742</v>
      </c>
      <c r="C1868" s="1" t="s">
        <v>6</v>
      </c>
      <c r="D1868" s="1">
        <v>0.983946919441223</v>
      </c>
    </row>
    <row r="1869">
      <c r="A1869" s="1" t="s">
        <v>3743</v>
      </c>
      <c r="B1869" s="1" t="s">
        <v>3744</v>
      </c>
      <c r="C1869" s="1" t="s">
        <v>6</v>
      </c>
      <c r="D1869" s="1">
        <v>0.990949690341949</v>
      </c>
    </row>
    <row r="1870">
      <c r="A1870" s="1" t="s">
        <v>3745</v>
      </c>
      <c r="B1870" s="1" t="s">
        <v>3746</v>
      </c>
      <c r="C1870" s="1" t="s">
        <v>26</v>
      </c>
      <c r="D1870" s="1">
        <v>0.994684278964996</v>
      </c>
    </row>
    <row r="1871">
      <c r="A1871" s="1" t="s">
        <v>3747</v>
      </c>
      <c r="B1871" s="1" t="s">
        <v>3748</v>
      </c>
      <c r="C1871" s="1" t="s">
        <v>6</v>
      </c>
      <c r="D1871" s="1">
        <v>0.995432496070861</v>
      </c>
    </row>
    <row r="1872">
      <c r="A1872" s="1" t="s">
        <v>3749</v>
      </c>
      <c r="B1872" s="1" t="s">
        <v>3750</v>
      </c>
      <c r="C1872" s="1" t="s">
        <v>6</v>
      </c>
      <c r="D1872" s="1">
        <v>0.986883819103241</v>
      </c>
    </row>
    <row r="1873">
      <c r="A1873" s="1" t="s">
        <v>3751</v>
      </c>
      <c r="B1873" s="1" t="s">
        <v>3752</v>
      </c>
      <c r="C1873" s="1" t="s">
        <v>6</v>
      </c>
      <c r="D1873" s="1">
        <v>0.985421359539032</v>
      </c>
    </row>
    <row r="1874">
      <c r="A1874" s="1" t="s">
        <v>3753</v>
      </c>
      <c r="B1874" s="1" t="s">
        <v>3754</v>
      </c>
      <c r="C1874" s="1" t="s">
        <v>6</v>
      </c>
      <c r="D1874" s="1">
        <v>0.997538685798645</v>
      </c>
    </row>
    <row r="1875">
      <c r="A1875" s="1" t="s">
        <v>3755</v>
      </c>
      <c r="B1875" s="1" t="s">
        <v>3756</v>
      </c>
      <c r="C1875" s="1" t="s">
        <v>6</v>
      </c>
      <c r="D1875" s="1">
        <v>0.998580813407898</v>
      </c>
    </row>
    <row r="1876">
      <c r="A1876" s="1" t="s">
        <v>3757</v>
      </c>
      <c r="B1876" s="1" t="s">
        <v>3758</v>
      </c>
      <c r="C1876" s="1" t="s">
        <v>26</v>
      </c>
      <c r="D1876" s="1">
        <v>0.999760091304779</v>
      </c>
    </row>
    <row r="1877">
      <c r="A1877" s="1" t="s">
        <v>3759</v>
      </c>
      <c r="B1877" s="1" t="s">
        <v>3760</v>
      </c>
      <c r="C1877" s="1" t="s">
        <v>6</v>
      </c>
      <c r="D1877" s="1">
        <v>0.991445779800415</v>
      </c>
    </row>
    <row r="1878">
      <c r="A1878" s="1" t="s">
        <v>3761</v>
      </c>
      <c r="B1878" s="1" t="s">
        <v>3762</v>
      </c>
      <c r="C1878" s="1" t="s">
        <v>15</v>
      </c>
      <c r="D1878" s="1">
        <v>0.950956523418426</v>
      </c>
    </row>
    <row r="1879">
      <c r="A1879" s="1" t="s">
        <v>3763</v>
      </c>
      <c r="B1879" s="1" t="s">
        <v>3764</v>
      </c>
      <c r="C1879" s="1" t="s">
        <v>6</v>
      </c>
      <c r="D1879" s="1">
        <v>0.995659232139587</v>
      </c>
    </row>
    <row r="1880">
      <c r="A1880" s="1" t="s">
        <v>3765</v>
      </c>
      <c r="B1880" s="1" t="s">
        <v>3766</v>
      </c>
      <c r="C1880" s="1" t="s">
        <v>6</v>
      </c>
      <c r="D1880" s="1">
        <v>0.857937097549438</v>
      </c>
    </row>
    <row r="1881">
      <c r="A1881" s="1" t="s">
        <v>3767</v>
      </c>
      <c r="B1881" s="1" t="s">
        <v>3768</v>
      </c>
      <c r="C1881" s="1" t="s">
        <v>26</v>
      </c>
      <c r="D1881" s="1">
        <v>0.995896577835083</v>
      </c>
    </row>
    <row r="1882">
      <c r="A1882" s="1" t="s">
        <v>3769</v>
      </c>
      <c r="B1882" s="1" t="s">
        <v>3770</v>
      </c>
      <c r="C1882" s="1" t="s">
        <v>6</v>
      </c>
      <c r="D1882" s="1">
        <v>0.997162997722625</v>
      </c>
    </row>
    <row r="1883">
      <c r="A1883" s="1" t="s">
        <v>3771</v>
      </c>
      <c r="B1883" s="1" t="s">
        <v>3772</v>
      </c>
      <c r="C1883" s="1" t="s">
        <v>6</v>
      </c>
      <c r="D1883" s="1">
        <v>0.998324692249298</v>
      </c>
    </row>
    <row r="1884">
      <c r="A1884" s="1" t="s">
        <v>3773</v>
      </c>
      <c r="B1884" s="1" t="s">
        <v>3774</v>
      </c>
      <c r="C1884" s="1" t="s">
        <v>26</v>
      </c>
      <c r="D1884" s="1">
        <v>0.653986930847168</v>
      </c>
    </row>
    <row r="1885">
      <c r="A1885" s="1" t="s">
        <v>3775</v>
      </c>
      <c r="B1885" s="1" t="s">
        <v>3776</v>
      </c>
      <c r="C1885" s="1" t="s">
        <v>6</v>
      </c>
      <c r="D1885" s="1">
        <v>0.877368211746215</v>
      </c>
    </row>
    <row r="1886">
      <c r="A1886" s="1" t="s">
        <v>3777</v>
      </c>
      <c r="B1886" s="1" t="s">
        <v>3778</v>
      </c>
      <c r="C1886" s="1" t="s">
        <v>15</v>
      </c>
      <c r="D1886" s="1">
        <v>0.976731657981872</v>
      </c>
    </row>
    <row r="1887">
      <c r="A1887" s="1" t="s">
        <v>3779</v>
      </c>
      <c r="B1887" s="1" t="s">
        <v>3780</v>
      </c>
      <c r="C1887" s="1" t="s">
        <v>6</v>
      </c>
      <c r="D1887" s="1">
        <v>0.978524088859558</v>
      </c>
    </row>
    <row r="1888">
      <c r="A1888" s="1" t="s">
        <v>3781</v>
      </c>
      <c r="B1888" s="1" t="s">
        <v>3782</v>
      </c>
      <c r="C1888" s="1" t="s">
        <v>6</v>
      </c>
      <c r="D1888" s="1">
        <v>0.983118176460266</v>
      </c>
    </row>
    <row r="1889">
      <c r="A1889" s="1" t="s">
        <v>3783</v>
      </c>
      <c r="B1889" s="1" t="s">
        <v>3784</v>
      </c>
      <c r="C1889" s="1" t="s">
        <v>6</v>
      </c>
      <c r="D1889" s="1">
        <v>0.996419787406921</v>
      </c>
    </row>
    <row r="1890">
      <c r="A1890" s="1" t="s">
        <v>3785</v>
      </c>
      <c r="B1890" s="1" t="s">
        <v>3786</v>
      </c>
      <c r="C1890" s="1" t="s">
        <v>6</v>
      </c>
      <c r="D1890" s="1">
        <v>0.849261164665222</v>
      </c>
    </row>
    <row r="1891">
      <c r="A1891" s="1" t="s">
        <v>3787</v>
      </c>
      <c r="B1891" s="1" t="s">
        <v>3788</v>
      </c>
      <c r="C1891" s="1" t="s">
        <v>6</v>
      </c>
      <c r="D1891" s="1">
        <v>0.556558191776275</v>
      </c>
    </row>
    <row r="1892">
      <c r="A1892" s="1" t="s">
        <v>3789</v>
      </c>
      <c r="B1892" s="1" t="s">
        <v>3790</v>
      </c>
      <c r="C1892" s="1" t="s">
        <v>6</v>
      </c>
      <c r="D1892" s="1">
        <v>0.997711539268493</v>
      </c>
    </row>
    <row r="1893">
      <c r="A1893" s="1" t="s">
        <v>3791</v>
      </c>
      <c r="B1893" s="1" t="s">
        <v>3792</v>
      </c>
      <c r="C1893" s="1" t="s">
        <v>6</v>
      </c>
      <c r="D1893" s="1">
        <v>0.991670131683349</v>
      </c>
    </row>
    <row r="1894">
      <c r="A1894" s="1" t="s">
        <v>3793</v>
      </c>
      <c r="B1894" s="1" t="s">
        <v>3794</v>
      </c>
      <c r="C1894" s="1" t="s">
        <v>15</v>
      </c>
      <c r="D1894" s="1">
        <v>0.952403604984283</v>
      </c>
    </row>
    <row r="1895">
      <c r="A1895" s="1" t="s">
        <v>3795</v>
      </c>
      <c r="B1895" s="1" t="s">
        <v>3796</v>
      </c>
      <c r="C1895" s="1" t="s">
        <v>15</v>
      </c>
      <c r="D1895" s="1">
        <v>0.978164076805114</v>
      </c>
    </row>
    <row r="1896">
      <c r="A1896" s="1" t="s">
        <v>3797</v>
      </c>
      <c r="B1896" s="1" t="s">
        <v>3798</v>
      </c>
      <c r="C1896" s="1" t="s">
        <v>6</v>
      </c>
      <c r="D1896" s="1">
        <v>0.99679011106491</v>
      </c>
    </row>
    <row r="1897">
      <c r="A1897" s="1" t="s">
        <v>3799</v>
      </c>
      <c r="B1897" s="1" t="s">
        <v>3800</v>
      </c>
      <c r="C1897" s="1" t="s">
        <v>6</v>
      </c>
      <c r="D1897" s="1">
        <v>0.983011126518249</v>
      </c>
    </row>
    <row r="1898">
      <c r="A1898" s="1" t="s">
        <v>3801</v>
      </c>
      <c r="B1898" s="1" t="s">
        <v>3802</v>
      </c>
      <c r="C1898" s="1" t="s">
        <v>6</v>
      </c>
      <c r="D1898" s="1">
        <v>0.840382754802703</v>
      </c>
    </row>
    <row r="1899">
      <c r="A1899" s="1" t="s">
        <v>3803</v>
      </c>
      <c r="B1899" s="1" t="s">
        <v>3804</v>
      </c>
      <c r="C1899" s="1" t="s">
        <v>6</v>
      </c>
      <c r="D1899" s="1">
        <v>0.991976797580719</v>
      </c>
    </row>
    <row r="1900">
      <c r="A1900" s="1" t="s">
        <v>3805</v>
      </c>
      <c r="B1900" s="1" t="s">
        <v>3806</v>
      </c>
      <c r="C1900" s="1" t="s">
        <v>15</v>
      </c>
      <c r="D1900" s="1">
        <v>0.686081767082214</v>
      </c>
    </row>
    <row r="1901">
      <c r="A1901" s="1" t="s">
        <v>3807</v>
      </c>
      <c r="B1901" s="1" t="s">
        <v>3808</v>
      </c>
      <c r="C1901" s="1" t="s">
        <v>6</v>
      </c>
      <c r="D1901" s="1">
        <v>0.994300603866577</v>
      </c>
    </row>
    <row r="1902">
      <c r="A1902" s="1" t="s">
        <v>3809</v>
      </c>
      <c r="B1902" s="1" t="s">
        <v>3810</v>
      </c>
      <c r="C1902" s="1" t="s">
        <v>6</v>
      </c>
      <c r="D1902" s="1">
        <v>0.84944599866867</v>
      </c>
    </row>
    <row r="1903">
      <c r="A1903" s="1" t="s">
        <v>3811</v>
      </c>
      <c r="B1903" s="1" t="s">
        <v>3812</v>
      </c>
      <c r="C1903" s="1" t="s">
        <v>6</v>
      </c>
      <c r="D1903" s="1">
        <v>0.980829834938049</v>
      </c>
    </row>
    <row r="1904">
      <c r="A1904" s="1" t="s">
        <v>3813</v>
      </c>
      <c r="B1904" s="1" t="s">
        <v>3814</v>
      </c>
      <c r="C1904" s="1" t="s">
        <v>6</v>
      </c>
      <c r="D1904" s="1">
        <v>0.996944010257721</v>
      </c>
    </row>
    <row r="1905">
      <c r="A1905" s="1" t="s">
        <v>3815</v>
      </c>
      <c r="B1905" s="1" t="s">
        <v>3816</v>
      </c>
      <c r="C1905" s="1" t="s">
        <v>6</v>
      </c>
      <c r="D1905" s="1">
        <v>0.858317375183105</v>
      </c>
    </row>
    <row r="1906">
      <c r="A1906" s="1" t="s">
        <v>3817</v>
      </c>
      <c r="B1906" s="1" t="s">
        <v>3818</v>
      </c>
      <c r="C1906" s="1" t="s">
        <v>6</v>
      </c>
      <c r="D1906" s="1">
        <v>0.996924936771392</v>
      </c>
    </row>
    <row r="1907">
      <c r="A1907" s="1" t="s">
        <v>3819</v>
      </c>
      <c r="B1907" s="1" t="s">
        <v>3820</v>
      </c>
      <c r="C1907" s="1" t="s">
        <v>6</v>
      </c>
      <c r="D1907" s="1">
        <v>0.991263270378112</v>
      </c>
    </row>
    <row r="1908">
      <c r="A1908" s="1" t="s">
        <v>3821</v>
      </c>
      <c r="B1908" s="1" t="s">
        <v>3822</v>
      </c>
      <c r="C1908" s="1" t="s">
        <v>15</v>
      </c>
      <c r="D1908" s="1">
        <v>0.927637875080108</v>
      </c>
    </row>
    <row r="1909">
      <c r="A1909" s="1" t="s">
        <v>3823</v>
      </c>
      <c r="B1909" s="1" t="s">
        <v>3824</v>
      </c>
      <c r="C1909" s="1" t="s">
        <v>6</v>
      </c>
      <c r="D1909" s="1">
        <v>0.844845175743103</v>
      </c>
    </row>
    <row r="1910">
      <c r="A1910" s="1" t="s">
        <v>3825</v>
      </c>
      <c r="B1910" s="1" t="s">
        <v>3826</v>
      </c>
      <c r="C1910" s="1" t="s">
        <v>6</v>
      </c>
      <c r="D1910" s="1">
        <v>0.723375439643859</v>
      </c>
    </row>
    <row r="1911">
      <c r="A1911" s="1" t="s">
        <v>3827</v>
      </c>
      <c r="B1911" s="1" t="s">
        <v>3828</v>
      </c>
      <c r="C1911" s="1" t="s">
        <v>6</v>
      </c>
      <c r="D1911" s="1">
        <v>0.997011423110961</v>
      </c>
    </row>
    <row r="1912">
      <c r="A1912" s="1" t="s">
        <v>3829</v>
      </c>
      <c r="B1912" s="1" t="s">
        <v>3830</v>
      </c>
      <c r="C1912" s="1" t="s">
        <v>6</v>
      </c>
      <c r="D1912" s="1">
        <v>0.998459935188293</v>
      </c>
    </row>
    <row r="1913">
      <c r="A1913" s="1" t="s">
        <v>3831</v>
      </c>
      <c r="B1913" s="1" t="s">
        <v>3832</v>
      </c>
      <c r="C1913" s="1" t="s">
        <v>6</v>
      </c>
      <c r="D1913" s="1">
        <v>0.997276246547699</v>
      </c>
    </row>
    <row r="1914">
      <c r="A1914" s="1" t="s">
        <v>3833</v>
      </c>
      <c r="B1914" s="1" t="s">
        <v>3834</v>
      </c>
      <c r="C1914" s="1" t="s">
        <v>6</v>
      </c>
      <c r="D1914" s="1">
        <v>0.998716711997985</v>
      </c>
    </row>
    <row r="1915">
      <c r="A1915" s="1" t="s">
        <v>3835</v>
      </c>
      <c r="B1915" s="1" t="s">
        <v>3836</v>
      </c>
      <c r="C1915" s="1" t="s">
        <v>6</v>
      </c>
      <c r="D1915" s="1">
        <v>0.994765281677246</v>
      </c>
    </row>
    <row r="1916">
      <c r="A1916" s="1" t="s">
        <v>3837</v>
      </c>
      <c r="B1916" s="1" t="s">
        <v>3838</v>
      </c>
      <c r="C1916" s="1" t="s">
        <v>6</v>
      </c>
      <c r="D1916" s="1">
        <v>0.993442893028259</v>
      </c>
    </row>
    <row r="1917">
      <c r="A1917" s="1" t="s">
        <v>3839</v>
      </c>
      <c r="B1917" s="1" t="s">
        <v>3840</v>
      </c>
      <c r="C1917" s="1" t="s">
        <v>6</v>
      </c>
      <c r="D1917" s="1">
        <v>0.884592115879058</v>
      </c>
    </row>
    <row r="1918">
      <c r="A1918" s="1" t="s">
        <v>3841</v>
      </c>
      <c r="B1918" s="1" t="s">
        <v>3842</v>
      </c>
      <c r="C1918" s="1" t="s">
        <v>6</v>
      </c>
      <c r="D1918" s="1">
        <v>0.994726836681366</v>
      </c>
    </row>
    <row r="1919">
      <c r="A1919" s="1" t="s">
        <v>3843</v>
      </c>
      <c r="B1919" s="1" t="s">
        <v>3844</v>
      </c>
      <c r="C1919" s="1" t="s">
        <v>6</v>
      </c>
      <c r="D1919" s="1">
        <v>0.993346810340881</v>
      </c>
    </row>
    <row r="1920">
      <c r="A1920" s="1" t="s">
        <v>3845</v>
      </c>
      <c r="B1920" s="1" t="s">
        <v>3846</v>
      </c>
      <c r="C1920" s="1" t="s">
        <v>6</v>
      </c>
      <c r="D1920" s="1">
        <v>0.98597240447998</v>
      </c>
    </row>
    <row r="1921">
      <c r="A1921" s="1" t="s">
        <v>3847</v>
      </c>
      <c r="B1921" s="1" t="s">
        <v>3848</v>
      </c>
      <c r="C1921" s="1" t="s">
        <v>6</v>
      </c>
      <c r="D1921" s="1">
        <v>0.993353486061096</v>
      </c>
    </row>
    <row r="1922">
      <c r="A1922" s="1" t="s">
        <v>3849</v>
      </c>
      <c r="B1922" s="1" t="s">
        <v>3850</v>
      </c>
      <c r="C1922" s="1" t="s">
        <v>6</v>
      </c>
      <c r="D1922" s="1">
        <v>0.772280573844909</v>
      </c>
    </row>
    <row r="1923">
      <c r="A1923" s="1" t="s">
        <v>3851</v>
      </c>
      <c r="B1923" s="1" t="s">
        <v>3852</v>
      </c>
      <c r="C1923" s="1" t="s">
        <v>6</v>
      </c>
      <c r="D1923" s="1">
        <v>0.997563004493713</v>
      </c>
    </row>
    <row r="1924">
      <c r="A1924" s="1" t="s">
        <v>3853</v>
      </c>
      <c r="B1924" s="1" t="s">
        <v>3854</v>
      </c>
      <c r="C1924" s="1" t="s">
        <v>6</v>
      </c>
      <c r="D1924" s="1">
        <v>0.701852917671203</v>
      </c>
    </row>
    <row r="1925">
      <c r="A1925" s="1" t="s">
        <v>3855</v>
      </c>
      <c r="B1925" s="1" t="s">
        <v>3856</v>
      </c>
      <c r="C1925" s="1" t="s">
        <v>6</v>
      </c>
      <c r="D1925" s="1">
        <v>0.993235647678375</v>
      </c>
    </row>
    <row r="1926">
      <c r="A1926" s="1" t="s">
        <v>3857</v>
      </c>
      <c r="B1926" s="1" t="s">
        <v>3858</v>
      </c>
      <c r="C1926" s="1" t="s">
        <v>6</v>
      </c>
      <c r="D1926" s="1">
        <v>0.99792993068695</v>
      </c>
    </row>
    <row r="1927">
      <c r="A1927" s="1" t="s">
        <v>3859</v>
      </c>
      <c r="B1927" s="1" t="s">
        <v>3860</v>
      </c>
      <c r="C1927" s="1" t="s">
        <v>6</v>
      </c>
      <c r="D1927" s="1">
        <v>0.996545493602752</v>
      </c>
    </row>
    <row r="1928">
      <c r="A1928" s="1" t="s">
        <v>3861</v>
      </c>
      <c r="B1928" s="1" t="s">
        <v>3862</v>
      </c>
      <c r="C1928" s="1" t="s">
        <v>15</v>
      </c>
      <c r="D1928" s="1">
        <v>0.95692765712738</v>
      </c>
    </row>
    <row r="1929">
      <c r="A1929" s="1" t="s">
        <v>3863</v>
      </c>
      <c r="B1929" s="1" t="s">
        <v>3864</v>
      </c>
      <c r="C1929" s="1" t="s">
        <v>6</v>
      </c>
      <c r="D1929" s="1">
        <v>0.993725836277008</v>
      </c>
    </row>
    <row r="1930">
      <c r="A1930" s="1" t="s">
        <v>3865</v>
      </c>
      <c r="B1930" s="1" t="s">
        <v>3866</v>
      </c>
      <c r="C1930" s="1" t="s">
        <v>6</v>
      </c>
      <c r="D1930" s="1">
        <v>0.985555052757263</v>
      </c>
    </row>
    <row r="1931">
      <c r="A1931" s="1" t="s">
        <v>3867</v>
      </c>
      <c r="B1931" s="1" t="s">
        <v>3868</v>
      </c>
      <c r="C1931" s="1" t="s">
        <v>6</v>
      </c>
      <c r="D1931" s="1">
        <v>0.967556893825531</v>
      </c>
    </row>
    <row r="1932">
      <c r="A1932" s="1" t="s">
        <v>3869</v>
      </c>
      <c r="B1932" s="1" t="s">
        <v>3870</v>
      </c>
      <c r="C1932" s="1" t="s">
        <v>15</v>
      </c>
      <c r="D1932" s="1">
        <v>0.924590706825256</v>
      </c>
    </row>
    <row r="1933">
      <c r="A1933" s="1" t="s">
        <v>3871</v>
      </c>
      <c r="B1933" s="1" t="s">
        <v>3872</v>
      </c>
      <c r="C1933" s="1" t="s">
        <v>15</v>
      </c>
      <c r="D1933" s="1">
        <v>0.992815375328064</v>
      </c>
    </row>
    <row r="1934">
      <c r="A1934" s="1" t="s">
        <v>3873</v>
      </c>
      <c r="B1934" s="1" t="s">
        <v>3874</v>
      </c>
      <c r="C1934" s="1" t="s">
        <v>6</v>
      </c>
      <c r="D1934" s="1">
        <v>0.995353579521179</v>
      </c>
    </row>
    <row r="1935">
      <c r="A1935" s="1" t="s">
        <v>3875</v>
      </c>
      <c r="B1935" s="1" t="s">
        <v>3876</v>
      </c>
      <c r="C1935" s="1" t="s">
        <v>6</v>
      </c>
      <c r="D1935" s="1">
        <v>0.997685432434082</v>
      </c>
    </row>
    <row r="1936">
      <c r="A1936" s="1" t="s">
        <v>3877</v>
      </c>
      <c r="B1936" s="1" t="s">
        <v>3878</v>
      </c>
      <c r="C1936" s="1" t="s">
        <v>6</v>
      </c>
      <c r="D1936" s="1">
        <v>0.996413052082061</v>
      </c>
    </row>
    <row r="1937">
      <c r="A1937" s="1" t="s">
        <v>3879</v>
      </c>
      <c r="B1937" s="1" t="s">
        <v>3880</v>
      </c>
      <c r="C1937" s="1" t="s">
        <v>6</v>
      </c>
      <c r="D1937" s="1">
        <v>0.992478251457214</v>
      </c>
    </row>
    <row r="1938">
      <c r="A1938" s="1" t="s">
        <v>3881</v>
      </c>
      <c r="B1938" s="1" t="s">
        <v>3882</v>
      </c>
      <c r="C1938" s="1" t="s">
        <v>6</v>
      </c>
      <c r="D1938" s="1">
        <v>0.99448412656784</v>
      </c>
    </row>
    <row r="1939">
      <c r="A1939" s="1" t="s">
        <v>3883</v>
      </c>
      <c r="B1939" s="1" t="s">
        <v>3884</v>
      </c>
      <c r="C1939" s="1" t="s">
        <v>6</v>
      </c>
      <c r="D1939" s="1">
        <v>0.995384871959686</v>
      </c>
    </row>
    <row r="1940">
      <c r="A1940" s="1" t="s">
        <v>3885</v>
      </c>
      <c r="B1940" s="1" t="s">
        <v>3886</v>
      </c>
      <c r="C1940" s="1" t="s">
        <v>26</v>
      </c>
      <c r="D1940" s="1">
        <v>0.999626278877258</v>
      </c>
    </row>
    <row r="1941">
      <c r="A1941" s="1" t="s">
        <v>3887</v>
      </c>
      <c r="B1941" s="1" t="s">
        <v>3888</v>
      </c>
      <c r="C1941" s="1" t="s">
        <v>15</v>
      </c>
      <c r="D1941" s="1">
        <v>0.927009582519531</v>
      </c>
    </row>
    <row r="1942">
      <c r="A1942" s="1" t="s">
        <v>3889</v>
      </c>
      <c r="B1942" s="1" t="s">
        <v>3890</v>
      </c>
      <c r="C1942" s="1" t="s">
        <v>6</v>
      </c>
      <c r="D1942" s="1">
        <v>0.711521029472351</v>
      </c>
    </row>
    <row r="1943">
      <c r="A1943" s="1" t="s">
        <v>3891</v>
      </c>
      <c r="B1943" s="1" t="s">
        <v>3892</v>
      </c>
      <c r="C1943" s="1" t="s">
        <v>6</v>
      </c>
      <c r="D1943" s="1">
        <v>0.997398734092712</v>
      </c>
    </row>
    <row r="1944">
      <c r="A1944" s="1" t="s">
        <v>3893</v>
      </c>
      <c r="B1944" s="1" t="s">
        <v>3894</v>
      </c>
      <c r="C1944" s="1" t="s">
        <v>6</v>
      </c>
      <c r="D1944" s="1">
        <v>0.997580647468566</v>
      </c>
    </row>
    <row r="1945">
      <c r="A1945" s="1" t="s">
        <v>3895</v>
      </c>
      <c r="B1945" s="1" t="s">
        <v>3896</v>
      </c>
      <c r="C1945" s="1" t="s">
        <v>6</v>
      </c>
      <c r="D1945" s="1">
        <v>0.995141148567199</v>
      </c>
    </row>
    <row r="1946">
      <c r="A1946" s="1" t="s">
        <v>3897</v>
      </c>
      <c r="B1946" s="1" t="s">
        <v>3898</v>
      </c>
      <c r="C1946" s="1" t="s">
        <v>6</v>
      </c>
      <c r="D1946" s="1">
        <v>0.984569609165191</v>
      </c>
    </row>
    <row r="1947">
      <c r="A1947" s="1" t="s">
        <v>3899</v>
      </c>
      <c r="B1947" s="1" t="s">
        <v>3900</v>
      </c>
      <c r="C1947" s="1" t="s">
        <v>15</v>
      </c>
      <c r="D1947" s="1">
        <v>0.764279663562774</v>
      </c>
    </row>
    <row r="1948">
      <c r="A1948" s="1" t="s">
        <v>3901</v>
      </c>
      <c r="B1948" s="1" t="s">
        <v>3902</v>
      </c>
      <c r="C1948" s="1" t="s">
        <v>15</v>
      </c>
      <c r="D1948" s="1">
        <v>0.991406321525573</v>
      </c>
    </row>
    <row r="1949">
      <c r="A1949" s="1" t="s">
        <v>3903</v>
      </c>
      <c r="B1949" s="1" t="s">
        <v>3904</v>
      </c>
      <c r="C1949" s="1" t="s">
        <v>15</v>
      </c>
      <c r="D1949" s="1">
        <v>0.458023160696029</v>
      </c>
    </row>
    <row r="1950">
      <c r="A1950" s="1" t="s">
        <v>3905</v>
      </c>
      <c r="B1950" s="1" t="s">
        <v>3906</v>
      </c>
      <c r="C1950" s="1" t="s">
        <v>26</v>
      </c>
      <c r="D1950" s="1">
        <v>0.735246896743774</v>
      </c>
    </row>
    <row r="1951">
      <c r="A1951" s="1" t="s">
        <v>3907</v>
      </c>
      <c r="B1951" s="1" t="s">
        <v>3908</v>
      </c>
      <c r="C1951" s="1" t="s">
        <v>6</v>
      </c>
      <c r="D1951" s="1">
        <v>0.986237168312072</v>
      </c>
    </row>
    <row r="1952">
      <c r="A1952" s="1" t="s">
        <v>3909</v>
      </c>
      <c r="B1952" s="1" t="s">
        <v>3910</v>
      </c>
      <c r="C1952" s="1" t="s">
        <v>6</v>
      </c>
      <c r="D1952" s="1">
        <v>0.986897826194763</v>
      </c>
    </row>
    <row r="1953">
      <c r="A1953" s="1" t="s">
        <v>3911</v>
      </c>
      <c r="B1953" s="1" t="s">
        <v>3912</v>
      </c>
      <c r="C1953" s="1" t="s">
        <v>6</v>
      </c>
      <c r="D1953" s="1">
        <v>0.987067282199859</v>
      </c>
    </row>
    <row r="1954">
      <c r="A1954" s="1" t="s">
        <v>3913</v>
      </c>
      <c r="B1954" s="1" t="s">
        <v>3914</v>
      </c>
      <c r="C1954" s="1" t="s">
        <v>6</v>
      </c>
      <c r="D1954" s="1">
        <v>0.998721301555633</v>
      </c>
    </row>
    <row r="1955">
      <c r="A1955" s="1" t="s">
        <v>3915</v>
      </c>
      <c r="B1955" s="1" t="s">
        <v>3916</v>
      </c>
      <c r="C1955" s="1" t="s">
        <v>6</v>
      </c>
      <c r="D1955" s="1">
        <v>0.998158633708953</v>
      </c>
    </row>
    <row r="1956">
      <c r="A1956" s="1" t="s">
        <v>3917</v>
      </c>
      <c r="B1956" s="1" t="s">
        <v>3918</v>
      </c>
      <c r="C1956" s="1" t="s">
        <v>6</v>
      </c>
      <c r="D1956" s="1">
        <v>0.98937451839447</v>
      </c>
    </row>
    <row r="1957">
      <c r="A1957" s="1" t="s">
        <v>3919</v>
      </c>
      <c r="B1957" s="1" t="s">
        <v>3920</v>
      </c>
      <c r="C1957" s="1" t="s">
        <v>6</v>
      </c>
      <c r="D1957" s="1">
        <v>0.745156168937683</v>
      </c>
    </row>
    <row r="1958">
      <c r="A1958" s="1" t="s">
        <v>3921</v>
      </c>
      <c r="B1958" s="1" t="s">
        <v>3922</v>
      </c>
      <c r="C1958" s="1" t="s">
        <v>6</v>
      </c>
      <c r="D1958" s="1">
        <v>0.974388062953949</v>
      </c>
    </row>
    <row r="1959">
      <c r="A1959" s="1" t="s">
        <v>3923</v>
      </c>
      <c r="B1959" s="1" t="s">
        <v>3924</v>
      </c>
      <c r="C1959" s="1" t="s">
        <v>26</v>
      </c>
      <c r="D1959" s="1">
        <v>0.999293208122253</v>
      </c>
    </row>
    <row r="1960">
      <c r="A1960" s="1" t="s">
        <v>3925</v>
      </c>
      <c r="B1960" s="1" t="s">
        <v>3926</v>
      </c>
      <c r="C1960" s="1" t="s">
        <v>15</v>
      </c>
      <c r="D1960" s="1">
        <v>0.811473488807678</v>
      </c>
    </row>
    <row r="1961">
      <c r="A1961" s="1" t="s">
        <v>3927</v>
      </c>
      <c r="B1961" s="1" t="s">
        <v>3928</v>
      </c>
      <c r="C1961" s="1" t="s">
        <v>6</v>
      </c>
      <c r="D1961" s="1">
        <v>0.994049429893493</v>
      </c>
    </row>
    <row r="1962">
      <c r="A1962" s="1" t="s">
        <v>3929</v>
      </c>
      <c r="B1962" s="1" t="s">
        <v>3930</v>
      </c>
      <c r="C1962" s="1" t="s">
        <v>6</v>
      </c>
      <c r="D1962" s="1">
        <v>0.972492754459381</v>
      </c>
    </row>
    <row r="1963">
      <c r="A1963" s="1" t="s">
        <v>3931</v>
      </c>
      <c r="B1963" s="1" t="s">
        <v>3932</v>
      </c>
      <c r="C1963" s="1" t="s">
        <v>6</v>
      </c>
      <c r="D1963" s="1">
        <v>0.995393395423889</v>
      </c>
    </row>
    <row r="1964">
      <c r="A1964" s="1" t="s">
        <v>3933</v>
      </c>
      <c r="B1964" s="1" t="s">
        <v>3934</v>
      </c>
      <c r="C1964" s="1" t="s">
        <v>6</v>
      </c>
      <c r="D1964" s="1">
        <v>0.985380589962005</v>
      </c>
    </row>
    <row r="1965">
      <c r="A1965" s="1" t="s">
        <v>3935</v>
      </c>
      <c r="B1965" s="1" t="s">
        <v>3936</v>
      </c>
      <c r="C1965" s="1" t="s">
        <v>6</v>
      </c>
      <c r="D1965" s="1">
        <v>0.998274683952331</v>
      </c>
    </row>
    <row r="1966">
      <c r="A1966" s="1" t="s">
        <v>3937</v>
      </c>
      <c r="B1966" s="1" t="s">
        <v>3938</v>
      </c>
      <c r="C1966" s="1" t="s">
        <v>6</v>
      </c>
      <c r="D1966" s="1">
        <v>0.998797297477722</v>
      </c>
    </row>
    <row r="1967">
      <c r="A1967" s="1" t="s">
        <v>3939</v>
      </c>
      <c r="B1967" s="1" t="s">
        <v>3940</v>
      </c>
      <c r="C1967" s="1" t="s">
        <v>6</v>
      </c>
      <c r="D1967" s="1">
        <v>0.996007919311523</v>
      </c>
    </row>
    <row r="1968">
      <c r="A1968" s="1" t="s">
        <v>3941</v>
      </c>
      <c r="B1968" s="1" t="s">
        <v>3942</v>
      </c>
      <c r="C1968" s="1" t="s">
        <v>6</v>
      </c>
      <c r="D1968" s="1">
        <v>0.99577647447586</v>
      </c>
    </row>
    <row r="1969">
      <c r="A1969" s="1" t="s">
        <v>3943</v>
      </c>
      <c r="B1969" s="1" t="s">
        <v>3944</v>
      </c>
      <c r="C1969" s="1" t="s">
        <v>6</v>
      </c>
      <c r="D1969" s="1">
        <v>0.997988820075988</v>
      </c>
    </row>
    <row r="1970">
      <c r="A1970" s="1" t="s">
        <v>3945</v>
      </c>
      <c r="B1970" s="1" t="s">
        <v>3946</v>
      </c>
      <c r="C1970" s="1" t="s">
        <v>15</v>
      </c>
      <c r="D1970" s="1">
        <v>0.994138598442077</v>
      </c>
    </row>
    <row r="1971">
      <c r="A1971" s="1" t="s">
        <v>3947</v>
      </c>
      <c r="B1971" s="1" t="s">
        <v>3948</v>
      </c>
      <c r="C1971" s="1" t="s">
        <v>6</v>
      </c>
      <c r="D1971" s="1">
        <v>0.856701374053955</v>
      </c>
    </row>
    <row r="1972">
      <c r="A1972" s="1" t="s">
        <v>3949</v>
      </c>
      <c r="B1972" s="1" t="s">
        <v>3950</v>
      </c>
      <c r="C1972" s="1" t="s">
        <v>6</v>
      </c>
      <c r="D1972" s="1">
        <v>0.635049521923065</v>
      </c>
    </row>
    <row r="1973">
      <c r="A1973" s="1" t="s">
        <v>3951</v>
      </c>
      <c r="B1973" s="1" t="s">
        <v>3952</v>
      </c>
      <c r="C1973" s="1" t="s">
        <v>26</v>
      </c>
      <c r="D1973" s="1">
        <v>0.993767142295837</v>
      </c>
    </row>
    <row r="1974">
      <c r="A1974" s="1" t="s">
        <v>3953</v>
      </c>
      <c r="B1974" s="1" t="s">
        <v>3954</v>
      </c>
      <c r="C1974" s="1" t="s">
        <v>26</v>
      </c>
      <c r="D1974" s="1">
        <v>0.999858021736145</v>
      </c>
    </row>
    <row r="1975">
      <c r="A1975" s="1" t="s">
        <v>3955</v>
      </c>
      <c r="B1975" s="1" t="s">
        <v>3956</v>
      </c>
      <c r="C1975" s="1" t="s">
        <v>6</v>
      </c>
      <c r="D1975" s="1">
        <v>0.994457125663757</v>
      </c>
    </row>
    <row r="1976">
      <c r="A1976" s="1" t="s">
        <v>3957</v>
      </c>
      <c r="B1976" s="1" t="s">
        <v>3958</v>
      </c>
      <c r="C1976" s="1" t="s">
        <v>15</v>
      </c>
      <c r="D1976" s="1">
        <v>0.973016738891601</v>
      </c>
    </row>
    <row r="1977">
      <c r="A1977" s="1" t="s">
        <v>3959</v>
      </c>
      <c r="B1977" s="1" t="s">
        <v>3960</v>
      </c>
      <c r="C1977" s="1" t="s">
        <v>6</v>
      </c>
      <c r="D1977" s="1">
        <v>0.991324305534362</v>
      </c>
    </row>
    <row r="1978">
      <c r="A1978" s="1" t="s">
        <v>3961</v>
      </c>
      <c r="B1978" s="1" t="s">
        <v>3962</v>
      </c>
      <c r="C1978" s="1" t="s">
        <v>6</v>
      </c>
      <c r="D1978" s="1">
        <v>0.997914731502533</v>
      </c>
    </row>
    <row r="1979">
      <c r="A1979" s="1" t="s">
        <v>3963</v>
      </c>
      <c r="B1979" s="1" t="s">
        <v>3964</v>
      </c>
      <c r="C1979" s="1" t="s">
        <v>6</v>
      </c>
      <c r="D1979" s="1">
        <v>0.993641912937164</v>
      </c>
    </row>
    <row r="1980">
      <c r="A1980" s="1" t="s">
        <v>3965</v>
      </c>
      <c r="B1980" s="1" t="s">
        <v>3966</v>
      </c>
      <c r="C1980" s="1" t="s">
        <v>26</v>
      </c>
      <c r="D1980" s="1">
        <v>0.999610841274261</v>
      </c>
    </row>
    <row r="1981">
      <c r="A1981" s="1" t="s">
        <v>3967</v>
      </c>
      <c r="B1981" s="1" t="s">
        <v>3968</v>
      </c>
      <c r="C1981" s="1" t="s">
        <v>6</v>
      </c>
      <c r="D1981" s="1">
        <v>0.997397184371948</v>
      </c>
    </row>
    <row r="1982">
      <c r="A1982" s="1" t="s">
        <v>3969</v>
      </c>
      <c r="B1982" s="1" t="s">
        <v>3970</v>
      </c>
      <c r="C1982" s="1" t="s">
        <v>6</v>
      </c>
      <c r="D1982" s="1">
        <v>0.997586369514465</v>
      </c>
    </row>
    <row r="1983">
      <c r="A1983" s="1" t="s">
        <v>3971</v>
      </c>
      <c r="B1983" s="1" t="s">
        <v>3972</v>
      </c>
      <c r="C1983" s="1" t="s">
        <v>6</v>
      </c>
      <c r="D1983" s="1">
        <v>0.996213614940643</v>
      </c>
    </row>
    <row r="1984">
      <c r="A1984" s="1" t="s">
        <v>3973</v>
      </c>
      <c r="B1984" s="1" t="s">
        <v>3974</v>
      </c>
      <c r="C1984" s="1" t="s">
        <v>15</v>
      </c>
      <c r="D1984" s="1">
        <v>0.547252655029296</v>
      </c>
    </row>
    <row r="1985">
      <c r="A1985" s="1" t="s">
        <v>3975</v>
      </c>
      <c r="B1985" s="1" t="s">
        <v>3976</v>
      </c>
      <c r="C1985" s="1" t="s">
        <v>6</v>
      </c>
      <c r="D1985" s="1">
        <v>0.993980765342712</v>
      </c>
    </row>
    <row r="1986">
      <c r="A1986" s="1" t="s">
        <v>3977</v>
      </c>
      <c r="B1986" s="1" t="s">
        <v>3978</v>
      </c>
      <c r="C1986" s="1" t="s">
        <v>15</v>
      </c>
      <c r="D1986" s="1">
        <v>0.861645877361297</v>
      </c>
    </row>
    <row r="1987">
      <c r="A1987" s="1" t="s">
        <v>3979</v>
      </c>
      <c r="B1987" s="1" t="s">
        <v>3980</v>
      </c>
      <c r="C1987" s="1" t="s">
        <v>6</v>
      </c>
      <c r="D1987" s="1">
        <v>0.997266292572021</v>
      </c>
    </row>
    <row r="1988">
      <c r="A1988" s="1" t="s">
        <v>3981</v>
      </c>
      <c r="B1988" s="1" t="s">
        <v>3982</v>
      </c>
      <c r="C1988" s="1" t="s">
        <v>6</v>
      </c>
      <c r="D1988" s="1">
        <v>0.975183546543121</v>
      </c>
    </row>
    <row r="1989">
      <c r="A1989" s="1" t="s">
        <v>3983</v>
      </c>
      <c r="B1989" s="1" t="s">
        <v>3984</v>
      </c>
      <c r="C1989" s="1" t="s">
        <v>6</v>
      </c>
      <c r="D1989" s="1">
        <v>0.996963322162628</v>
      </c>
    </row>
    <row r="1990">
      <c r="A1990" s="1" t="s">
        <v>3985</v>
      </c>
      <c r="B1990" s="1" t="s">
        <v>3986</v>
      </c>
      <c r="C1990" s="1" t="s">
        <v>15</v>
      </c>
      <c r="D1990" s="1">
        <v>0.855955779552459</v>
      </c>
    </row>
    <row r="1991">
      <c r="A1991" s="1" t="s">
        <v>3987</v>
      </c>
      <c r="B1991" s="1" t="s">
        <v>3988</v>
      </c>
      <c r="C1991" s="1" t="s">
        <v>6</v>
      </c>
      <c r="D1991" s="1">
        <v>0.995968580245971</v>
      </c>
    </row>
    <row r="1992">
      <c r="A1992" s="1" t="s">
        <v>3989</v>
      </c>
      <c r="B1992" s="1" t="s">
        <v>3990</v>
      </c>
      <c r="C1992" s="1" t="s">
        <v>6</v>
      </c>
      <c r="D1992" s="1">
        <v>0.954481303691864</v>
      </c>
    </row>
    <row r="1993">
      <c r="A1993" s="1" t="s">
        <v>3991</v>
      </c>
      <c r="B1993" s="1" t="s">
        <v>3992</v>
      </c>
      <c r="C1993" s="1" t="s">
        <v>15</v>
      </c>
      <c r="D1993" s="1">
        <v>0.98855060338974</v>
      </c>
    </row>
    <row r="1994">
      <c r="A1994" s="1" t="s">
        <v>3993</v>
      </c>
      <c r="B1994" s="1" t="s">
        <v>3994</v>
      </c>
      <c r="C1994" s="1" t="s">
        <v>6</v>
      </c>
      <c r="D1994" s="1">
        <v>0.998109817504882</v>
      </c>
    </row>
    <row r="1995">
      <c r="A1995" s="1" t="s">
        <v>3995</v>
      </c>
      <c r="B1995" s="1" t="s">
        <v>3996</v>
      </c>
      <c r="C1995" s="1" t="s">
        <v>6</v>
      </c>
      <c r="D1995" s="1">
        <v>0.980491995811462</v>
      </c>
    </row>
    <row r="1996">
      <c r="A1996" s="1" t="s">
        <v>3997</v>
      </c>
      <c r="B1996" s="1" t="s">
        <v>3998</v>
      </c>
      <c r="C1996" s="1" t="s">
        <v>6</v>
      </c>
      <c r="D1996" s="1">
        <v>0.993870258331298</v>
      </c>
    </row>
    <row r="1997">
      <c r="A1997" s="1" t="s">
        <v>3999</v>
      </c>
      <c r="B1997" s="1" t="s">
        <v>4000</v>
      </c>
      <c r="C1997" s="1" t="s">
        <v>26</v>
      </c>
      <c r="D1997" s="1">
        <v>0.998728692531585</v>
      </c>
    </row>
    <row r="1998">
      <c r="A1998" s="1" t="s">
        <v>4001</v>
      </c>
      <c r="B1998" s="1" t="s">
        <v>4002</v>
      </c>
      <c r="C1998" s="1" t="s">
        <v>6</v>
      </c>
      <c r="D1998" s="1">
        <v>0.998632490634918</v>
      </c>
    </row>
    <row r="1999">
      <c r="A1999" s="1" t="s">
        <v>4003</v>
      </c>
      <c r="B1999" s="1" t="s">
        <v>4004</v>
      </c>
      <c r="C1999" s="1" t="s">
        <v>6</v>
      </c>
      <c r="D1999" s="1">
        <v>0.986640393733978</v>
      </c>
    </row>
    <row r="2000">
      <c r="A2000" s="1" t="s">
        <v>4005</v>
      </c>
      <c r="B2000" s="1" t="s">
        <v>4006</v>
      </c>
      <c r="C2000" s="1" t="s">
        <v>6</v>
      </c>
      <c r="D2000" s="1">
        <v>0.997158408164978</v>
      </c>
    </row>
    <row r="2001">
      <c r="A2001" s="1" t="s">
        <v>4007</v>
      </c>
      <c r="B2001" s="1" t="s">
        <v>4008</v>
      </c>
      <c r="C2001" s="1" t="s">
        <v>15</v>
      </c>
      <c r="D2001" s="1">
        <v>0.679120600223541</v>
      </c>
    </row>
    <row r="2002">
      <c r="A2002" s="1" t="s">
        <v>4009</v>
      </c>
      <c r="B2002" s="1" t="s">
        <v>4010</v>
      </c>
      <c r="C2002" s="1" t="s">
        <v>6</v>
      </c>
      <c r="D2002" s="1">
        <v>0.66648644208908</v>
      </c>
    </row>
    <row r="2003">
      <c r="A2003" s="1" t="s">
        <v>4011</v>
      </c>
      <c r="B2003" s="1" t="s">
        <v>4012</v>
      </c>
      <c r="C2003" s="1" t="s">
        <v>6</v>
      </c>
      <c r="D2003" s="1">
        <v>0.67773425579071</v>
      </c>
    </row>
    <row r="2004">
      <c r="A2004" s="1" t="s">
        <v>4013</v>
      </c>
      <c r="B2004" s="1" t="s">
        <v>4014</v>
      </c>
      <c r="C2004" s="1" t="s">
        <v>6</v>
      </c>
      <c r="D2004" s="1">
        <v>0.99729436635971</v>
      </c>
    </row>
    <row r="2005">
      <c r="A2005" s="1" t="s">
        <v>4015</v>
      </c>
      <c r="B2005" s="1" t="s">
        <v>4016</v>
      </c>
      <c r="C2005" s="1" t="s">
        <v>15</v>
      </c>
      <c r="D2005" s="1">
        <v>0.969838559627533</v>
      </c>
    </row>
    <row r="2006">
      <c r="A2006" s="1" t="s">
        <v>4017</v>
      </c>
      <c r="B2006" s="1" t="s">
        <v>4018</v>
      </c>
      <c r="C2006" s="1" t="s">
        <v>6</v>
      </c>
      <c r="D2006" s="1">
        <v>0.942586719989776</v>
      </c>
    </row>
    <row r="2007">
      <c r="A2007" s="1" t="s">
        <v>4019</v>
      </c>
      <c r="B2007" s="1" t="s">
        <v>4020</v>
      </c>
      <c r="C2007" s="1" t="s">
        <v>6</v>
      </c>
      <c r="D2007" s="1">
        <v>0.9853555560112</v>
      </c>
    </row>
    <row r="2008">
      <c r="A2008" s="1" t="s">
        <v>4021</v>
      </c>
      <c r="B2008" s="1" t="s">
        <v>4022</v>
      </c>
      <c r="C2008" s="1" t="s">
        <v>15</v>
      </c>
      <c r="D2008" s="1">
        <v>0.740794718265533</v>
      </c>
    </row>
    <row r="2009">
      <c r="A2009" s="1" t="s">
        <v>4023</v>
      </c>
      <c r="B2009" s="1" t="s">
        <v>4024</v>
      </c>
      <c r="C2009" s="1" t="s">
        <v>6</v>
      </c>
      <c r="D2009" s="1">
        <v>0.99709141254425</v>
      </c>
    </row>
    <row r="2010">
      <c r="A2010" s="1" t="s">
        <v>4025</v>
      </c>
      <c r="B2010" s="1" t="s">
        <v>4026</v>
      </c>
      <c r="C2010" s="1" t="s">
        <v>6</v>
      </c>
      <c r="D2010" s="1">
        <v>0.998184978961944</v>
      </c>
    </row>
    <row r="2011">
      <c r="A2011" s="1" t="s">
        <v>4027</v>
      </c>
      <c r="B2011" s="1" t="s">
        <v>4028</v>
      </c>
      <c r="C2011" s="1" t="s">
        <v>6</v>
      </c>
      <c r="D2011" s="1">
        <v>0.998324811458587</v>
      </c>
    </row>
    <row r="2012">
      <c r="A2012" s="1" t="s">
        <v>4029</v>
      </c>
      <c r="B2012" s="1" t="s">
        <v>4030</v>
      </c>
      <c r="C2012" s="1" t="s">
        <v>6</v>
      </c>
      <c r="D2012" s="1">
        <v>0.99613744020462</v>
      </c>
    </row>
    <row r="2013">
      <c r="A2013" s="1" t="s">
        <v>4031</v>
      </c>
      <c r="B2013" s="1" t="s">
        <v>4032</v>
      </c>
      <c r="C2013" s="1" t="s">
        <v>6</v>
      </c>
      <c r="D2013" s="1">
        <v>0.996370911598205</v>
      </c>
    </row>
    <row r="2014">
      <c r="A2014" s="1" t="s">
        <v>4033</v>
      </c>
      <c r="B2014" s="1" t="s">
        <v>4034</v>
      </c>
      <c r="C2014" s="1" t="s">
        <v>6</v>
      </c>
      <c r="D2014" s="1">
        <v>0.99779188632965</v>
      </c>
    </row>
    <row r="2015">
      <c r="A2015" s="1" t="s">
        <v>4035</v>
      </c>
      <c r="B2015" s="1" t="s">
        <v>4036</v>
      </c>
      <c r="C2015" s="1" t="s">
        <v>15</v>
      </c>
      <c r="D2015" s="1">
        <v>0.707747757434845</v>
      </c>
    </row>
    <row r="2016">
      <c r="A2016" s="1" t="s">
        <v>4037</v>
      </c>
      <c r="B2016" s="1" t="s">
        <v>4038</v>
      </c>
      <c r="C2016" s="1" t="s">
        <v>6</v>
      </c>
      <c r="D2016" s="1">
        <v>0.998822033405304</v>
      </c>
    </row>
    <row r="2017">
      <c r="A2017" s="1" t="s">
        <v>4039</v>
      </c>
      <c r="B2017" s="1" t="s">
        <v>4040</v>
      </c>
      <c r="C2017" s="1" t="s">
        <v>6</v>
      </c>
      <c r="D2017" s="1">
        <v>0.998144030570983</v>
      </c>
    </row>
    <row r="2018">
      <c r="A2018" s="1" t="s">
        <v>4041</v>
      </c>
      <c r="B2018" s="1" t="s">
        <v>4042</v>
      </c>
      <c r="C2018" s="1" t="s">
        <v>6</v>
      </c>
      <c r="D2018" s="1">
        <v>0.998801231384277</v>
      </c>
    </row>
    <row r="2019">
      <c r="A2019" s="1" t="s">
        <v>4043</v>
      </c>
      <c r="B2019" s="1" t="s">
        <v>4044</v>
      </c>
      <c r="C2019" s="1" t="s">
        <v>6</v>
      </c>
      <c r="D2019" s="1">
        <v>0.996478736400604</v>
      </c>
    </row>
    <row r="2020">
      <c r="A2020" s="1" t="s">
        <v>4045</v>
      </c>
      <c r="B2020" s="1" t="s">
        <v>4046</v>
      </c>
      <c r="C2020" s="1" t="s">
        <v>26</v>
      </c>
      <c r="D2020" s="1">
        <v>0.996315062046051</v>
      </c>
    </row>
    <row r="2021">
      <c r="A2021" s="1" t="s">
        <v>4047</v>
      </c>
      <c r="B2021" s="1" t="s">
        <v>4048</v>
      </c>
      <c r="C2021" s="1" t="s">
        <v>6</v>
      </c>
      <c r="D2021" s="1">
        <v>0.996710419654846</v>
      </c>
    </row>
    <row r="2022">
      <c r="A2022" s="1" t="s">
        <v>4049</v>
      </c>
      <c r="B2022" s="1" t="s">
        <v>4050</v>
      </c>
      <c r="C2022" s="1" t="s">
        <v>6</v>
      </c>
      <c r="D2022" s="1">
        <v>0.998652160167694</v>
      </c>
    </row>
    <row r="2023">
      <c r="A2023" s="1" t="s">
        <v>4051</v>
      </c>
      <c r="B2023" s="1" t="s">
        <v>4052</v>
      </c>
      <c r="C2023" s="1" t="s">
        <v>26</v>
      </c>
      <c r="D2023" s="1">
        <v>0.999394297599792</v>
      </c>
    </row>
    <row r="2024">
      <c r="A2024" s="1" t="s">
        <v>4053</v>
      </c>
      <c r="B2024" s="1" t="s">
        <v>4054</v>
      </c>
      <c r="C2024" s="1" t="s">
        <v>26</v>
      </c>
      <c r="D2024" s="1">
        <v>0.999884366989135</v>
      </c>
    </row>
    <row r="2025">
      <c r="A2025" s="1" t="s">
        <v>4055</v>
      </c>
      <c r="B2025" s="1" t="s">
        <v>4056</v>
      </c>
      <c r="C2025" s="1" t="s">
        <v>6</v>
      </c>
      <c r="D2025" s="1">
        <v>0.972842633724212</v>
      </c>
    </row>
    <row r="2026">
      <c r="A2026" s="1" t="s">
        <v>4057</v>
      </c>
      <c r="B2026" s="1" t="s">
        <v>4058</v>
      </c>
      <c r="C2026" s="1" t="s">
        <v>15</v>
      </c>
      <c r="D2026" s="1">
        <v>0.993994414806366</v>
      </c>
    </row>
    <row r="2027">
      <c r="A2027" s="1" t="s">
        <v>4059</v>
      </c>
      <c r="B2027" s="1" t="s">
        <v>4060</v>
      </c>
      <c r="C2027" s="1" t="s">
        <v>6</v>
      </c>
      <c r="D2027" s="1">
        <v>0.990074932575225</v>
      </c>
    </row>
    <row r="2028">
      <c r="A2028" s="1" t="s">
        <v>4061</v>
      </c>
      <c r="B2028" s="1" t="s">
        <v>4062</v>
      </c>
      <c r="C2028" s="1" t="s">
        <v>6</v>
      </c>
      <c r="D2028" s="1">
        <v>0.972164154052734</v>
      </c>
    </row>
    <row r="2029">
      <c r="A2029" s="1" t="s">
        <v>4063</v>
      </c>
      <c r="B2029" s="1" t="s">
        <v>4064</v>
      </c>
      <c r="C2029" s="1" t="s">
        <v>6</v>
      </c>
      <c r="D2029" s="1">
        <v>0.998082876205444</v>
      </c>
    </row>
    <row r="2030">
      <c r="A2030" s="1" t="s">
        <v>4065</v>
      </c>
      <c r="B2030" s="1" t="s">
        <v>4066</v>
      </c>
      <c r="C2030" s="1" t="s">
        <v>26</v>
      </c>
      <c r="D2030" s="1">
        <v>0.999874830245971</v>
      </c>
    </row>
    <row r="2031">
      <c r="A2031" s="1" t="s">
        <v>4067</v>
      </c>
      <c r="B2031" s="1" t="s">
        <v>4068</v>
      </c>
      <c r="C2031" s="1" t="s">
        <v>6</v>
      </c>
      <c r="D2031" s="1">
        <v>0.65786063671112</v>
      </c>
    </row>
    <row r="2032">
      <c r="A2032" s="1" t="s">
        <v>4069</v>
      </c>
      <c r="B2032" s="1" t="s">
        <v>4070</v>
      </c>
      <c r="C2032" s="1" t="s">
        <v>15</v>
      </c>
      <c r="D2032" s="1">
        <v>0.959735035896301</v>
      </c>
    </row>
    <row r="2033">
      <c r="A2033" s="1" t="s">
        <v>4071</v>
      </c>
      <c r="B2033" s="1" t="s">
        <v>4072</v>
      </c>
      <c r="C2033" s="1" t="s">
        <v>6</v>
      </c>
      <c r="D2033" s="1">
        <v>0.600837409496307</v>
      </c>
    </row>
    <row r="2034">
      <c r="A2034" s="1" t="s">
        <v>4073</v>
      </c>
      <c r="B2034" s="1" t="s">
        <v>4074</v>
      </c>
      <c r="C2034" s="1" t="s">
        <v>6</v>
      </c>
      <c r="D2034" s="1">
        <v>0.799596607685089</v>
      </c>
    </row>
    <row r="2035">
      <c r="A2035" s="1" t="s">
        <v>4075</v>
      </c>
      <c r="B2035" s="1" t="s">
        <v>4076</v>
      </c>
      <c r="C2035" s="1" t="s">
        <v>6</v>
      </c>
      <c r="D2035" s="1">
        <v>0.99848598241806</v>
      </c>
    </row>
    <row r="2036">
      <c r="A2036" s="1" t="s">
        <v>4077</v>
      </c>
      <c r="B2036" s="1" t="s">
        <v>4078</v>
      </c>
      <c r="C2036" s="1" t="s">
        <v>6</v>
      </c>
      <c r="D2036" s="1">
        <v>0.996794641017913</v>
      </c>
    </row>
    <row r="2037">
      <c r="A2037" s="1" t="s">
        <v>4079</v>
      </c>
      <c r="B2037" s="1" t="s">
        <v>4080</v>
      </c>
      <c r="C2037" s="1" t="s">
        <v>6</v>
      </c>
      <c r="D2037" s="1">
        <v>0.997687697410583</v>
      </c>
    </row>
    <row r="2038">
      <c r="A2038" s="1" t="s">
        <v>4081</v>
      </c>
      <c r="B2038" s="1" t="s">
        <v>4082</v>
      </c>
      <c r="C2038" s="1" t="s">
        <v>26</v>
      </c>
      <c r="D2038" s="1">
        <v>0.638155579566955</v>
      </c>
    </row>
    <row r="2039">
      <c r="A2039" s="1" t="s">
        <v>4083</v>
      </c>
      <c r="B2039" s="1" t="s">
        <v>4084</v>
      </c>
      <c r="C2039" s="1" t="s">
        <v>15</v>
      </c>
      <c r="D2039" s="1">
        <v>0.515503287315368</v>
      </c>
    </row>
    <row r="2040">
      <c r="A2040" s="1" t="s">
        <v>4085</v>
      </c>
      <c r="B2040" s="1" t="s">
        <v>4086</v>
      </c>
      <c r="C2040" s="1" t="s">
        <v>15</v>
      </c>
      <c r="D2040" s="1">
        <v>0.664248764514923</v>
      </c>
    </row>
    <row r="2041">
      <c r="A2041" s="1" t="s">
        <v>4087</v>
      </c>
      <c r="B2041" s="1" t="s">
        <v>4088</v>
      </c>
      <c r="C2041" s="1" t="s">
        <v>26</v>
      </c>
      <c r="D2041" s="1">
        <v>0.999794900417327</v>
      </c>
    </row>
    <row r="2042">
      <c r="A2042" s="1" t="s">
        <v>4089</v>
      </c>
      <c r="B2042" s="1" t="s">
        <v>4090</v>
      </c>
      <c r="C2042" s="1" t="s">
        <v>6</v>
      </c>
      <c r="D2042" s="1">
        <v>0.997981250286102</v>
      </c>
    </row>
    <row r="2043">
      <c r="A2043" s="1" t="s">
        <v>4091</v>
      </c>
      <c r="B2043" s="1" t="s">
        <v>4092</v>
      </c>
      <c r="C2043" s="1" t="s">
        <v>6</v>
      </c>
      <c r="D2043" s="1">
        <v>0.997011542320251</v>
      </c>
    </row>
    <row r="2044">
      <c r="A2044" s="1" t="s">
        <v>4093</v>
      </c>
      <c r="B2044" s="1" t="s">
        <v>4094</v>
      </c>
      <c r="C2044" s="1" t="s">
        <v>26</v>
      </c>
      <c r="D2044" s="1">
        <v>0.98878526687622</v>
      </c>
    </row>
    <row r="2045">
      <c r="A2045" s="1" t="s">
        <v>4095</v>
      </c>
      <c r="B2045" s="1" t="s">
        <v>4096</v>
      </c>
      <c r="C2045" s="1" t="s">
        <v>15</v>
      </c>
      <c r="D2045" s="1">
        <v>0.990488648414611</v>
      </c>
    </row>
    <row r="2046">
      <c r="A2046" s="1" t="s">
        <v>4097</v>
      </c>
      <c r="B2046" s="1" t="s">
        <v>4098</v>
      </c>
      <c r="C2046" s="1" t="s">
        <v>6</v>
      </c>
      <c r="D2046" s="1">
        <v>0.785664319992065</v>
      </c>
    </row>
    <row r="2047">
      <c r="A2047" s="1" t="s">
        <v>4099</v>
      </c>
      <c r="B2047" s="1" t="s">
        <v>4100</v>
      </c>
      <c r="C2047" s="1" t="s">
        <v>15</v>
      </c>
      <c r="D2047" s="1">
        <v>0.986731827259063</v>
      </c>
    </row>
    <row r="2048">
      <c r="A2048" s="1" t="s">
        <v>4101</v>
      </c>
      <c r="B2048" s="1" t="s">
        <v>4102</v>
      </c>
      <c r="C2048" s="1" t="s">
        <v>6</v>
      </c>
      <c r="D2048" s="1">
        <v>0.996555805206298</v>
      </c>
    </row>
    <row r="2049">
      <c r="A2049" s="1" t="s">
        <v>4103</v>
      </c>
      <c r="B2049" s="1" t="s">
        <v>4104</v>
      </c>
      <c r="C2049" s="1" t="s">
        <v>26</v>
      </c>
      <c r="D2049" s="1">
        <v>0.950909316539764</v>
      </c>
    </row>
    <row r="2050">
      <c r="A2050" s="1" t="s">
        <v>4105</v>
      </c>
      <c r="B2050" s="1" t="s">
        <v>4106</v>
      </c>
      <c r="C2050" s="1" t="s">
        <v>6</v>
      </c>
      <c r="D2050" s="1">
        <v>0.997757971286773</v>
      </c>
    </row>
    <row r="2051">
      <c r="A2051" s="1" t="s">
        <v>4107</v>
      </c>
      <c r="B2051" s="1" t="s">
        <v>4108</v>
      </c>
      <c r="C2051" s="1" t="s">
        <v>6</v>
      </c>
      <c r="D2051" s="1">
        <v>0.92750072479248</v>
      </c>
    </row>
    <row r="2052">
      <c r="A2052" s="1" t="s">
        <v>4109</v>
      </c>
      <c r="B2052" s="1" t="s">
        <v>4110</v>
      </c>
      <c r="C2052" s="1" t="s">
        <v>15</v>
      </c>
      <c r="D2052" s="1">
        <v>0.832189381122589</v>
      </c>
    </row>
    <row r="2053">
      <c r="A2053" s="1" t="s">
        <v>4111</v>
      </c>
      <c r="B2053" s="1" t="s">
        <v>4112</v>
      </c>
      <c r="C2053" s="1" t="s">
        <v>26</v>
      </c>
      <c r="D2053" s="1">
        <v>0.992547452449798</v>
      </c>
    </row>
    <row r="2054">
      <c r="A2054" s="1" t="s">
        <v>4113</v>
      </c>
      <c r="B2054" s="1" t="s">
        <v>4114</v>
      </c>
      <c r="C2054" s="1" t="s">
        <v>6</v>
      </c>
      <c r="D2054" s="1">
        <v>0.726956903934478</v>
      </c>
    </row>
    <row r="2055">
      <c r="A2055" s="1" t="s">
        <v>4115</v>
      </c>
      <c r="B2055" s="1" t="s">
        <v>4116</v>
      </c>
      <c r="C2055" s="1" t="s">
        <v>15</v>
      </c>
      <c r="D2055" s="1">
        <v>0.772081732749939</v>
      </c>
    </row>
    <row r="2056">
      <c r="A2056" s="1" t="s">
        <v>4117</v>
      </c>
      <c r="B2056" s="1" t="s">
        <v>4118</v>
      </c>
      <c r="C2056" s="1" t="s">
        <v>6</v>
      </c>
      <c r="D2056" s="1">
        <v>0.996246635913848</v>
      </c>
    </row>
    <row r="2057">
      <c r="A2057" s="1" t="s">
        <v>4119</v>
      </c>
      <c r="B2057" s="1" t="s">
        <v>4120</v>
      </c>
      <c r="C2057" s="1" t="s">
        <v>6</v>
      </c>
      <c r="D2057" s="1">
        <v>0.990782082080841</v>
      </c>
    </row>
    <row r="2058">
      <c r="A2058" s="1" t="s">
        <v>4121</v>
      </c>
      <c r="B2058" s="1" t="s">
        <v>4122</v>
      </c>
      <c r="C2058" s="1" t="s">
        <v>6</v>
      </c>
      <c r="D2058" s="1">
        <v>0.998928964138031</v>
      </c>
    </row>
    <row r="2059">
      <c r="A2059" s="1" t="s">
        <v>4123</v>
      </c>
      <c r="B2059" s="1" t="s">
        <v>4124</v>
      </c>
      <c r="C2059" s="1" t="s">
        <v>15</v>
      </c>
      <c r="D2059" s="1">
        <v>0.80585241317749</v>
      </c>
    </row>
    <row r="2060">
      <c r="A2060" s="1" t="s">
        <v>4125</v>
      </c>
      <c r="B2060" s="1" t="s">
        <v>4126</v>
      </c>
      <c r="C2060" s="1" t="s">
        <v>6</v>
      </c>
      <c r="D2060" s="1">
        <v>0.983202159404754</v>
      </c>
    </row>
    <row r="2061">
      <c r="A2061" s="1" t="s">
        <v>4127</v>
      </c>
      <c r="B2061" s="1" t="s">
        <v>4128</v>
      </c>
      <c r="C2061" s="1" t="s">
        <v>15</v>
      </c>
      <c r="D2061" s="1">
        <v>0.984001874923706</v>
      </c>
    </row>
    <row r="2062">
      <c r="A2062" s="1" t="s">
        <v>4129</v>
      </c>
      <c r="B2062" s="1" t="s">
        <v>4130</v>
      </c>
      <c r="C2062" s="1" t="s">
        <v>6</v>
      </c>
      <c r="D2062" s="1">
        <v>0.997981548309326</v>
      </c>
    </row>
    <row r="2063">
      <c r="A2063" s="1" t="s">
        <v>4131</v>
      </c>
      <c r="B2063" s="1" t="s">
        <v>4132</v>
      </c>
      <c r="C2063" s="1" t="s">
        <v>6</v>
      </c>
      <c r="D2063" s="1">
        <v>0.998136281967163</v>
      </c>
    </row>
    <row r="2064">
      <c r="A2064" s="1" t="s">
        <v>4133</v>
      </c>
      <c r="B2064" s="1" t="s">
        <v>4134</v>
      </c>
      <c r="C2064" s="1" t="s">
        <v>6</v>
      </c>
      <c r="D2064" s="1">
        <v>0.806584179401397</v>
      </c>
    </row>
    <row r="2065">
      <c r="A2065" s="1" t="s">
        <v>4135</v>
      </c>
      <c r="B2065" s="1" t="s">
        <v>4136</v>
      </c>
      <c r="C2065" s="1" t="s">
        <v>6</v>
      </c>
      <c r="D2065" s="1">
        <v>0.998447895050048</v>
      </c>
    </row>
    <row r="2066">
      <c r="A2066" s="1" t="s">
        <v>4137</v>
      </c>
      <c r="B2066" s="1" t="s">
        <v>4138</v>
      </c>
      <c r="C2066" s="1" t="s">
        <v>6</v>
      </c>
      <c r="D2066" s="1">
        <v>0.982417345046997</v>
      </c>
    </row>
    <row r="2067">
      <c r="A2067" s="1" t="s">
        <v>4139</v>
      </c>
      <c r="B2067" s="1" t="s">
        <v>4140</v>
      </c>
      <c r="C2067" s="1" t="s">
        <v>15</v>
      </c>
      <c r="D2067" s="1">
        <v>0.908774971961975</v>
      </c>
    </row>
    <row r="2068">
      <c r="A2068" s="1" t="s">
        <v>4141</v>
      </c>
      <c r="B2068" s="1" t="s">
        <v>4142</v>
      </c>
      <c r="C2068" s="1" t="s">
        <v>6</v>
      </c>
      <c r="D2068" s="1">
        <v>0.997677505016326</v>
      </c>
    </row>
    <row r="2069">
      <c r="A2069" s="1" t="s">
        <v>4143</v>
      </c>
      <c r="B2069" s="1" t="s">
        <v>4144</v>
      </c>
      <c r="C2069" s="1" t="s">
        <v>6</v>
      </c>
      <c r="D2069" s="1">
        <v>0.984653055667877</v>
      </c>
    </row>
    <row r="2070">
      <c r="A2070" s="1" t="s">
        <v>4145</v>
      </c>
      <c r="B2070" s="1" t="s">
        <v>4146</v>
      </c>
      <c r="C2070" s="1" t="s">
        <v>15</v>
      </c>
      <c r="D2070" s="1">
        <v>0.518007636070251</v>
      </c>
    </row>
    <row r="2071">
      <c r="A2071" s="1" t="s">
        <v>4147</v>
      </c>
      <c r="B2071" s="1" t="s">
        <v>4148</v>
      </c>
      <c r="C2071" s="1" t="s">
        <v>6</v>
      </c>
      <c r="D2071" s="1">
        <v>0.9975346326828</v>
      </c>
    </row>
    <row r="2072">
      <c r="A2072" s="1" t="s">
        <v>4149</v>
      </c>
      <c r="B2072" s="1" t="s">
        <v>4150</v>
      </c>
      <c r="C2072" s="1" t="s">
        <v>6</v>
      </c>
      <c r="D2072" s="1">
        <v>0.993956387042999</v>
      </c>
    </row>
    <row r="2073">
      <c r="A2073" s="1" t="s">
        <v>4151</v>
      </c>
      <c r="B2073" s="1" t="s">
        <v>4152</v>
      </c>
      <c r="C2073" s="1" t="s">
        <v>6</v>
      </c>
      <c r="D2073" s="1">
        <v>0.998468220233917</v>
      </c>
    </row>
    <row r="2074">
      <c r="A2074" s="1" t="s">
        <v>4153</v>
      </c>
      <c r="B2074" s="1" t="s">
        <v>4154</v>
      </c>
      <c r="C2074" s="1" t="s">
        <v>6</v>
      </c>
      <c r="D2074" s="1">
        <v>0.98650175333023</v>
      </c>
    </row>
    <row r="2075">
      <c r="A2075" s="1" t="s">
        <v>4155</v>
      </c>
      <c r="B2075" s="1" t="s">
        <v>4156</v>
      </c>
      <c r="C2075" s="1" t="s">
        <v>6</v>
      </c>
      <c r="D2075" s="1">
        <v>0.994894862174987</v>
      </c>
    </row>
    <row r="2076">
      <c r="A2076" s="1" t="s">
        <v>4157</v>
      </c>
      <c r="B2076" s="1" t="s">
        <v>4158</v>
      </c>
      <c r="C2076" s="1" t="s">
        <v>6</v>
      </c>
      <c r="D2076" s="1">
        <v>0.995002090930938</v>
      </c>
    </row>
    <row r="2077">
      <c r="A2077" s="1" t="s">
        <v>4159</v>
      </c>
      <c r="B2077" s="1" t="s">
        <v>4160</v>
      </c>
      <c r="C2077" s="1" t="s">
        <v>15</v>
      </c>
      <c r="D2077" s="1">
        <v>0.97713416814804</v>
      </c>
    </row>
    <row r="2078">
      <c r="A2078" s="1" t="s">
        <v>4161</v>
      </c>
      <c r="B2078" s="1" t="s">
        <v>4162</v>
      </c>
      <c r="C2078" s="1" t="s">
        <v>15</v>
      </c>
      <c r="D2078" s="1">
        <v>0.792026400566101</v>
      </c>
    </row>
    <row r="2079">
      <c r="A2079" s="1" t="s">
        <v>4163</v>
      </c>
      <c r="B2079" s="1" t="s">
        <v>4164</v>
      </c>
      <c r="C2079" s="1" t="s">
        <v>6</v>
      </c>
      <c r="D2079" s="1">
        <v>0.990961253643035</v>
      </c>
    </row>
    <row r="2080">
      <c r="A2080" s="1" t="s">
        <v>4165</v>
      </c>
      <c r="B2080" s="1" t="s">
        <v>4166</v>
      </c>
      <c r="C2080" s="1" t="s">
        <v>6</v>
      </c>
      <c r="D2080" s="1">
        <v>0.993459939956665</v>
      </c>
    </row>
    <row r="2081">
      <c r="A2081" s="1" t="s">
        <v>4167</v>
      </c>
      <c r="B2081" s="1" t="s">
        <v>4168</v>
      </c>
      <c r="C2081" s="1" t="s">
        <v>6</v>
      </c>
      <c r="D2081" s="1">
        <v>0.993192136287689</v>
      </c>
    </row>
    <row r="2082">
      <c r="A2082" s="1" t="s">
        <v>4169</v>
      </c>
      <c r="B2082" s="1" t="s">
        <v>4170</v>
      </c>
      <c r="C2082" s="1" t="s">
        <v>6</v>
      </c>
      <c r="D2082" s="1">
        <v>0.995304226875305</v>
      </c>
    </row>
    <row r="2083">
      <c r="A2083" s="1" t="s">
        <v>4171</v>
      </c>
      <c r="B2083" s="1" t="s">
        <v>4172</v>
      </c>
      <c r="C2083" s="1" t="s">
        <v>6</v>
      </c>
      <c r="D2083" s="1">
        <v>0.900127649307251</v>
      </c>
    </row>
    <row r="2084">
      <c r="A2084" s="1" t="s">
        <v>4173</v>
      </c>
      <c r="B2084" s="1" t="s">
        <v>4174</v>
      </c>
      <c r="C2084" s="1" t="s">
        <v>6</v>
      </c>
      <c r="D2084" s="1">
        <v>0.986713290214538</v>
      </c>
    </row>
    <row r="2085">
      <c r="A2085" s="1" t="s">
        <v>4175</v>
      </c>
      <c r="B2085" s="1" t="s">
        <v>4176</v>
      </c>
      <c r="C2085" s="1" t="s">
        <v>6</v>
      </c>
      <c r="D2085" s="1">
        <v>0.998218238353729</v>
      </c>
    </row>
    <row r="2086">
      <c r="A2086" s="1" t="s">
        <v>4177</v>
      </c>
      <c r="B2086" s="1" t="s">
        <v>4178</v>
      </c>
      <c r="C2086" s="1" t="s">
        <v>15</v>
      </c>
      <c r="D2086" s="1">
        <v>0.571131944656372</v>
      </c>
    </row>
    <row r="2087">
      <c r="A2087" s="1" t="s">
        <v>4179</v>
      </c>
      <c r="B2087" s="1" t="s">
        <v>4180</v>
      </c>
      <c r="C2087" s="1" t="s">
        <v>15</v>
      </c>
      <c r="D2087" s="1">
        <v>0.845247745513916</v>
      </c>
    </row>
    <row r="2088">
      <c r="A2088" s="1" t="s">
        <v>4181</v>
      </c>
      <c r="B2088" s="1" t="s">
        <v>4182</v>
      </c>
      <c r="C2088" s="1" t="s">
        <v>15</v>
      </c>
      <c r="D2088" s="1">
        <v>0.759877145290374</v>
      </c>
    </row>
    <row r="2089">
      <c r="A2089" s="1" t="s">
        <v>4183</v>
      </c>
      <c r="B2089" s="1" t="s">
        <v>4184</v>
      </c>
      <c r="C2089" s="1" t="s">
        <v>6</v>
      </c>
      <c r="D2089" s="1">
        <v>0.561034142971038</v>
      </c>
    </row>
    <row r="2090">
      <c r="A2090" s="1" t="s">
        <v>4185</v>
      </c>
      <c r="B2090" s="1" t="s">
        <v>4186</v>
      </c>
      <c r="C2090" s="1" t="s">
        <v>6</v>
      </c>
      <c r="D2090" s="1">
        <v>0.545213103294372</v>
      </c>
    </row>
    <row r="2091">
      <c r="A2091" s="1" t="s">
        <v>4187</v>
      </c>
      <c r="B2091" s="1" t="s">
        <v>4188</v>
      </c>
      <c r="C2091" s="1" t="s">
        <v>6</v>
      </c>
      <c r="D2091" s="1">
        <v>0.997488141059875</v>
      </c>
    </row>
    <row r="2092">
      <c r="A2092" s="1" t="s">
        <v>4189</v>
      </c>
      <c r="B2092" s="1" t="s">
        <v>4190</v>
      </c>
      <c r="C2092" s="1" t="s">
        <v>6</v>
      </c>
      <c r="D2092" s="1">
        <v>0.984667420387268</v>
      </c>
    </row>
    <row r="2093">
      <c r="A2093" s="1" t="s">
        <v>4191</v>
      </c>
      <c r="B2093" s="1" t="s">
        <v>4192</v>
      </c>
      <c r="C2093" s="1" t="s">
        <v>6</v>
      </c>
      <c r="D2093" s="1">
        <v>0.996062219142913</v>
      </c>
    </row>
    <row r="2094">
      <c r="A2094" s="1" t="s">
        <v>4193</v>
      </c>
      <c r="B2094" s="1" t="s">
        <v>4194</v>
      </c>
      <c r="C2094" s="1" t="s">
        <v>6</v>
      </c>
      <c r="D2094" s="1">
        <v>0.998075366020202</v>
      </c>
    </row>
    <row r="2095">
      <c r="A2095" s="1" t="s">
        <v>4195</v>
      </c>
      <c r="B2095" s="1" t="s">
        <v>4196</v>
      </c>
      <c r="C2095" s="1" t="s">
        <v>6</v>
      </c>
      <c r="D2095" s="1">
        <v>0.909974753856658</v>
      </c>
    </row>
    <row r="2096">
      <c r="A2096" s="1" t="s">
        <v>4197</v>
      </c>
      <c r="B2096" s="1" t="s">
        <v>4198</v>
      </c>
      <c r="C2096" s="1" t="s">
        <v>15</v>
      </c>
      <c r="D2096" s="1">
        <v>0.712226271629333</v>
      </c>
    </row>
    <row r="2097">
      <c r="A2097" s="1" t="s">
        <v>4199</v>
      </c>
      <c r="B2097" s="1" t="s">
        <v>4200</v>
      </c>
      <c r="C2097" s="1" t="s">
        <v>15</v>
      </c>
      <c r="D2097" s="1">
        <v>0.889859914779663</v>
      </c>
    </row>
    <row r="2098">
      <c r="A2098" s="1" t="s">
        <v>4201</v>
      </c>
      <c r="B2098" s="1" t="s">
        <v>4202</v>
      </c>
      <c r="C2098" s="1" t="s">
        <v>6</v>
      </c>
      <c r="D2098" s="1">
        <v>0.954332470893859</v>
      </c>
    </row>
    <row r="2099">
      <c r="A2099" s="1" t="s">
        <v>4203</v>
      </c>
      <c r="B2099" s="1" t="s">
        <v>4204</v>
      </c>
      <c r="C2099" s="1" t="s">
        <v>6</v>
      </c>
      <c r="D2099" s="1">
        <v>0.997881472110748</v>
      </c>
    </row>
    <row r="2100">
      <c r="A2100" s="1" t="s">
        <v>4205</v>
      </c>
      <c r="B2100" s="1" t="s">
        <v>4206</v>
      </c>
      <c r="C2100" s="1" t="s">
        <v>15</v>
      </c>
      <c r="D2100" s="1">
        <v>0.987986624240875</v>
      </c>
    </row>
    <row r="2101">
      <c r="A2101" s="1" t="s">
        <v>4207</v>
      </c>
      <c r="B2101" s="1" t="s">
        <v>4208</v>
      </c>
      <c r="C2101" s="1" t="s">
        <v>26</v>
      </c>
      <c r="D2101" s="1">
        <v>0.997954249382019</v>
      </c>
    </row>
    <row r="2102">
      <c r="A2102" s="1" t="s">
        <v>4209</v>
      </c>
      <c r="B2102" s="1" t="s">
        <v>4210</v>
      </c>
      <c r="C2102" s="1" t="s">
        <v>6</v>
      </c>
      <c r="D2102" s="1">
        <v>0.996072173118591</v>
      </c>
    </row>
    <row r="2103">
      <c r="A2103" s="1" t="s">
        <v>4211</v>
      </c>
      <c r="B2103" s="1" t="s">
        <v>4212</v>
      </c>
      <c r="C2103" s="1" t="s">
        <v>15</v>
      </c>
      <c r="D2103" s="1">
        <v>0.950587451457977</v>
      </c>
    </row>
    <row r="2104">
      <c r="A2104" s="1" t="s">
        <v>4213</v>
      </c>
      <c r="B2104" s="1" t="s">
        <v>4214</v>
      </c>
      <c r="C2104" s="1" t="s">
        <v>6</v>
      </c>
      <c r="D2104" s="1">
        <v>0.582511782646179</v>
      </c>
    </row>
    <row r="2105">
      <c r="A2105" s="1" t="s">
        <v>4215</v>
      </c>
      <c r="B2105" s="1" t="s">
        <v>4216</v>
      </c>
      <c r="C2105" s="1" t="s">
        <v>6</v>
      </c>
      <c r="D2105" s="1">
        <v>0.981234848499298</v>
      </c>
    </row>
    <row r="2106">
      <c r="A2106" s="1" t="s">
        <v>4217</v>
      </c>
      <c r="B2106" s="1" t="s">
        <v>4218</v>
      </c>
      <c r="C2106" s="1" t="s">
        <v>6</v>
      </c>
      <c r="D2106" s="1">
        <v>0.996435403823852</v>
      </c>
    </row>
    <row r="2107">
      <c r="A2107" s="1" t="s">
        <v>4219</v>
      </c>
      <c r="B2107" s="1" t="s">
        <v>4220</v>
      </c>
      <c r="C2107" s="1" t="s">
        <v>6</v>
      </c>
      <c r="D2107" s="1">
        <v>0.954498708248138</v>
      </c>
    </row>
    <row r="2108">
      <c r="A2108" s="1" t="s">
        <v>4221</v>
      </c>
      <c r="B2108" s="1" t="s">
        <v>4222</v>
      </c>
      <c r="C2108" s="1" t="s">
        <v>6</v>
      </c>
      <c r="D2108" s="1">
        <v>0.974547207355499</v>
      </c>
    </row>
    <row r="2109">
      <c r="A2109" s="1" t="s">
        <v>4223</v>
      </c>
      <c r="B2109" s="1" t="s">
        <v>4224</v>
      </c>
      <c r="C2109" s="1" t="s">
        <v>6</v>
      </c>
      <c r="D2109" s="1">
        <v>0.945656239986419</v>
      </c>
    </row>
    <row r="2110">
      <c r="A2110" s="1" t="s">
        <v>4225</v>
      </c>
      <c r="B2110" s="1" t="s">
        <v>4226</v>
      </c>
      <c r="C2110" s="1" t="s">
        <v>6</v>
      </c>
      <c r="D2110" s="1">
        <v>0.988784432411193</v>
      </c>
    </row>
    <row r="2111">
      <c r="A2111" s="1" t="s">
        <v>4227</v>
      </c>
      <c r="B2111" s="1" t="s">
        <v>4228</v>
      </c>
      <c r="C2111" s="1" t="s">
        <v>6</v>
      </c>
      <c r="D2111" s="1">
        <v>0.981012761592865</v>
      </c>
    </row>
    <row r="2112">
      <c r="A2112" s="1" t="s">
        <v>4229</v>
      </c>
      <c r="B2112" s="1" t="s">
        <v>4230</v>
      </c>
      <c r="C2112" s="1" t="s">
        <v>6</v>
      </c>
      <c r="D2112" s="1">
        <v>0.918719768524169</v>
      </c>
    </row>
    <row r="2113">
      <c r="A2113" s="1" t="s">
        <v>4231</v>
      </c>
      <c r="B2113" s="1" t="s">
        <v>4232</v>
      </c>
      <c r="C2113" s="1" t="s">
        <v>26</v>
      </c>
      <c r="D2113" s="1">
        <v>0.743475973606109</v>
      </c>
    </row>
    <row r="2114">
      <c r="A2114" s="1" t="s">
        <v>4233</v>
      </c>
      <c r="B2114" s="1" t="s">
        <v>4234</v>
      </c>
      <c r="C2114" s="1" t="s">
        <v>6</v>
      </c>
      <c r="D2114" s="1">
        <v>0.970223784446716</v>
      </c>
    </row>
    <row r="2115">
      <c r="A2115" s="1" t="s">
        <v>4235</v>
      </c>
      <c r="B2115" s="1" t="s">
        <v>4236</v>
      </c>
      <c r="C2115" s="1" t="s">
        <v>6</v>
      </c>
      <c r="D2115" s="1">
        <v>0.814346194267273</v>
      </c>
    </row>
    <row r="2116">
      <c r="A2116" s="1" t="s">
        <v>4237</v>
      </c>
      <c r="B2116" s="1" t="s">
        <v>4238</v>
      </c>
      <c r="C2116" s="1" t="s">
        <v>6</v>
      </c>
      <c r="D2116" s="1">
        <v>0.936303615570068</v>
      </c>
    </row>
    <row r="2117">
      <c r="A2117" s="1" t="s">
        <v>4239</v>
      </c>
      <c r="B2117" s="1" t="s">
        <v>4240</v>
      </c>
      <c r="C2117" s="1" t="s">
        <v>6</v>
      </c>
      <c r="D2117" s="1">
        <v>0.974548995494842</v>
      </c>
    </row>
    <row r="2118">
      <c r="A2118" s="1" t="s">
        <v>4241</v>
      </c>
      <c r="B2118" s="1" t="s">
        <v>4242</v>
      </c>
      <c r="C2118" s="1" t="s">
        <v>6</v>
      </c>
      <c r="D2118" s="1">
        <v>0.930435597896575</v>
      </c>
    </row>
    <row r="2119">
      <c r="A2119" s="1" t="s">
        <v>4243</v>
      </c>
      <c r="B2119" s="1" t="s">
        <v>4244</v>
      </c>
      <c r="C2119" s="1" t="s">
        <v>6</v>
      </c>
      <c r="D2119" s="1">
        <v>0.99719500541687</v>
      </c>
    </row>
    <row r="2120">
      <c r="A2120" s="1" t="s">
        <v>4245</v>
      </c>
      <c r="B2120" s="1" t="s">
        <v>4246</v>
      </c>
      <c r="C2120" s="1" t="s">
        <v>6</v>
      </c>
      <c r="D2120" s="1">
        <v>0.996234357357025</v>
      </c>
    </row>
    <row r="2121">
      <c r="A2121" s="1" t="s">
        <v>4247</v>
      </c>
      <c r="B2121" s="1" t="s">
        <v>4248</v>
      </c>
      <c r="C2121" s="1" t="s">
        <v>26</v>
      </c>
      <c r="D2121" s="1">
        <v>0.920229136943817</v>
      </c>
    </row>
    <row r="2122">
      <c r="A2122" s="1" t="s">
        <v>4249</v>
      </c>
      <c r="B2122" s="1" t="s">
        <v>4250</v>
      </c>
      <c r="C2122" s="1" t="s">
        <v>6</v>
      </c>
      <c r="D2122" s="1">
        <v>0.998090684413909</v>
      </c>
    </row>
    <row r="2123">
      <c r="A2123" s="1" t="s">
        <v>4251</v>
      </c>
      <c r="B2123" s="1" t="s">
        <v>4252</v>
      </c>
      <c r="C2123" s="1" t="s">
        <v>26</v>
      </c>
      <c r="D2123" s="1">
        <v>0.991544485092163</v>
      </c>
    </row>
    <row r="2124">
      <c r="A2124" s="1" t="s">
        <v>4253</v>
      </c>
      <c r="B2124" s="1" t="s">
        <v>4254</v>
      </c>
      <c r="C2124" s="1" t="s">
        <v>15</v>
      </c>
      <c r="D2124" s="1">
        <v>0.796109795570373</v>
      </c>
    </row>
    <row r="2125">
      <c r="A2125" s="1" t="s">
        <v>4255</v>
      </c>
      <c r="B2125" s="1" t="s">
        <v>4256</v>
      </c>
      <c r="C2125" s="1" t="s">
        <v>6</v>
      </c>
      <c r="D2125" s="1">
        <v>0.998482406139373</v>
      </c>
    </row>
    <row r="2126">
      <c r="A2126" s="1" t="s">
        <v>4257</v>
      </c>
      <c r="B2126" s="1" t="s">
        <v>4258</v>
      </c>
      <c r="C2126" s="1" t="s">
        <v>6</v>
      </c>
      <c r="D2126" s="1">
        <v>0.997514009475708</v>
      </c>
    </row>
    <row r="2127">
      <c r="A2127" s="1" t="s">
        <v>4259</v>
      </c>
      <c r="B2127" s="1" t="s">
        <v>4260</v>
      </c>
      <c r="C2127" s="1" t="s">
        <v>6</v>
      </c>
      <c r="D2127" s="1">
        <v>0.827633559703826</v>
      </c>
    </row>
    <row r="2128">
      <c r="A2128" s="1" t="s">
        <v>4261</v>
      </c>
      <c r="B2128" s="1" t="s">
        <v>4262</v>
      </c>
      <c r="C2128" s="1" t="s">
        <v>6</v>
      </c>
      <c r="D2128" s="1">
        <v>0.988322079181671</v>
      </c>
    </row>
    <row r="2129">
      <c r="A2129" s="1" t="s">
        <v>4263</v>
      </c>
      <c r="B2129" s="1" t="s">
        <v>4264</v>
      </c>
      <c r="C2129" s="1" t="s">
        <v>15</v>
      </c>
      <c r="D2129" s="1">
        <v>0.728208780288696</v>
      </c>
    </row>
    <row r="2130">
      <c r="A2130" s="1" t="s">
        <v>4265</v>
      </c>
      <c r="B2130" s="1" t="s">
        <v>4266</v>
      </c>
      <c r="C2130" s="1" t="s">
        <v>15</v>
      </c>
      <c r="D2130" s="1">
        <v>0.968007624149322</v>
      </c>
    </row>
    <row r="2131">
      <c r="A2131" s="1" t="s">
        <v>4267</v>
      </c>
      <c r="B2131" s="1" t="s">
        <v>4268</v>
      </c>
      <c r="C2131" s="1" t="s">
        <v>6</v>
      </c>
      <c r="D2131" s="1">
        <v>0.962458491325378</v>
      </c>
    </row>
    <row r="2132">
      <c r="A2132" s="1" t="s">
        <v>4269</v>
      </c>
      <c r="B2132" s="1" t="s">
        <v>4270</v>
      </c>
      <c r="C2132" s="1" t="s">
        <v>6</v>
      </c>
      <c r="D2132" s="1">
        <v>0.990519285202026</v>
      </c>
    </row>
    <row r="2133">
      <c r="A2133" s="1" t="s">
        <v>4271</v>
      </c>
      <c r="B2133" s="1" t="s">
        <v>4272</v>
      </c>
      <c r="C2133" s="1" t="s">
        <v>6</v>
      </c>
      <c r="D2133" s="1">
        <v>0.997757375240325</v>
      </c>
    </row>
    <row r="2134">
      <c r="A2134" s="1" t="s">
        <v>4273</v>
      </c>
      <c r="B2134" s="1" t="s">
        <v>4274</v>
      </c>
      <c r="C2134" s="1" t="s">
        <v>15</v>
      </c>
      <c r="D2134" s="1">
        <v>0.853237688541412</v>
      </c>
    </row>
    <row r="2135">
      <c r="A2135" s="1" t="s">
        <v>4275</v>
      </c>
      <c r="B2135" s="1" t="s">
        <v>4276</v>
      </c>
      <c r="C2135" s="1" t="s">
        <v>6</v>
      </c>
      <c r="D2135" s="1">
        <v>0.998471319675445</v>
      </c>
    </row>
    <row r="2136">
      <c r="A2136" s="1" t="s">
        <v>4277</v>
      </c>
      <c r="B2136" s="1" t="s">
        <v>4278</v>
      </c>
      <c r="C2136" s="1" t="s">
        <v>6</v>
      </c>
      <c r="D2136" s="1">
        <v>0.894707858562469</v>
      </c>
    </row>
    <row r="2137">
      <c r="A2137" s="1" t="s">
        <v>4279</v>
      </c>
      <c r="B2137" s="1" t="s">
        <v>4280</v>
      </c>
      <c r="C2137" s="1" t="s">
        <v>6</v>
      </c>
      <c r="D2137" s="1">
        <v>0.632513046264648</v>
      </c>
    </row>
    <row r="2138">
      <c r="A2138" s="1" t="s">
        <v>4281</v>
      </c>
      <c r="B2138" s="1" t="s">
        <v>4282</v>
      </c>
      <c r="C2138" s="1" t="s">
        <v>6</v>
      </c>
      <c r="D2138" s="1">
        <v>0.995740056037902</v>
      </c>
    </row>
    <row r="2139">
      <c r="A2139" s="1" t="s">
        <v>4283</v>
      </c>
      <c r="B2139" s="1" t="s">
        <v>4284</v>
      </c>
      <c r="C2139" s="1" t="s">
        <v>6</v>
      </c>
      <c r="D2139" s="1">
        <v>0.641161203384399</v>
      </c>
    </row>
    <row r="2140">
      <c r="A2140" s="1" t="s">
        <v>4285</v>
      </c>
      <c r="B2140" s="1" t="s">
        <v>4286</v>
      </c>
      <c r="C2140" s="1" t="s">
        <v>6</v>
      </c>
      <c r="D2140" s="1">
        <v>0.992475092411041</v>
      </c>
    </row>
    <row r="2141">
      <c r="A2141" s="1" t="s">
        <v>4287</v>
      </c>
      <c r="B2141" s="1" t="s">
        <v>4288</v>
      </c>
      <c r="C2141" s="1" t="s">
        <v>6</v>
      </c>
      <c r="D2141" s="1">
        <v>0.988805890083313</v>
      </c>
    </row>
    <row r="2142">
      <c r="A2142" s="1" t="s">
        <v>4289</v>
      </c>
      <c r="B2142" s="1" t="s">
        <v>4290</v>
      </c>
      <c r="C2142" s="1" t="s">
        <v>6</v>
      </c>
      <c r="D2142" s="1">
        <v>0.998577833175659</v>
      </c>
    </row>
    <row r="2143">
      <c r="A2143" s="1" t="s">
        <v>4291</v>
      </c>
      <c r="B2143" s="1" t="s">
        <v>4292</v>
      </c>
      <c r="C2143" s="1" t="s">
        <v>6</v>
      </c>
      <c r="D2143" s="1">
        <v>0.992023348808288</v>
      </c>
    </row>
    <row r="2144">
      <c r="A2144" s="1" t="s">
        <v>4293</v>
      </c>
      <c r="B2144" s="1" t="s">
        <v>4294</v>
      </c>
      <c r="C2144" s="1" t="s">
        <v>6</v>
      </c>
      <c r="D2144" s="1">
        <v>0.918683767318725</v>
      </c>
    </row>
    <row r="2145">
      <c r="A2145" s="1" t="s">
        <v>4295</v>
      </c>
      <c r="B2145" s="1" t="s">
        <v>4296</v>
      </c>
      <c r="C2145" s="1" t="s">
        <v>6</v>
      </c>
      <c r="D2145" s="1">
        <v>0.965822756290435</v>
      </c>
    </row>
    <row r="2146">
      <c r="A2146" s="1" t="s">
        <v>4297</v>
      </c>
      <c r="B2146" s="1" t="s">
        <v>4298</v>
      </c>
      <c r="C2146" s="1" t="s">
        <v>6</v>
      </c>
      <c r="D2146" s="1">
        <v>0.996629416942596</v>
      </c>
    </row>
    <row r="2147">
      <c r="A2147" s="1" t="s">
        <v>4299</v>
      </c>
      <c r="B2147" s="1" t="s">
        <v>4300</v>
      </c>
      <c r="C2147" s="1" t="s">
        <v>6</v>
      </c>
      <c r="D2147" s="1">
        <v>0.992787301540374</v>
      </c>
    </row>
    <row r="2148">
      <c r="A2148" s="1" t="s">
        <v>4301</v>
      </c>
      <c r="B2148" s="1" t="s">
        <v>4302</v>
      </c>
      <c r="C2148" s="1" t="s">
        <v>6</v>
      </c>
      <c r="D2148" s="1">
        <v>0.995789349079132</v>
      </c>
    </row>
    <row r="2149">
      <c r="A2149" s="1" t="s">
        <v>4303</v>
      </c>
      <c r="B2149" s="1" t="s">
        <v>4304</v>
      </c>
      <c r="C2149" s="1" t="s">
        <v>6</v>
      </c>
      <c r="D2149" s="1">
        <v>0.990096688270568</v>
      </c>
    </row>
    <row r="2150">
      <c r="A2150" s="1" t="s">
        <v>4305</v>
      </c>
      <c r="B2150" s="1" t="s">
        <v>4306</v>
      </c>
      <c r="C2150" s="1" t="s">
        <v>6</v>
      </c>
      <c r="D2150" s="1">
        <v>0.507189989089965</v>
      </c>
    </row>
    <row r="2151">
      <c r="A2151" s="1" t="s">
        <v>4307</v>
      </c>
      <c r="B2151" s="1" t="s">
        <v>4308</v>
      </c>
      <c r="C2151" s="1" t="s">
        <v>15</v>
      </c>
      <c r="D2151" s="1">
        <v>0.80040955543518</v>
      </c>
    </row>
    <row r="2152">
      <c r="A2152" s="1" t="s">
        <v>4309</v>
      </c>
      <c r="B2152" s="1" t="s">
        <v>4310</v>
      </c>
      <c r="C2152" s="1" t="s">
        <v>6</v>
      </c>
      <c r="D2152" s="1">
        <v>0.698676109313964</v>
      </c>
    </row>
    <row r="2153">
      <c r="A2153" s="1" t="s">
        <v>4311</v>
      </c>
      <c r="B2153" s="1" t="s">
        <v>4312</v>
      </c>
      <c r="C2153" s="1" t="s">
        <v>6</v>
      </c>
      <c r="D2153" s="1">
        <v>0.958489596843719</v>
      </c>
    </row>
    <row r="2154">
      <c r="A2154" s="1" t="s">
        <v>4313</v>
      </c>
      <c r="B2154" s="1" t="s">
        <v>4314</v>
      </c>
      <c r="C2154" s="1" t="s">
        <v>15</v>
      </c>
      <c r="D2154" s="1">
        <v>0.603353261947631</v>
      </c>
    </row>
    <row r="2155">
      <c r="A2155" s="1" t="s">
        <v>4315</v>
      </c>
      <c r="B2155" s="1" t="s">
        <v>4316</v>
      </c>
      <c r="C2155" s="1" t="s">
        <v>15</v>
      </c>
      <c r="D2155" s="1">
        <v>0.984764158725738</v>
      </c>
    </row>
    <row r="2156">
      <c r="A2156" s="1" t="s">
        <v>4317</v>
      </c>
      <c r="B2156" s="1" t="s">
        <v>4318</v>
      </c>
      <c r="C2156" s="1" t="s">
        <v>6</v>
      </c>
      <c r="D2156" s="1">
        <v>0.833499073982238</v>
      </c>
    </row>
    <row r="2157">
      <c r="A2157" s="1" t="s">
        <v>4319</v>
      </c>
      <c r="B2157" s="1" t="s">
        <v>4320</v>
      </c>
      <c r="C2157" s="1" t="s">
        <v>6</v>
      </c>
      <c r="D2157" s="1">
        <v>0.830071985721588</v>
      </c>
    </row>
    <row r="2158">
      <c r="A2158" s="1" t="s">
        <v>4321</v>
      </c>
      <c r="B2158" s="1" t="s">
        <v>4322</v>
      </c>
      <c r="C2158" s="1" t="s">
        <v>6</v>
      </c>
      <c r="D2158" s="1">
        <v>0.996946156024932</v>
      </c>
    </row>
    <row r="2159">
      <c r="A2159" s="1" t="s">
        <v>4323</v>
      </c>
      <c r="B2159" s="1" t="s">
        <v>4324</v>
      </c>
      <c r="C2159" s="1" t="s">
        <v>6</v>
      </c>
      <c r="D2159" s="1">
        <v>0.96944659948349</v>
      </c>
    </row>
    <row r="2160">
      <c r="A2160" s="1" t="s">
        <v>4325</v>
      </c>
      <c r="B2160" s="1" t="s">
        <v>4326</v>
      </c>
      <c r="C2160" s="1" t="s">
        <v>15</v>
      </c>
      <c r="D2160" s="1">
        <v>0.619404971599578</v>
      </c>
    </row>
    <row r="2161">
      <c r="A2161" s="1" t="s">
        <v>4327</v>
      </c>
      <c r="B2161" s="1" t="s">
        <v>4328</v>
      </c>
      <c r="C2161" s="1" t="s">
        <v>6</v>
      </c>
      <c r="D2161" s="1">
        <v>0.997352123260498</v>
      </c>
    </row>
    <row r="2162">
      <c r="A2162" s="1" t="s">
        <v>4329</v>
      </c>
      <c r="B2162" s="1" t="s">
        <v>4330</v>
      </c>
      <c r="C2162" s="1" t="s">
        <v>6</v>
      </c>
      <c r="D2162" s="1">
        <v>0.633069574832916</v>
      </c>
    </row>
    <row r="2163">
      <c r="A2163" s="1" t="s">
        <v>4331</v>
      </c>
      <c r="B2163" s="1" t="s">
        <v>4332</v>
      </c>
      <c r="C2163" s="1" t="s">
        <v>6</v>
      </c>
      <c r="D2163" s="1">
        <v>0.979377269744873</v>
      </c>
    </row>
    <row r="2164">
      <c r="A2164" s="1" t="s">
        <v>4333</v>
      </c>
      <c r="B2164" s="1" t="s">
        <v>4334</v>
      </c>
      <c r="C2164" s="1" t="s">
        <v>6</v>
      </c>
      <c r="D2164" s="1">
        <v>0.550589680671691</v>
      </c>
    </row>
    <row r="2165">
      <c r="A2165" s="1" t="s">
        <v>4335</v>
      </c>
      <c r="B2165" s="1" t="s">
        <v>4336</v>
      </c>
      <c r="C2165" s="1" t="s">
        <v>15</v>
      </c>
      <c r="D2165" s="1">
        <v>0.948884129524231</v>
      </c>
    </row>
    <row r="2166">
      <c r="A2166" s="1" t="s">
        <v>4337</v>
      </c>
      <c r="B2166" s="1" t="s">
        <v>4338</v>
      </c>
      <c r="C2166" s="1" t="s">
        <v>15</v>
      </c>
      <c r="D2166" s="1">
        <v>0.482684344053268</v>
      </c>
    </row>
    <row r="2167">
      <c r="A2167" s="1" t="s">
        <v>4339</v>
      </c>
      <c r="B2167" s="1" t="s">
        <v>4340</v>
      </c>
      <c r="C2167" s="1" t="s">
        <v>15</v>
      </c>
      <c r="D2167" s="1">
        <v>0.683276116847991</v>
      </c>
    </row>
    <row r="2168">
      <c r="A2168" s="1" t="s">
        <v>4341</v>
      </c>
      <c r="B2168" s="1" t="s">
        <v>4342</v>
      </c>
      <c r="C2168" s="1" t="s">
        <v>15</v>
      </c>
      <c r="D2168" s="1">
        <v>0.908268213272094</v>
      </c>
    </row>
    <row r="2169">
      <c r="A2169" s="1" t="s">
        <v>4343</v>
      </c>
      <c r="B2169" s="1" t="s">
        <v>4344</v>
      </c>
      <c r="C2169" s="1" t="s">
        <v>6</v>
      </c>
      <c r="D2169" s="1">
        <v>0.945384979248046</v>
      </c>
    </row>
    <row r="2170">
      <c r="A2170" s="1" t="s">
        <v>4345</v>
      </c>
      <c r="B2170" s="1" t="s">
        <v>4346</v>
      </c>
      <c r="C2170" s="1" t="s">
        <v>6</v>
      </c>
      <c r="D2170" s="1">
        <v>0.663403928279876</v>
      </c>
    </row>
    <row r="2171">
      <c r="A2171" s="1" t="s">
        <v>4347</v>
      </c>
      <c r="B2171" s="1" t="s">
        <v>4348</v>
      </c>
      <c r="C2171" s="1" t="s">
        <v>26</v>
      </c>
      <c r="D2171" s="1">
        <v>0.991987586021423</v>
      </c>
    </row>
    <row r="2172">
      <c r="A2172" s="1" t="s">
        <v>4349</v>
      </c>
      <c r="B2172" s="1" t="s">
        <v>4350</v>
      </c>
      <c r="C2172" s="1" t="s">
        <v>6</v>
      </c>
      <c r="D2172" s="1">
        <v>0.984633326530456</v>
      </c>
    </row>
    <row r="2173">
      <c r="A2173" s="1" t="s">
        <v>4351</v>
      </c>
      <c r="B2173" s="1" t="s">
        <v>4352</v>
      </c>
      <c r="C2173" s="1" t="s">
        <v>6</v>
      </c>
      <c r="D2173" s="1">
        <v>0.997579038143158</v>
      </c>
    </row>
    <row r="2174">
      <c r="A2174" s="1" t="s">
        <v>4353</v>
      </c>
      <c r="B2174" s="1" t="s">
        <v>4354</v>
      </c>
      <c r="C2174" s="1" t="s">
        <v>26</v>
      </c>
      <c r="D2174" s="1">
        <v>0.999895691871643</v>
      </c>
    </row>
    <row r="2175">
      <c r="A2175" s="1" t="s">
        <v>4355</v>
      </c>
      <c r="B2175" s="1" t="s">
        <v>4356</v>
      </c>
      <c r="C2175" s="1" t="s">
        <v>6</v>
      </c>
      <c r="D2175" s="1">
        <v>0.985671460628509</v>
      </c>
    </row>
    <row r="2176">
      <c r="A2176" s="1" t="s">
        <v>4357</v>
      </c>
      <c r="B2176" s="1" t="s">
        <v>4358</v>
      </c>
      <c r="C2176" s="1" t="s">
        <v>6</v>
      </c>
      <c r="D2176" s="1">
        <v>0.997341334819793</v>
      </c>
    </row>
    <row r="2177">
      <c r="A2177" s="1" t="s">
        <v>4359</v>
      </c>
      <c r="B2177" s="1" t="s">
        <v>4360</v>
      </c>
      <c r="C2177" s="1" t="s">
        <v>6</v>
      </c>
      <c r="D2177" s="1">
        <v>0.998852372169494</v>
      </c>
    </row>
    <row r="2178">
      <c r="A2178" s="1" t="s">
        <v>4361</v>
      </c>
      <c r="B2178" s="1" t="s">
        <v>4362</v>
      </c>
      <c r="C2178" s="1" t="s">
        <v>6</v>
      </c>
      <c r="D2178" s="1">
        <v>0.99790346622467</v>
      </c>
    </row>
    <row r="2179">
      <c r="A2179" s="1" t="s">
        <v>4363</v>
      </c>
      <c r="B2179" s="1" t="s">
        <v>4364</v>
      </c>
      <c r="C2179" s="1" t="s">
        <v>6</v>
      </c>
      <c r="D2179" s="1">
        <v>0.991630494594574</v>
      </c>
    </row>
    <row r="2180">
      <c r="A2180" s="1" t="s">
        <v>4365</v>
      </c>
      <c r="B2180" s="1" t="s">
        <v>4366</v>
      </c>
      <c r="C2180" s="1" t="s">
        <v>6</v>
      </c>
      <c r="D2180" s="1">
        <v>0.994077444076538</v>
      </c>
    </row>
    <row r="2181">
      <c r="A2181" s="1" t="s">
        <v>4367</v>
      </c>
      <c r="B2181" s="1" t="s">
        <v>4368</v>
      </c>
      <c r="C2181" s="1" t="s">
        <v>26</v>
      </c>
      <c r="D2181" s="1">
        <v>0.999773204326629</v>
      </c>
    </row>
    <row r="2182">
      <c r="A2182" s="1" t="s">
        <v>4369</v>
      </c>
      <c r="B2182" s="1" t="s">
        <v>4370</v>
      </c>
      <c r="C2182" s="1" t="s">
        <v>6</v>
      </c>
      <c r="D2182" s="1">
        <v>0.996940910816192</v>
      </c>
    </row>
    <row r="2183">
      <c r="A2183" s="1" t="s">
        <v>4371</v>
      </c>
      <c r="B2183" s="1" t="s">
        <v>4372</v>
      </c>
      <c r="C2183" s="1" t="s">
        <v>6</v>
      </c>
      <c r="D2183" s="1">
        <v>0.998206615447998</v>
      </c>
    </row>
    <row r="2184">
      <c r="A2184" s="1" t="s">
        <v>4373</v>
      </c>
      <c r="B2184" s="1" t="s">
        <v>4374</v>
      </c>
      <c r="C2184" s="1" t="s">
        <v>6</v>
      </c>
      <c r="D2184" s="1">
        <v>0.998359143733978</v>
      </c>
    </row>
    <row r="2185">
      <c r="A2185" s="1" t="s">
        <v>4375</v>
      </c>
      <c r="B2185" s="1" t="s">
        <v>4376</v>
      </c>
      <c r="C2185" s="1" t="s">
        <v>6</v>
      </c>
      <c r="D2185" s="1">
        <v>0.998338460922241</v>
      </c>
    </row>
    <row r="2186">
      <c r="A2186" s="1" t="s">
        <v>4377</v>
      </c>
      <c r="B2186" s="1" t="s">
        <v>4378</v>
      </c>
      <c r="C2186" s="1" t="s">
        <v>6</v>
      </c>
      <c r="D2186" s="1">
        <v>0.808528065681457</v>
      </c>
    </row>
    <row r="2187">
      <c r="A2187" s="1" t="s">
        <v>4379</v>
      </c>
      <c r="B2187" s="1" t="s">
        <v>4380</v>
      </c>
      <c r="C2187" s="1" t="s">
        <v>26</v>
      </c>
      <c r="D2187" s="1">
        <v>0.86185085773468</v>
      </c>
    </row>
    <row r="2188">
      <c r="A2188" s="1" t="s">
        <v>4381</v>
      </c>
      <c r="B2188" s="1" t="s">
        <v>4382</v>
      </c>
      <c r="C2188" s="1" t="s">
        <v>6</v>
      </c>
      <c r="D2188" s="1">
        <v>0.998648464679718</v>
      </c>
    </row>
    <row r="2189">
      <c r="A2189" s="1" t="s">
        <v>4383</v>
      </c>
      <c r="B2189" s="1" t="s">
        <v>4384</v>
      </c>
      <c r="C2189" s="1" t="s">
        <v>6</v>
      </c>
      <c r="D2189" s="1">
        <v>0.997964859008789</v>
      </c>
    </row>
    <row r="2190">
      <c r="A2190" s="1" t="s">
        <v>4385</v>
      </c>
      <c r="B2190" s="1" t="s">
        <v>4386</v>
      </c>
      <c r="C2190" s="1" t="s">
        <v>26</v>
      </c>
      <c r="D2190" s="1">
        <v>0.999498128890991</v>
      </c>
    </row>
    <row r="2191">
      <c r="A2191" s="1" t="s">
        <v>4387</v>
      </c>
      <c r="B2191" s="1" t="s">
        <v>4388</v>
      </c>
      <c r="C2191" s="1" t="s">
        <v>15</v>
      </c>
      <c r="D2191" s="1">
        <v>0.998052954673767</v>
      </c>
    </row>
    <row r="2192">
      <c r="A2192" s="1" t="s">
        <v>4389</v>
      </c>
      <c r="B2192" s="1" t="s">
        <v>4390</v>
      </c>
      <c r="C2192" s="1" t="s">
        <v>6</v>
      </c>
      <c r="D2192" s="1">
        <v>0.998103618621826</v>
      </c>
    </row>
    <row r="2193">
      <c r="A2193" s="1" t="s">
        <v>4391</v>
      </c>
      <c r="B2193" s="1" t="s">
        <v>4392</v>
      </c>
      <c r="C2193" s="1" t="s">
        <v>6</v>
      </c>
      <c r="D2193" s="1">
        <v>0.997078895568847</v>
      </c>
    </row>
    <row r="2194">
      <c r="A2194" s="1" t="s">
        <v>4393</v>
      </c>
      <c r="B2194" s="1" t="s">
        <v>4394</v>
      </c>
      <c r="C2194" s="1" t="s">
        <v>6</v>
      </c>
      <c r="D2194" s="1">
        <v>0.998375177383422</v>
      </c>
    </row>
    <row r="2195">
      <c r="A2195" s="1" t="s">
        <v>4395</v>
      </c>
      <c r="B2195" s="1" t="s">
        <v>4396</v>
      </c>
      <c r="C2195" s="1" t="s">
        <v>26</v>
      </c>
      <c r="D2195" s="1">
        <v>0.879867017269134</v>
      </c>
    </row>
    <row r="2196">
      <c r="A2196" s="1" t="s">
        <v>4397</v>
      </c>
      <c r="B2196" s="1" t="s">
        <v>4398</v>
      </c>
      <c r="C2196" s="1" t="s">
        <v>6</v>
      </c>
      <c r="D2196" s="1">
        <v>0.998040258884429</v>
      </c>
    </row>
    <row r="2197">
      <c r="A2197" s="1" t="s">
        <v>4399</v>
      </c>
      <c r="B2197" s="1" t="s">
        <v>4400</v>
      </c>
      <c r="C2197" s="1" t="s">
        <v>6</v>
      </c>
      <c r="D2197" s="1">
        <v>0.604856491088867</v>
      </c>
    </row>
    <row r="2198">
      <c r="A2198" s="1" t="s">
        <v>4401</v>
      </c>
      <c r="B2198" s="1" t="s">
        <v>4402</v>
      </c>
      <c r="C2198" s="1" t="s">
        <v>6</v>
      </c>
      <c r="D2198" s="1">
        <v>0.998472154140472</v>
      </c>
    </row>
    <row r="2199">
      <c r="A2199" s="1" t="s">
        <v>4403</v>
      </c>
      <c r="B2199" s="1" t="s">
        <v>4404</v>
      </c>
      <c r="C2199" s="1" t="s">
        <v>26</v>
      </c>
      <c r="D2199" s="1">
        <v>0.999801814556121</v>
      </c>
    </row>
    <row r="2200">
      <c r="A2200" s="1" t="s">
        <v>4405</v>
      </c>
      <c r="B2200" s="1" t="s">
        <v>4406</v>
      </c>
      <c r="C2200" s="1" t="s">
        <v>15</v>
      </c>
      <c r="D2200" s="1">
        <v>0.977477490901947</v>
      </c>
    </row>
    <row r="2201">
      <c r="A2201" s="1" t="s">
        <v>4407</v>
      </c>
      <c r="B2201" s="1" t="s">
        <v>4408</v>
      </c>
      <c r="C2201" s="1" t="s">
        <v>6</v>
      </c>
      <c r="D2201" s="1">
        <v>0.998174667358398</v>
      </c>
    </row>
    <row r="2202">
      <c r="A2202" s="1" t="s">
        <v>4409</v>
      </c>
      <c r="B2202" s="1" t="s">
        <v>4410</v>
      </c>
      <c r="C2202" s="1" t="s">
        <v>6</v>
      </c>
      <c r="D2202" s="1">
        <v>0.998277425765991</v>
      </c>
    </row>
    <row r="2203">
      <c r="A2203" s="1" t="s">
        <v>4411</v>
      </c>
      <c r="B2203" s="1" t="s">
        <v>4412</v>
      </c>
      <c r="C2203" s="1" t="s">
        <v>26</v>
      </c>
      <c r="D2203" s="1">
        <v>0.931830585002899</v>
      </c>
    </row>
    <row r="2204">
      <c r="A2204" s="1" t="s">
        <v>4413</v>
      </c>
      <c r="B2204" s="1" t="s">
        <v>4414</v>
      </c>
      <c r="C2204" s="1" t="s">
        <v>6</v>
      </c>
      <c r="D2204" s="1">
        <v>0.987571716308593</v>
      </c>
    </row>
    <row r="2205">
      <c r="A2205" s="1" t="s">
        <v>4415</v>
      </c>
      <c r="B2205" s="1" t="s">
        <v>4416</v>
      </c>
      <c r="C2205" s="1" t="s">
        <v>6</v>
      </c>
      <c r="D2205" s="1">
        <v>0.998510897159576</v>
      </c>
    </row>
    <row r="2206">
      <c r="A2206" s="1" t="s">
        <v>4417</v>
      </c>
      <c r="B2206" s="1" t="s">
        <v>4418</v>
      </c>
      <c r="C2206" s="1" t="s">
        <v>6</v>
      </c>
      <c r="D2206" s="1">
        <v>0.99822324514389</v>
      </c>
    </row>
    <row r="2207">
      <c r="A2207" s="1" t="s">
        <v>4419</v>
      </c>
      <c r="B2207" s="1" t="s">
        <v>4420</v>
      </c>
      <c r="C2207" s="1" t="s">
        <v>6</v>
      </c>
      <c r="D2207" s="1">
        <v>0.998324215412139</v>
      </c>
    </row>
    <row r="2208">
      <c r="A2208" s="1" t="s">
        <v>4421</v>
      </c>
      <c r="B2208" s="1" t="s">
        <v>4422</v>
      </c>
      <c r="C2208" s="1" t="s">
        <v>26</v>
      </c>
      <c r="D2208" s="1">
        <v>0.999795377254486</v>
      </c>
    </row>
    <row r="2209">
      <c r="A2209" s="1" t="s">
        <v>4423</v>
      </c>
      <c r="B2209" s="1" t="s">
        <v>4424</v>
      </c>
      <c r="C2209" s="1" t="s">
        <v>6</v>
      </c>
      <c r="D2209" s="1">
        <v>0.992054939270019</v>
      </c>
    </row>
    <row r="2210">
      <c r="A2210" s="1" t="s">
        <v>4425</v>
      </c>
      <c r="B2210" s="1" t="s">
        <v>4426</v>
      </c>
      <c r="C2210" s="1" t="s">
        <v>6</v>
      </c>
      <c r="D2210" s="1">
        <v>0.992419123649597</v>
      </c>
    </row>
    <row r="2211">
      <c r="A2211" s="1" t="s">
        <v>4427</v>
      </c>
      <c r="B2211" s="1" t="s">
        <v>4428</v>
      </c>
      <c r="C2211" s="1" t="s">
        <v>6</v>
      </c>
      <c r="D2211" s="1">
        <v>0.997914135456085</v>
      </c>
    </row>
    <row r="2212">
      <c r="A2212" s="1" t="s">
        <v>4429</v>
      </c>
      <c r="B2212" s="1" t="s">
        <v>4430</v>
      </c>
      <c r="C2212" s="1" t="s">
        <v>26</v>
      </c>
      <c r="D2212" s="1">
        <v>0.999564230442047</v>
      </c>
    </row>
    <row r="2213">
      <c r="A2213" s="1" t="s">
        <v>4431</v>
      </c>
      <c r="B2213" s="1" t="s">
        <v>4432</v>
      </c>
      <c r="C2213" s="1" t="s">
        <v>6</v>
      </c>
      <c r="D2213" s="1">
        <v>0.993961989879608</v>
      </c>
    </row>
    <row r="2214">
      <c r="A2214" s="1" t="s">
        <v>4433</v>
      </c>
      <c r="B2214" s="1" t="s">
        <v>4434</v>
      </c>
      <c r="C2214" s="1" t="s">
        <v>6</v>
      </c>
      <c r="D2214" s="1">
        <v>0.991639196872711</v>
      </c>
    </row>
    <row r="2215">
      <c r="A2215" s="1" t="s">
        <v>4435</v>
      </c>
      <c r="B2215" s="1" t="s">
        <v>4436</v>
      </c>
      <c r="C2215" s="1" t="s">
        <v>6</v>
      </c>
      <c r="D2215" s="1">
        <v>0.995081424713134</v>
      </c>
    </row>
    <row r="2216">
      <c r="A2216" s="1" t="s">
        <v>4437</v>
      </c>
      <c r="B2216" s="1" t="s">
        <v>4438</v>
      </c>
      <c r="C2216" s="1" t="s">
        <v>6</v>
      </c>
      <c r="D2216" s="1">
        <v>0.992820441722869</v>
      </c>
    </row>
    <row r="2217">
      <c r="A2217" s="1" t="s">
        <v>4439</v>
      </c>
      <c r="B2217" s="1" t="s">
        <v>4440</v>
      </c>
      <c r="C2217" s="1" t="s">
        <v>15</v>
      </c>
      <c r="D2217" s="1">
        <v>0.99783843755722</v>
      </c>
    </row>
    <row r="2218">
      <c r="A2218" s="1" t="s">
        <v>4441</v>
      </c>
      <c r="B2218" s="1" t="s">
        <v>4442</v>
      </c>
      <c r="C2218" s="1" t="s">
        <v>6</v>
      </c>
      <c r="D2218" s="1">
        <v>0.998445093631744</v>
      </c>
    </row>
    <row r="2219">
      <c r="A2219" s="1" t="s">
        <v>4443</v>
      </c>
      <c r="B2219" s="1" t="s">
        <v>4444</v>
      </c>
      <c r="C2219" s="1" t="s">
        <v>6</v>
      </c>
      <c r="D2219" s="1">
        <v>0.979611039161682</v>
      </c>
    </row>
    <row r="2220">
      <c r="A2220" s="1" t="s">
        <v>4445</v>
      </c>
      <c r="B2220" s="1" t="s">
        <v>4446</v>
      </c>
      <c r="C2220" s="1" t="s">
        <v>6</v>
      </c>
      <c r="D2220" s="1">
        <v>0.99787962436676</v>
      </c>
    </row>
    <row r="2221">
      <c r="A2221" s="1" t="s">
        <v>4447</v>
      </c>
      <c r="B2221" s="1" t="s">
        <v>4448</v>
      </c>
      <c r="C2221" s="1" t="s">
        <v>6</v>
      </c>
      <c r="D2221" s="1">
        <v>0.950978934764862</v>
      </c>
    </row>
    <row r="2222">
      <c r="A2222" s="1" t="s">
        <v>4449</v>
      </c>
      <c r="B2222" s="1" t="s">
        <v>4450</v>
      </c>
      <c r="C2222" s="1" t="s">
        <v>26</v>
      </c>
      <c r="D2222" s="1">
        <v>0.999914765357971</v>
      </c>
    </row>
    <row r="2223">
      <c r="A2223" s="1" t="s">
        <v>4451</v>
      </c>
      <c r="B2223" s="1" t="s">
        <v>4452</v>
      </c>
      <c r="C2223" s="1" t="s">
        <v>26</v>
      </c>
      <c r="D2223" s="1">
        <v>0.999707400798797</v>
      </c>
    </row>
    <row r="2224">
      <c r="A2224" s="1" t="s">
        <v>4453</v>
      </c>
      <c r="B2224" s="1" t="s">
        <v>4454</v>
      </c>
      <c r="C2224" s="1" t="s">
        <v>15</v>
      </c>
      <c r="D2224" s="1">
        <v>0.523553252220153</v>
      </c>
    </row>
    <row r="2225">
      <c r="A2225" s="1" t="s">
        <v>4455</v>
      </c>
      <c r="B2225" s="1" t="s">
        <v>4456</v>
      </c>
      <c r="C2225" s="1" t="s">
        <v>6</v>
      </c>
      <c r="D2225" s="1">
        <v>0.992408156394958</v>
      </c>
    </row>
    <row r="2226">
      <c r="A2226" s="1" t="s">
        <v>4457</v>
      </c>
      <c r="B2226" s="1" t="s">
        <v>4458</v>
      </c>
      <c r="C2226" s="1" t="s">
        <v>15</v>
      </c>
      <c r="D2226" s="1">
        <v>0.567382395267486</v>
      </c>
    </row>
    <row r="2227">
      <c r="A2227" s="1" t="s">
        <v>4459</v>
      </c>
      <c r="B2227" s="1" t="s">
        <v>4460</v>
      </c>
      <c r="C2227" s="1" t="s">
        <v>6</v>
      </c>
      <c r="D2227" s="1">
        <v>0.99660575389862</v>
      </c>
    </row>
    <row r="2228">
      <c r="A2228" s="1" t="s">
        <v>4461</v>
      </c>
      <c r="B2228" s="1" t="s">
        <v>4462</v>
      </c>
      <c r="C2228" s="1" t="s">
        <v>6</v>
      </c>
      <c r="D2228" s="1">
        <v>0.997804224491119</v>
      </c>
    </row>
    <row r="2229">
      <c r="A2229" s="1" t="s">
        <v>4463</v>
      </c>
      <c r="B2229" s="1" t="s">
        <v>4464</v>
      </c>
      <c r="C2229" s="1" t="s">
        <v>26</v>
      </c>
      <c r="D2229" s="1">
        <v>0.672497868537902</v>
      </c>
    </row>
    <row r="2230">
      <c r="A2230" s="1" t="s">
        <v>4465</v>
      </c>
      <c r="B2230" s="1" t="s">
        <v>4466</v>
      </c>
      <c r="C2230" s="1" t="s">
        <v>26</v>
      </c>
      <c r="D2230" s="1">
        <v>0.916658043861389</v>
      </c>
    </row>
    <row r="2231">
      <c r="A2231" s="1" t="s">
        <v>4467</v>
      </c>
      <c r="B2231" s="1" t="s">
        <v>4468</v>
      </c>
      <c r="C2231" s="1" t="s">
        <v>15</v>
      </c>
      <c r="D2231" s="1">
        <v>0.576608777046203</v>
      </c>
    </row>
    <row r="2232">
      <c r="A2232" s="1" t="s">
        <v>4469</v>
      </c>
      <c r="B2232" s="1" t="s">
        <v>4470</v>
      </c>
      <c r="C2232" s="1" t="s">
        <v>6</v>
      </c>
      <c r="D2232" s="1">
        <v>0.993351280689239</v>
      </c>
    </row>
    <row r="2233">
      <c r="A2233" s="1" t="s">
        <v>4471</v>
      </c>
      <c r="B2233" s="1" t="s">
        <v>4472</v>
      </c>
      <c r="C2233" s="1" t="s">
        <v>15</v>
      </c>
      <c r="D2233" s="1">
        <v>0.972577214241027</v>
      </c>
    </row>
    <row r="2234">
      <c r="A2234" s="1" t="s">
        <v>4473</v>
      </c>
      <c r="B2234" s="1" t="s">
        <v>4474</v>
      </c>
      <c r="C2234" s="1" t="s">
        <v>6</v>
      </c>
      <c r="D2234" s="1">
        <v>0.996856093406677</v>
      </c>
    </row>
    <row r="2235">
      <c r="A2235" s="1" t="s">
        <v>4475</v>
      </c>
      <c r="B2235" s="1" t="s">
        <v>4476</v>
      </c>
      <c r="C2235" s="1" t="s">
        <v>26</v>
      </c>
      <c r="D2235" s="1">
        <v>0.928046226501464</v>
      </c>
    </row>
    <row r="2236">
      <c r="A2236" s="1" t="s">
        <v>4477</v>
      </c>
      <c r="B2236" s="1" t="s">
        <v>4478</v>
      </c>
      <c r="C2236" s="1" t="s">
        <v>26</v>
      </c>
      <c r="D2236" s="1">
        <v>0.999773204326629</v>
      </c>
    </row>
    <row r="2237">
      <c r="A2237" s="1" t="s">
        <v>4479</v>
      </c>
      <c r="B2237" s="1" t="s">
        <v>4480</v>
      </c>
      <c r="C2237" s="1" t="s">
        <v>26</v>
      </c>
      <c r="D2237" s="1">
        <v>0.667418301105499</v>
      </c>
    </row>
    <row r="2238">
      <c r="A2238" s="1" t="s">
        <v>4481</v>
      </c>
      <c r="B2238" s="1" t="s">
        <v>4482</v>
      </c>
      <c r="C2238" s="1" t="s">
        <v>15</v>
      </c>
      <c r="D2238" s="1">
        <v>0.985867202281951</v>
      </c>
    </row>
    <row r="2239">
      <c r="A2239" s="1" t="s">
        <v>4483</v>
      </c>
      <c r="B2239" s="1" t="s">
        <v>4484</v>
      </c>
      <c r="C2239" s="1" t="s">
        <v>15</v>
      </c>
      <c r="D2239" s="1">
        <v>0.998862266540527</v>
      </c>
    </row>
    <row r="2240">
      <c r="A2240" s="1" t="s">
        <v>4485</v>
      </c>
      <c r="B2240" s="1" t="s">
        <v>4486</v>
      </c>
      <c r="C2240" s="1" t="s">
        <v>6</v>
      </c>
      <c r="D2240" s="1">
        <v>0.99025946855545</v>
      </c>
    </row>
    <row r="2241">
      <c r="A2241" s="1" t="s">
        <v>4487</v>
      </c>
      <c r="B2241" s="1" t="s">
        <v>4488</v>
      </c>
      <c r="C2241" s="1" t="s">
        <v>26</v>
      </c>
      <c r="D2241" s="1">
        <v>0.999669671058654</v>
      </c>
    </row>
    <row r="2242">
      <c r="A2242" s="5" t="s">
        <v>4489</v>
      </c>
      <c r="B2242" s="1" t="s">
        <v>4490</v>
      </c>
      <c r="C2242" s="1" t="s">
        <v>6</v>
      </c>
      <c r="D2242" s="1">
        <v>0.908772110939025</v>
      </c>
    </row>
    <row r="2243">
      <c r="A2243" s="1" t="s">
        <v>4491</v>
      </c>
      <c r="B2243" s="1" t="s">
        <v>4492</v>
      </c>
      <c r="C2243" s="1" t="s">
        <v>6</v>
      </c>
      <c r="D2243" s="1">
        <v>0.99703311920166</v>
      </c>
    </row>
    <row r="2244">
      <c r="A2244" s="1" t="s">
        <v>4493</v>
      </c>
      <c r="B2244" s="1" t="s">
        <v>4494</v>
      </c>
      <c r="C2244" s="1" t="s">
        <v>6</v>
      </c>
      <c r="D2244" s="1">
        <v>0.990336537361145</v>
      </c>
    </row>
    <row r="2245">
      <c r="A2245" s="1" t="s">
        <v>4495</v>
      </c>
      <c r="B2245" s="1" t="s">
        <v>4496</v>
      </c>
      <c r="C2245" s="1" t="s">
        <v>26</v>
      </c>
      <c r="D2245" s="1">
        <v>0.999745547771453</v>
      </c>
    </row>
    <row r="2246">
      <c r="A2246" s="1" t="s">
        <v>4497</v>
      </c>
      <c r="B2246" s="1" t="s">
        <v>4498</v>
      </c>
      <c r="C2246" s="1" t="s">
        <v>6</v>
      </c>
      <c r="D2246" s="1">
        <v>0.986439645290374</v>
      </c>
    </row>
    <row r="2247">
      <c r="A2247" s="1" t="s">
        <v>4499</v>
      </c>
      <c r="B2247" s="1" t="s">
        <v>4500</v>
      </c>
      <c r="C2247" s="1" t="s">
        <v>26</v>
      </c>
      <c r="D2247" s="1">
        <v>0.999831080436706</v>
      </c>
    </row>
    <row r="2248">
      <c r="A2248" s="1" t="s">
        <v>4501</v>
      </c>
      <c r="B2248" s="1" t="s">
        <v>4502</v>
      </c>
      <c r="C2248" s="1" t="s">
        <v>6</v>
      </c>
      <c r="D2248" s="1">
        <v>0.997277915477752</v>
      </c>
    </row>
    <row r="2249">
      <c r="A2249" s="1" t="s">
        <v>4503</v>
      </c>
      <c r="B2249" s="1" t="s">
        <v>4504</v>
      </c>
      <c r="C2249" s="1" t="s">
        <v>6</v>
      </c>
      <c r="D2249" s="1">
        <v>0.99790608882904</v>
      </c>
    </row>
    <row r="2250">
      <c r="A2250" s="1" t="s">
        <v>4505</v>
      </c>
      <c r="B2250" s="1" t="s">
        <v>4506</v>
      </c>
      <c r="C2250" s="1" t="s">
        <v>6</v>
      </c>
      <c r="D2250" s="1">
        <v>0.990357100963592</v>
      </c>
    </row>
    <row r="2251">
      <c r="A2251" s="1" t="s">
        <v>4507</v>
      </c>
      <c r="B2251" s="1" t="s">
        <v>4508</v>
      </c>
      <c r="C2251" s="1" t="s">
        <v>26</v>
      </c>
      <c r="D2251" s="1">
        <v>0.998264372348785</v>
      </c>
    </row>
    <row r="2252">
      <c r="A2252" s="1" t="s">
        <v>4509</v>
      </c>
      <c r="B2252" s="1" t="s">
        <v>4510</v>
      </c>
      <c r="C2252" s="1" t="s">
        <v>6</v>
      </c>
      <c r="D2252" s="1">
        <v>0.996568441390991</v>
      </c>
    </row>
    <row r="2253">
      <c r="A2253" s="1" t="s">
        <v>4511</v>
      </c>
      <c r="B2253" s="1" t="s">
        <v>4512</v>
      </c>
      <c r="C2253" s="1" t="s">
        <v>6</v>
      </c>
      <c r="D2253" s="1">
        <v>0.994574010372161</v>
      </c>
    </row>
    <row r="2254">
      <c r="A2254" s="1" t="s">
        <v>4513</v>
      </c>
      <c r="B2254" s="1" t="s">
        <v>4514</v>
      </c>
      <c r="C2254" s="1" t="s">
        <v>6</v>
      </c>
      <c r="D2254" s="1">
        <v>0.530949175357818</v>
      </c>
    </row>
    <row r="2255">
      <c r="A2255" s="1" t="s">
        <v>4515</v>
      </c>
      <c r="B2255" s="1" t="s">
        <v>4516</v>
      </c>
      <c r="C2255" s="1" t="s">
        <v>6</v>
      </c>
      <c r="D2255" s="1">
        <v>0.996595203876495</v>
      </c>
    </row>
    <row r="2256">
      <c r="A2256" s="1" t="s">
        <v>4517</v>
      </c>
      <c r="B2256" s="1" t="s">
        <v>4518</v>
      </c>
      <c r="C2256" s="1" t="s">
        <v>6</v>
      </c>
      <c r="D2256" s="1">
        <v>0.905909717082977</v>
      </c>
    </row>
    <row r="2257">
      <c r="A2257" s="1" t="s">
        <v>4519</v>
      </c>
      <c r="B2257" s="1" t="s">
        <v>4520</v>
      </c>
      <c r="C2257" s="1" t="s">
        <v>26</v>
      </c>
      <c r="D2257" s="1">
        <v>0.875743091106414</v>
      </c>
    </row>
    <row r="2258">
      <c r="A2258" s="1" t="s">
        <v>4521</v>
      </c>
      <c r="B2258" s="1" t="s">
        <v>4522</v>
      </c>
      <c r="C2258" s="1" t="s">
        <v>15</v>
      </c>
      <c r="D2258" s="1">
        <v>0.47967717051506</v>
      </c>
    </row>
    <row r="2259">
      <c r="A2259" s="1" t="s">
        <v>4523</v>
      </c>
      <c r="B2259" s="1" t="s">
        <v>4524</v>
      </c>
      <c r="C2259" s="1" t="s">
        <v>26</v>
      </c>
      <c r="D2259" s="1">
        <v>0.611814200878143</v>
      </c>
    </row>
    <row r="2260">
      <c r="A2260" s="1" t="s">
        <v>4525</v>
      </c>
      <c r="B2260" s="1" t="s">
        <v>4526</v>
      </c>
      <c r="C2260" s="1" t="s">
        <v>6</v>
      </c>
      <c r="D2260" s="1">
        <v>0.964666187763214</v>
      </c>
    </row>
    <row r="2261">
      <c r="A2261" s="1" t="s">
        <v>4527</v>
      </c>
      <c r="B2261" s="1" t="s">
        <v>4528</v>
      </c>
      <c r="C2261" s="1" t="s">
        <v>6</v>
      </c>
      <c r="D2261" s="1">
        <v>0.986746788024902</v>
      </c>
    </row>
    <row r="2262">
      <c r="A2262" s="1" t="s">
        <v>4529</v>
      </c>
      <c r="B2262" s="1" t="s">
        <v>4530</v>
      </c>
      <c r="C2262" s="1" t="s">
        <v>6</v>
      </c>
      <c r="D2262" s="1">
        <v>0.5798881649971</v>
      </c>
    </row>
    <row r="2263">
      <c r="A2263" s="1" t="s">
        <v>4531</v>
      </c>
      <c r="B2263" s="1" t="s">
        <v>4532</v>
      </c>
      <c r="C2263" s="1" t="s">
        <v>6</v>
      </c>
      <c r="D2263" s="1">
        <v>0.99186772108078</v>
      </c>
    </row>
    <row r="2264">
      <c r="A2264" s="1" t="s">
        <v>4533</v>
      </c>
      <c r="B2264" s="1" t="s">
        <v>4534</v>
      </c>
      <c r="C2264" s="1" t="s">
        <v>6</v>
      </c>
      <c r="D2264" s="1">
        <v>0.993401587009429</v>
      </c>
    </row>
    <row r="2265">
      <c r="A2265" s="1" t="s">
        <v>4535</v>
      </c>
      <c r="B2265" s="1" t="s">
        <v>4536</v>
      </c>
      <c r="C2265" s="1" t="s">
        <v>6</v>
      </c>
      <c r="D2265" s="1">
        <v>0.984832108020782</v>
      </c>
    </row>
    <row r="2266">
      <c r="A2266" s="1" t="s">
        <v>4537</v>
      </c>
      <c r="B2266" s="1" t="s">
        <v>4538</v>
      </c>
      <c r="C2266" s="1" t="s">
        <v>6</v>
      </c>
      <c r="D2266" s="1">
        <v>0.521208822727203</v>
      </c>
    </row>
    <row r="2267">
      <c r="A2267" s="1" t="s">
        <v>4539</v>
      </c>
      <c r="B2267" s="1" t="s">
        <v>4540</v>
      </c>
      <c r="C2267" s="1" t="s">
        <v>6</v>
      </c>
      <c r="D2267" s="1">
        <v>0.990149736404419</v>
      </c>
    </row>
    <row r="2268">
      <c r="A2268" s="1" t="s">
        <v>4541</v>
      </c>
      <c r="B2268" s="1" t="s">
        <v>4542</v>
      </c>
      <c r="C2268" s="1" t="s">
        <v>6</v>
      </c>
      <c r="D2268" s="1">
        <v>0.998155295848846</v>
      </c>
    </row>
    <row r="2269">
      <c r="A2269" s="1" t="s">
        <v>4543</v>
      </c>
      <c r="B2269" s="1" t="s">
        <v>4544</v>
      </c>
      <c r="C2269" s="1" t="s">
        <v>6</v>
      </c>
      <c r="D2269" s="1">
        <v>0.996710062026977</v>
      </c>
    </row>
    <row r="2270">
      <c r="A2270" s="1" t="s">
        <v>4545</v>
      </c>
      <c r="B2270" s="1" t="s">
        <v>4546</v>
      </c>
      <c r="C2270" s="1" t="s">
        <v>6</v>
      </c>
      <c r="D2270" s="1">
        <v>0.998319208621978</v>
      </c>
    </row>
    <row r="2271">
      <c r="A2271" s="1" t="s">
        <v>4547</v>
      </c>
      <c r="B2271" s="1" t="s">
        <v>4548</v>
      </c>
      <c r="C2271" s="1" t="s">
        <v>6</v>
      </c>
      <c r="D2271" s="1">
        <v>0.951831400394439</v>
      </c>
    </row>
    <row r="2272">
      <c r="A2272" s="1" t="s">
        <v>4549</v>
      </c>
      <c r="B2272" s="1" t="s">
        <v>4550</v>
      </c>
      <c r="C2272" s="1" t="s">
        <v>6</v>
      </c>
      <c r="D2272" s="1">
        <v>0.553786098957061</v>
      </c>
    </row>
    <row r="2273">
      <c r="A2273" s="1" t="s">
        <v>4551</v>
      </c>
      <c r="B2273" s="1" t="s">
        <v>4552</v>
      </c>
      <c r="C2273" s="1" t="s">
        <v>26</v>
      </c>
      <c r="D2273" s="1">
        <v>0.756144642829895</v>
      </c>
    </row>
    <row r="2274">
      <c r="A2274" s="1" t="s">
        <v>4553</v>
      </c>
      <c r="B2274" s="1" t="s">
        <v>4554</v>
      </c>
      <c r="C2274" s="1" t="s">
        <v>6</v>
      </c>
      <c r="D2274" s="1">
        <v>0.552357733249664</v>
      </c>
    </row>
    <row r="2275">
      <c r="A2275" s="1" t="s">
        <v>4555</v>
      </c>
      <c r="B2275" s="1" t="s">
        <v>4556</v>
      </c>
      <c r="C2275" s="1" t="s">
        <v>15</v>
      </c>
      <c r="D2275" s="1">
        <v>0.964439511299133</v>
      </c>
    </row>
    <row r="2276">
      <c r="A2276" s="1" t="s">
        <v>4557</v>
      </c>
      <c r="B2276" s="1" t="s">
        <v>4558</v>
      </c>
      <c r="C2276" s="1" t="s">
        <v>6</v>
      </c>
      <c r="D2276" s="1">
        <v>0.994748890399932</v>
      </c>
    </row>
    <row r="2277">
      <c r="A2277" s="1" t="s">
        <v>4559</v>
      </c>
      <c r="B2277" s="1" t="s">
        <v>4560</v>
      </c>
      <c r="C2277" s="1" t="s">
        <v>6</v>
      </c>
      <c r="D2277" s="1">
        <v>0.998046159744262</v>
      </c>
    </row>
    <row r="2278">
      <c r="A2278" s="1" t="s">
        <v>4561</v>
      </c>
      <c r="B2278" s="1" t="s">
        <v>4562</v>
      </c>
      <c r="C2278" s="1" t="s">
        <v>6</v>
      </c>
      <c r="D2278" s="1">
        <v>0.990988671779632</v>
      </c>
    </row>
    <row r="2279">
      <c r="A2279" s="1" t="s">
        <v>4563</v>
      </c>
      <c r="B2279" s="1" t="s">
        <v>4564</v>
      </c>
      <c r="C2279" s="1" t="s">
        <v>6</v>
      </c>
      <c r="D2279" s="1">
        <v>0.997856557369232</v>
      </c>
    </row>
    <row r="2280">
      <c r="A2280" s="1" t="s">
        <v>4565</v>
      </c>
      <c r="B2280" s="1" t="s">
        <v>4566</v>
      </c>
      <c r="C2280" s="1" t="s">
        <v>6</v>
      </c>
      <c r="D2280" s="1">
        <v>0.994291424751281</v>
      </c>
    </row>
    <row r="2281">
      <c r="A2281" s="1" t="s">
        <v>4567</v>
      </c>
      <c r="B2281" s="1" t="s">
        <v>4568</v>
      </c>
      <c r="C2281" s="1" t="s">
        <v>6</v>
      </c>
      <c r="D2281" s="1">
        <v>0.997803390026092</v>
      </c>
    </row>
    <row r="2282">
      <c r="A2282" s="1" t="s">
        <v>4569</v>
      </c>
      <c r="B2282" s="1" t="s">
        <v>4570</v>
      </c>
      <c r="C2282" s="1" t="s">
        <v>26</v>
      </c>
      <c r="D2282" s="1">
        <v>0.886490583419799</v>
      </c>
    </row>
    <row r="2283">
      <c r="A2283" s="1" t="s">
        <v>4571</v>
      </c>
      <c r="B2283" s="1" t="s">
        <v>4572</v>
      </c>
      <c r="C2283" s="1" t="s">
        <v>26</v>
      </c>
      <c r="D2283" s="1">
        <v>0.713605284690856</v>
      </c>
    </row>
    <row r="2284">
      <c r="A2284" s="1" t="s">
        <v>4573</v>
      </c>
      <c r="B2284" s="1" t="s">
        <v>4574</v>
      </c>
      <c r="C2284" s="1" t="s">
        <v>15</v>
      </c>
      <c r="D2284" s="1">
        <v>0.954996407032012</v>
      </c>
    </row>
    <row r="2285">
      <c r="A2285" s="1" t="s">
        <v>4575</v>
      </c>
      <c r="B2285" s="1" t="s">
        <v>4576</v>
      </c>
      <c r="C2285" s="1" t="s">
        <v>15</v>
      </c>
      <c r="D2285" s="1">
        <v>0.927785098552703</v>
      </c>
    </row>
    <row r="2286">
      <c r="A2286" s="1" t="s">
        <v>4577</v>
      </c>
      <c r="B2286" s="1" t="s">
        <v>4578</v>
      </c>
      <c r="C2286" s="1" t="s">
        <v>6</v>
      </c>
      <c r="D2286" s="1">
        <v>0.98766416311264</v>
      </c>
    </row>
    <row r="2287">
      <c r="A2287" s="1" t="s">
        <v>4579</v>
      </c>
      <c r="B2287" s="1" t="s">
        <v>4580</v>
      </c>
      <c r="C2287" s="1" t="s">
        <v>6</v>
      </c>
      <c r="D2287" s="1">
        <v>0.996836423873901</v>
      </c>
    </row>
    <row r="2288">
      <c r="A2288" s="1" t="s">
        <v>4581</v>
      </c>
      <c r="B2288" s="1" t="s">
        <v>4582</v>
      </c>
      <c r="C2288" s="1" t="s">
        <v>6</v>
      </c>
      <c r="D2288" s="1">
        <v>0.986934423446655</v>
      </c>
    </row>
    <row r="2289">
      <c r="A2289" s="1" t="s">
        <v>4583</v>
      </c>
      <c r="B2289" s="1" t="s">
        <v>4584</v>
      </c>
      <c r="C2289" s="1" t="s">
        <v>15</v>
      </c>
      <c r="D2289" s="1">
        <v>0.981971442699432</v>
      </c>
    </row>
    <row r="2290">
      <c r="A2290" s="1" t="s">
        <v>4585</v>
      </c>
      <c r="B2290" s="1" t="s">
        <v>4586</v>
      </c>
      <c r="C2290" s="1" t="s">
        <v>6</v>
      </c>
      <c r="D2290" s="1">
        <v>0.995539367198944</v>
      </c>
    </row>
    <row r="2291">
      <c r="A2291" s="1" t="s">
        <v>4587</v>
      </c>
      <c r="B2291" s="1" t="s">
        <v>4588</v>
      </c>
      <c r="C2291" s="1" t="s">
        <v>15</v>
      </c>
      <c r="D2291" s="1">
        <v>0.568415582180023</v>
      </c>
    </row>
    <row r="2292">
      <c r="A2292" s="1" t="s">
        <v>4589</v>
      </c>
      <c r="B2292" s="1" t="s">
        <v>4590</v>
      </c>
      <c r="C2292" s="1" t="s">
        <v>6</v>
      </c>
      <c r="D2292" s="1">
        <v>0.994959950447082</v>
      </c>
    </row>
    <row r="2293">
      <c r="A2293" s="1" t="s">
        <v>4591</v>
      </c>
      <c r="B2293" s="1" t="s">
        <v>4592</v>
      </c>
      <c r="C2293" s="1" t="s">
        <v>6</v>
      </c>
      <c r="D2293" s="1">
        <v>0.99728238582611</v>
      </c>
    </row>
    <row r="2294">
      <c r="A2294" s="1" t="s">
        <v>4593</v>
      </c>
      <c r="B2294" s="1" t="s">
        <v>4594</v>
      </c>
      <c r="C2294" s="1" t="s">
        <v>6</v>
      </c>
      <c r="D2294" s="1">
        <v>0.997085154056549</v>
      </c>
    </row>
    <row r="2295">
      <c r="A2295" s="1" t="s">
        <v>4595</v>
      </c>
      <c r="B2295" s="1" t="s">
        <v>4596</v>
      </c>
      <c r="C2295" s="1" t="s">
        <v>26</v>
      </c>
      <c r="D2295" s="1">
        <v>0.897032916545867</v>
      </c>
    </row>
    <row r="2296">
      <c r="A2296" s="1" t="s">
        <v>4597</v>
      </c>
      <c r="B2296" s="1" t="s">
        <v>4598</v>
      </c>
      <c r="C2296" s="1" t="s">
        <v>6</v>
      </c>
      <c r="D2296" s="1">
        <v>0.995509266853332</v>
      </c>
    </row>
    <row r="2297">
      <c r="A2297" s="1" t="s">
        <v>4599</v>
      </c>
      <c r="B2297" s="1" t="s">
        <v>4600</v>
      </c>
      <c r="C2297" s="1" t="s">
        <v>6</v>
      </c>
      <c r="D2297" s="1">
        <v>0.997815489768981</v>
      </c>
    </row>
    <row r="2298">
      <c r="A2298" s="1" t="s">
        <v>4601</v>
      </c>
      <c r="B2298" s="1" t="s">
        <v>4602</v>
      </c>
      <c r="C2298" s="1" t="s">
        <v>6</v>
      </c>
      <c r="D2298" s="1">
        <v>0.998789131641387</v>
      </c>
    </row>
    <row r="2299">
      <c r="A2299" s="1" t="s">
        <v>4603</v>
      </c>
      <c r="B2299" s="1" t="s">
        <v>4604</v>
      </c>
      <c r="C2299" s="1" t="s">
        <v>6</v>
      </c>
      <c r="D2299" s="1">
        <v>0.998473465442657</v>
      </c>
    </row>
    <row r="2300">
      <c r="A2300" s="1" t="s">
        <v>4605</v>
      </c>
      <c r="B2300" s="1" t="s">
        <v>4606</v>
      </c>
      <c r="C2300" s="1" t="s">
        <v>6</v>
      </c>
      <c r="D2300" s="1">
        <v>0.995693266391754</v>
      </c>
    </row>
    <row r="2301">
      <c r="A2301" s="1" t="s">
        <v>4607</v>
      </c>
      <c r="B2301" s="1" t="s">
        <v>4608</v>
      </c>
      <c r="C2301" s="1" t="s">
        <v>6</v>
      </c>
      <c r="D2301" s="1">
        <v>0.995183289051055</v>
      </c>
    </row>
    <row r="2302">
      <c r="A2302" s="1" t="s">
        <v>4609</v>
      </c>
      <c r="B2302" s="1" t="s">
        <v>4610</v>
      </c>
      <c r="C2302" s="1" t="s">
        <v>6</v>
      </c>
      <c r="D2302" s="1">
        <v>0.827169358730316</v>
      </c>
    </row>
    <row r="2303">
      <c r="A2303" s="1" t="s">
        <v>4611</v>
      </c>
      <c r="B2303" s="1" t="s">
        <v>4612</v>
      </c>
      <c r="C2303" s="1" t="s">
        <v>6</v>
      </c>
      <c r="D2303" s="1">
        <v>0.996341168880462</v>
      </c>
    </row>
    <row r="2304">
      <c r="A2304" s="1" t="s">
        <v>4613</v>
      </c>
      <c r="B2304" s="1" t="s">
        <v>4614</v>
      </c>
      <c r="C2304" s="1" t="s">
        <v>6</v>
      </c>
      <c r="D2304" s="1">
        <v>0.956392228603363</v>
      </c>
    </row>
    <row r="2305">
      <c r="A2305" s="1" t="s">
        <v>4615</v>
      </c>
      <c r="B2305" s="1" t="s">
        <v>4616</v>
      </c>
      <c r="C2305" s="1" t="s">
        <v>6</v>
      </c>
      <c r="D2305" s="1">
        <v>0.99891722202301</v>
      </c>
    </row>
    <row r="2306">
      <c r="A2306" s="1" t="s">
        <v>4617</v>
      </c>
      <c r="B2306" s="1" t="s">
        <v>4618</v>
      </c>
      <c r="C2306" s="1" t="s">
        <v>6</v>
      </c>
      <c r="D2306" s="1">
        <v>0.987077713012695</v>
      </c>
    </row>
    <row r="2307">
      <c r="A2307" s="1" t="s">
        <v>4619</v>
      </c>
      <c r="B2307" s="1" t="s">
        <v>4620</v>
      </c>
      <c r="C2307" s="1" t="s">
        <v>6</v>
      </c>
      <c r="D2307" s="1">
        <v>0.981913089752197</v>
      </c>
    </row>
    <row r="2308">
      <c r="A2308" s="1" t="s">
        <v>4621</v>
      </c>
      <c r="B2308" s="1" t="s">
        <v>4622</v>
      </c>
      <c r="C2308" s="1" t="s">
        <v>15</v>
      </c>
      <c r="D2308" s="1">
        <v>0.991159856319427</v>
      </c>
    </row>
    <row r="2309">
      <c r="A2309" s="1" t="s">
        <v>4623</v>
      </c>
      <c r="B2309" s="1" t="s">
        <v>4624</v>
      </c>
      <c r="C2309" s="1" t="s">
        <v>6</v>
      </c>
      <c r="D2309" s="1">
        <v>0.998188078403472</v>
      </c>
    </row>
    <row r="2310">
      <c r="A2310" s="1" t="s">
        <v>4625</v>
      </c>
      <c r="B2310" s="1" t="s">
        <v>4626</v>
      </c>
      <c r="C2310" s="1" t="s">
        <v>6</v>
      </c>
      <c r="D2310" s="1">
        <v>0.998442709445953</v>
      </c>
    </row>
    <row r="2311">
      <c r="A2311" s="1" t="s">
        <v>4627</v>
      </c>
      <c r="B2311" s="1" t="s">
        <v>4628</v>
      </c>
      <c r="C2311" s="1" t="s">
        <v>15</v>
      </c>
      <c r="D2311" s="1">
        <v>0.734467267990112</v>
      </c>
    </row>
    <row r="2312">
      <c r="A2312" s="1" t="s">
        <v>4629</v>
      </c>
      <c r="B2312" s="1" t="s">
        <v>4630</v>
      </c>
      <c r="C2312" s="1" t="s">
        <v>6</v>
      </c>
      <c r="D2312" s="1">
        <v>0.99789559841156</v>
      </c>
    </row>
    <row r="2313">
      <c r="A2313" s="1" t="s">
        <v>4631</v>
      </c>
      <c r="B2313" s="1" t="s">
        <v>4632</v>
      </c>
      <c r="C2313" s="1" t="s">
        <v>6</v>
      </c>
      <c r="D2313" s="1">
        <v>0.997017621994018</v>
      </c>
    </row>
    <row r="2314">
      <c r="A2314" s="1" t="s">
        <v>4633</v>
      </c>
      <c r="B2314" s="1" t="s">
        <v>4634</v>
      </c>
      <c r="C2314" s="1" t="s">
        <v>26</v>
      </c>
      <c r="D2314" s="1">
        <v>0.995460927486419</v>
      </c>
    </row>
    <row r="2315">
      <c r="A2315" s="1" t="s">
        <v>4635</v>
      </c>
      <c r="B2315" s="1" t="s">
        <v>4636</v>
      </c>
      <c r="C2315" s="1" t="s">
        <v>6</v>
      </c>
      <c r="D2315" s="1">
        <v>0.994787573814392</v>
      </c>
    </row>
    <row r="2316">
      <c r="A2316" s="1" t="s">
        <v>4637</v>
      </c>
      <c r="B2316" s="1" t="s">
        <v>4638</v>
      </c>
      <c r="C2316" s="1" t="s">
        <v>15</v>
      </c>
      <c r="D2316" s="1">
        <v>0.968981206417083</v>
      </c>
    </row>
    <row r="2317">
      <c r="A2317" s="1" t="s">
        <v>4639</v>
      </c>
      <c r="B2317" s="1" t="s">
        <v>4640</v>
      </c>
      <c r="C2317" s="1" t="s">
        <v>6</v>
      </c>
      <c r="D2317" s="1">
        <v>0.997682571411132</v>
      </c>
    </row>
    <row r="2318">
      <c r="A2318" s="1" t="s">
        <v>4641</v>
      </c>
      <c r="B2318" s="1" t="s">
        <v>4642</v>
      </c>
      <c r="C2318" s="1" t="s">
        <v>6</v>
      </c>
      <c r="D2318" s="1">
        <v>0.861480414867401</v>
      </c>
    </row>
    <row r="2319">
      <c r="A2319" s="1" t="s">
        <v>4643</v>
      </c>
      <c r="B2319" s="1" t="s">
        <v>4644</v>
      </c>
      <c r="C2319" s="1" t="s">
        <v>6</v>
      </c>
      <c r="D2319" s="1">
        <v>0.998288929462432</v>
      </c>
    </row>
    <row r="2320">
      <c r="A2320" s="1" t="s">
        <v>4645</v>
      </c>
      <c r="B2320" s="1" t="s">
        <v>4646</v>
      </c>
      <c r="C2320" s="1" t="s">
        <v>26</v>
      </c>
      <c r="D2320" s="1">
        <v>0.576695263385772</v>
      </c>
    </row>
    <row r="2321">
      <c r="A2321" s="1" t="s">
        <v>4647</v>
      </c>
      <c r="B2321" s="1" t="s">
        <v>4648</v>
      </c>
      <c r="C2321" s="1" t="s">
        <v>6</v>
      </c>
      <c r="D2321" s="1">
        <v>0.990729987621307</v>
      </c>
    </row>
    <row r="2322">
      <c r="A2322" s="1" t="s">
        <v>4649</v>
      </c>
      <c r="B2322" s="1" t="s">
        <v>4650</v>
      </c>
      <c r="C2322" s="1" t="s">
        <v>6</v>
      </c>
      <c r="D2322" s="1">
        <v>0.997436463832855</v>
      </c>
    </row>
    <row r="2323">
      <c r="A2323" s="1" t="s">
        <v>4651</v>
      </c>
      <c r="B2323" s="1" t="s">
        <v>4652</v>
      </c>
      <c r="C2323" s="1" t="s">
        <v>6</v>
      </c>
      <c r="D2323" s="1">
        <v>0.996372461318969</v>
      </c>
    </row>
    <row r="2324">
      <c r="A2324" s="1" t="s">
        <v>4653</v>
      </c>
      <c r="B2324" s="1" t="s">
        <v>4654</v>
      </c>
      <c r="C2324" s="1" t="s">
        <v>6</v>
      </c>
      <c r="D2324" s="1">
        <v>0.626510083675384</v>
      </c>
    </row>
    <row r="2325">
      <c r="A2325" s="1" t="s">
        <v>4655</v>
      </c>
      <c r="B2325" s="1" t="s">
        <v>4656</v>
      </c>
      <c r="C2325" s="1" t="s">
        <v>6</v>
      </c>
      <c r="D2325" s="1">
        <v>0.98641151189804</v>
      </c>
    </row>
    <row r="2326">
      <c r="A2326" s="1" t="s">
        <v>4657</v>
      </c>
      <c r="B2326" s="1" t="s">
        <v>4658</v>
      </c>
      <c r="C2326" s="1" t="s">
        <v>6</v>
      </c>
      <c r="D2326" s="1">
        <v>0.990979313850402</v>
      </c>
    </row>
    <row r="2327">
      <c r="A2327" s="1" t="s">
        <v>4659</v>
      </c>
      <c r="B2327" s="1" t="s">
        <v>4660</v>
      </c>
      <c r="C2327" s="1" t="s">
        <v>6</v>
      </c>
      <c r="D2327" s="1">
        <v>0.99327141046524</v>
      </c>
    </row>
    <row r="2328">
      <c r="A2328" s="1" t="s">
        <v>4661</v>
      </c>
      <c r="B2328" s="1" t="s">
        <v>4662</v>
      </c>
      <c r="C2328" s="1" t="s">
        <v>6</v>
      </c>
      <c r="D2328" s="1">
        <v>0.997034549713134</v>
      </c>
    </row>
    <row r="2329">
      <c r="A2329" s="1" t="s">
        <v>4663</v>
      </c>
      <c r="B2329" s="1" t="s">
        <v>4664</v>
      </c>
      <c r="C2329" s="1" t="s">
        <v>6</v>
      </c>
      <c r="D2329" s="1">
        <v>0.974276363849639</v>
      </c>
    </row>
    <row r="2330">
      <c r="A2330" s="1" t="s">
        <v>4665</v>
      </c>
      <c r="B2330" s="1" t="s">
        <v>4666</v>
      </c>
      <c r="C2330" s="1" t="s">
        <v>15</v>
      </c>
      <c r="D2330" s="1">
        <v>0.569282472133636</v>
      </c>
    </row>
    <row r="2331">
      <c r="A2331" s="1" t="s">
        <v>4667</v>
      </c>
      <c r="B2331" s="1" t="s">
        <v>4668</v>
      </c>
      <c r="C2331" s="1" t="s">
        <v>6</v>
      </c>
      <c r="D2331" s="1">
        <v>0.983115494251251</v>
      </c>
    </row>
    <row r="2332">
      <c r="A2332" s="1" t="s">
        <v>4669</v>
      </c>
      <c r="B2332" s="1" t="s">
        <v>4670</v>
      </c>
      <c r="C2332" s="1" t="s">
        <v>15</v>
      </c>
      <c r="D2332" s="1">
        <v>0.569930076599121</v>
      </c>
    </row>
    <row r="2333">
      <c r="A2333" s="1" t="s">
        <v>4671</v>
      </c>
      <c r="B2333" s="1" t="s">
        <v>4672</v>
      </c>
      <c r="C2333" s="1" t="s">
        <v>6</v>
      </c>
      <c r="D2333" s="1">
        <v>0.964565455913543</v>
      </c>
    </row>
    <row r="2334">
      <c r="A2334" s="1" t="s">
        <v>4673</v>
      </c>
      <c r="B2334" s="1" t="s">
        <v>4674</v>
      </c>
      <c r="C2334" s="1" t="s">
        <v>26</v>
      </c>
      <c r="D2334" s="1">
        <v>0.665738105773925</v>
      </c>
    </row>
    <row r="2335">
      <c r="A2335" s="1" t="s">
        <v>4675</v>
      </c>
      <c r="B2335" s="1" t="s">
        <v>4676</v>
      </c>
      <c r="C2335" s="1" t="s">
        <v>15</v>
      </c>
      <c r="D2335" s="1">
        <v>0.999298453330993</v>
      </c>
    </row>
    <row r="2336">
      <c r="A2336" s="1" t="s">
        <v>4677</v>
      </c>
      <c r="B2336" s="1" t="s">
        <v>4678</v>
      </c>
      <c r="C2336" s="1" t="s">
        <v>6</v>
      </c>
      <c r="D2336" s="1">
        <v>0.99677163362503</v>
      </c>
    </row>
    <row r="2337">
      <c r="A2337" s="1" t="s">
        <v>4679</v>
      </c>
      <c r="B2337" s="1" t="s">
        <v>4680</v>
      </c>
      <c r="C2337" s="1" t="s">
        <v>6</v>
      </c>
      <c r="D2337" s="1">
        <v>0.990874052047729</v>
      </c>
    </row>
    <row r="2338">
      <c r="A2338" s="1" t="s">
        <v>4681</v>
      </c>
      <c r="B2338" s="1" t="s">
        <v>4682</v>
      </c>
      <c r="C2338" s="1" t="s">
        <v>6</v>
      </c>
      <c r="D2338" s="1">
        <v>0.987648904323577</v>
      </c>
    </row>
    <row r="2339">
      <c r="A2339" s="1" t="s">
        <v>4683</v>
      </c>
      <c r="B2339" s="1" t="s">
        <v>4684</v>
      </c>
      <c r="C2339" s="1" t="s">
        <v>15</v>
      </c>
      <c r="D2339" s="1">
        <v>0.594903767108917</v>
      </c>
    </row>
    <row r="2340">
      <c r="A2340" s="1" t="s">
        <v>4685</v>
      </c>
      <c r="B2340" s="1" t="s">
        <v>4686</v>
      </c>
      <c r="C2340" s="1" t="s">
        <v>6</v>
      </c>
      <c r="D2340" s="1">
        <v>0.972100615501403</v>
      </c>
    </row>
    <row r="2341">
      <c r="A2341" s="1" t="s">
        <v>4687</v>
      </c>
      <c r="B2341" s="1" t="s">
        <v>4688</v>
      </c>
      <c r="C2341" s="1" t="s">
        <v>6</v>
      </c>
      <c r="D2341" s="1">
        <v>0.996098518371582</v>
      </c>
    </row>
    <row r="2342">
      <c r="A2342" s="1" t="s">
        <v>4689</v>
      </c>
      <c r="B2342" s="1" t="s">
        <v>4690</v>
      </c>
      <c r="C2342" s="1" t="s">
        <v>6</v>
      </c>
      <c r="D2342" s="1">
        <v>0.986523807048797</v>
      </c>
    </row>
    <row r="2343">
      <c r="A2343" s="1" t="s">
        <v>4691</v>
      </c>
      <c r="B2343" s="1" t="s">
        <v>4692</v>
      </c>
      <c r="C2343" s="1" t="s">
        <v>6</v>
      </c>
      <c r="D2343" s="1">
        <v>0.971971988677978</v>
      </c>
    </row>
    <row r="2344">
      <c r="A2344" s="1" t="s">
        <v>4693</v>
      </c>
      <c r="B2344" s="1" t="s">
        <v>4694</v>
      </c>
      <c r="C2344" s="1" t="s">
        <v>26</v>
      </c>
      <c r="D2344" s="1">
        <v>0.999645948410034</v>
      </c>
    </row>
    <row r="2345">
      <c r="A2345" s="1" t="s">
        <v>4695</v>
      </c>
      <c r="B2345" s="1" t="s">
        <v>4696</v>
      </c>
      <c r="C2345" s="1" t="s">
        <v>6</v>
      </c>
      <c r="D2345" s="1">
        <v>0.911961555480957</v>
      </c>
    </row>
    <row r="2346">
      <c r="A2346" s="1" t="s">
        <v>4697</v>
      </c>
      <c r="B2346" s="1" t="s">
        <v>4698</v>
      </c>
      <c r="C2346" s="1" t="s">
        <v>6</v>
      </c>
      <c r="D2346" s="1">
        <v>0.899031817913055</v>
      </c>
    </row>
    <row r="2347">
      <c r="A2347" s="1" t="s">
        <v>4699</v>
      </c>
      <c r="B2347" s="1" t="s">
        <v>4700</v>
      </c>
      <c r="C2347" s="1" t="s">
        <v>6</v>
      </c>
      <c r="D2347" s="1">
        <v>0.994789123535156</v>
      </c>
    </row>
    <row r="2348">
      <c r="A2348" s="1" t="s">
        <v>4701</v>
      </c>
      <c r="B2348" s="1" t="s">
        <v>4702</v>
      </c>
      <c r="C2348" s="1" t="s">
        <v>6</v>
      </c>
      <c r="D2348" s="1">
        <v>0.998063027858734</v>
      </c>
    </row>
    <row r="2349">
      <c r="A2349" s="1" t="s">
        <v>4703</v>
      </c>
      <c r="B2349" s="1" t="s">
        <v>4704</v>
      </c>
      <c r="C2349" s="1" t="s">
        <v>6</v>
      </c>
      <c r="D2349" s="1">
        <v>0.995051205158233</v>
      </c>
    </row>
    <row r="2350">
      <c r="A2350" s="1" t="s">
        <v>4705</v>
      </c>
      <c r="B2350" s="1" t="s">
        <v>4706</v>
      </c>
      <c r="C2350" s="1" t="s">
        <v>6</v>
      </c>
      <c r="D2350" s="1">
        <v>0.997044026851654</v>
      </c>
    </row>
    <row r="2351">
      <c r="A2351" s="1" t="s">
        <v>4707</v>
      </c>
      <c r="B2351" s="1" t="s">
        <v>4708</v>
      </c>
      <c r="C2351" s="1" t="s">
        <v>26</v>
      </c>
      <c r="D2351" s="1">
        <v>0.941783308982849</v>
      </c>
    </row>
    <row r="2352">
      <c r="A2352" s="1" t="s">
        <v>4709</v>
      </c>
      <c r="B2352" s="1" t="s">
        <v>4710</v>
      </c>
      <c r="C2352" s="1" t="s">
        <v>6</v>
      </c>
      <c r="D2352" s="1">
        <v>0.995310604572296</v>
      </c>
    </row>
    <row r="2353">
      <c r="A2353" s="1" t="s">
        <v>4711</v>
      </c>
      <c r="B2353" s="1" t="s">
        <v>4712</v>
      </c>
      <c r="C2353" s="1" t="s">
        <v>6</v>
      </c>
      <c r="D2353" s="1">
        <v>0.997755706310272</v>
      </c>
    </row>
    <row r="2354">
      <c r="A2354" s="1" t="s">
        <v>4713</v>
      </c>
      <c r="B2354" s="1" t="s">
        <v>4714</v>
      </c>
      <c r="C2354" s="1" t="s">
        <v>6</v>
      </c>
      <c r="D2354" s="1">
        <v>0.980863094329834</v>
      </c>
    </row>
    <row r="2355">
      <c r="A2355" s="1" t="s">
        <v>4715</v>
      </c>
      <c r="B2355" s="1" t="s">
        <v>4716</v>
      </c>
      <c r="C2355" s="1" t="s">
        <v>6</v>
      </c>
      <c r="D2355" s="1">
        <v>0.995031476020813</v>
      </c>
    </row>
    <row r="2356">
      <c r="A2356" s="1" t="s">
        <v>4717</v>
      </c>
      <c r="B2356" s="1" t="s">
        <v>4718</v>
      </c>
      <c r="C2356" s="1" t="s">
        <v>6</v>
      </c>
      <c r="D2356" s="1">
        <v>0.991677641868591</v>
      </c>
    </row>
    <row r="2357">
      <c r="A2357" s="1" t="s">
        <v>4719</v>
      </c>
      <c r="B2357" s="1" t="s">
        <v>4720</v>
      </c>
      <c r="C2357" s="1" t="s">
        <v>6</v>
      </c>
      <c r="D2357" s="1">
        <v>0.924368798732757</v>
      </c>
    </row>
    <row r="2358">
      <c r="A2358" s="1" t="s">
        <v>4721</v>
      </c>
      <c r="B2358" s="1" t="s">
        <v>4722</v>
      </c>
      <c r="C2358" s="1" t="s">
        <v>15</v>
      </c>
      <c r="D2358" s="1">
        <v>0.886922717094421</v>
      </c>
    </row>
    <row r="2359">
      <c r="A2359" s="1" t="s">
        <v>4723</v>
      </c>
      <c r="B2359" s="1" t="s">
        <v>4724</v>
      </c>
      <c r="C2359" s="1" t="s">
        <v>26</v>
      </c>
      <c r="D2359" s="1">
        <v>0.588432431221008</v>
      </c>
    </row>
    <row r="2360">
      <c r="A2360" s="1" t="s">
        <v>4725</v>
      </c>
      <c r="B2360" s="1" t="s">
        <v>4726</v>
      </c>
      <c r="C2360" s="1" t="s">
        <v>6</v>
      </c>
      <c r="D2360" s="1">
        <v>0.607393443584442</v>
      </c>
    </row>
    <row r="2361">
      <c r="A2361" s="1" t="s">
        <v>4727</v>
      </c>
      <c r="B2361" s="1" t="s">
        <v>4728</v>
      </c>
      <c r="C2361" s="1" t="s">
        <v>6</v>
      </c>
      <c r="D2361" s="1">
        <v>0.957525908946991</v>
      </c>
    </row>
    <row r="2362">
      <c r="A2362" s="1" t="s">
        <v>4729</v>
      </c>
      <c r="B2362" s="1" t="s">
        <v>4730</v>
      </c>
      <c r="C2362" s="1" t="s">
        <v>15</v>
      </c>
      <c r="D2362" s="1">
        <v>0.987185657024383</v>
      </c>
    </row>
    <row r="2363">
      <c r="A2363" s="1" t="s">
        <v>4731</v>
      </c>
      <c r="B2363" s="1" t="s">
        <v>4732</v>
      </c>
      <c r="C2363" s="1" t="s">
        <v>6</v>
      </c>
      <c r="D2363" s="1">
        <v>0.899315416812896</v>
      </c>
    </row>
    <row r="2364">
      <c r="A2364" s="1" t="s">
        <v>4733</v>
      </c>
      <c r="B2364" s="1" t="s">
        <v>4734</v>
      </c>
      <c r="C2364" s="1" t="s">
        <v>15</v>
      </c>
      <c r="D2364" s="1">
        <v>0.972849607467651</v>
      </c>
    </row>
    <row r="2365">
      <c r="A2365" s="1" t="s">
        <v>4735</v>
      </c>
      <c r="B2365" s="1" t="s">
        <v>4736</v>
      </c>
      <c r="C2365" s="1" t="s">
        <v>6</v>
      </c>
      <c r="D2365" s="1">
        <v>0.985609591007232</v>
      </c>
    </row>
    <row r="2366">
      <c r="A2366" s="1" t="s">
        <v>4737</v>
      </c>
      <c r="B2366" s="1" t="s">
        <v>4738</v>
      </c>
      <c r="C2366" s="1" t="s">
        <v>15</v>
      </c>
      <c r="D2366" s="1">
        <v>0.791056036949157</v>
      </c>
    </row>
    <row r="2367">
      <c r="A2367" s="1" t="s">
        <v>4739</v>
      </c>
      <c r="B2367" s="1" t="s">
        <v>4740</v>
      </c>
      <c r="C2367" s="1" t="s">
        <v>6</v>
      </c>
      <c r="D2367" s="1">
        <v>0.995244204998016</v>
      </c>
    </row>
    <row r="2368">
      <c r="A2368" s="1" t="s">
        <v>4741</v>
      </c>
      <c r="B2368" s="1" t="s">
        <v>4742</v>
      </c>
      <c r="C2368" s="1" t="s">
        <v>6</v>
      </c>
      <c r="D2368" s="1">
        <v>0.998074531555175</v>
      </c>
    </row>
    <row r="2369">
      <c r="A2369" s="1" t="s">
        <v>4743</v>
      </c>
      <c r="B2369" s="1" t="s">
        <v>4744</v>
      </c>
      <c r="C2369" s="1" t="s">
        <v>6</v>
      </c>
      <c r="D2369" s="1">
        <v>0.998084545135498</v>
      </c>
    </row>
    <row r="2370">
      <c r="A2370" s="1" t="s">
        <v>4745</v>
      </c>
      <c r="B2370" s="1" t="s">
        <v>4746</v>
      </c>
      <c r="C2370" s="1" t="s">
        <v>6</v>
      </c>
      <c r="D2370" s="1">
        <v>0.994122803211212</v>
      </c>
    </row>
    <row r="2371">
      <c r="A2371" s="1" t="s">
        <v>4747</v>
      </c>
      <c r="B2371" s="1" t="s">
        <v>4748</v>
      </c>
      <c r="C2371" s="1" t="s">
        <v>6</v>
      </c>
      <c r="D2371" s="1">
        <v>0.99655932188034</v>
      </c>
    </row>
    <row r="2372">
      <c r="A2372" s="1" t="s">
        <v>4749</v>
      </c>
      <c r="B2372" s="1" t="s">
        <v>4750</v>
      </c>
      <c r="C2372" s="1" t="s">
        <v>6</v>
      </c>
      <c r="D2372" s="1">
        <v>0.516995251178741</v>
      </c>
    </row>
    <row r="2373">
      <c r="A2373" s="1" t="s">
        <v>4751</v>
      </c>
      <c r="B2373" s="1" t="s">
        <v>4752</v>
      </c>
      <c r="C2373" s="1" t="s">
        <v>6</v>
      </c>
      <c r="D2373" s="1">
        <v>0.993066906929016</v>
      </c>
    </row>
    <row r="2374">
      <c r="A2374" s="1" t="s">
        <v>4753</v>
      </c>
      <c r="B2374" s="1" t="s">
        <v>4754</v>
      </c>
      <c r="C2374" s="1" t="s">
        <v>6</v>
      </c>
      <c r="D2374" s="1">
        <v>0.705305099487304</v>
      </c>
    </row>
    <row r="2375">
      <c r="A2375" s="1" t="s">
        <v>4755</v>
      </c>
      <c r="B2375" s="1" t="s">
        <v>4756</v>
      </c>
      <c r="C2375" s="1" t="s">
        <v>6</v>
      </c>
      <c r="D2375" s="1">
        <v>0.981513619422912</v>
      </c>
    </row>
    <row r="2376">
      <c r="A2376" s="1" t="s">
        <v>4757</v>
      </c>
      <c r="B2376" s="1" t="s">
        <v>4758</v>
      </c>
      <c r="C2376" s="1" t="s">
        <v>6</v>
      </c>
      <c r="D2376" s="1">
        <v>0.979440569877624</v>
      </c>
    </row>
    <row r="2377">
      <c r="A2377" s="1" t="s">
        <v>4759</v>
      </c>
      <c r="B2377" s="1" t="s">
        <v>4760</v>
      </c>
      <c r="C2377" s="1" t="s">
        <v>6</v>
      </c>
      <c r="D2377" s="1">
        <v>0.966381609439849</v>
      </c>
    </row>
    <row r="2378">
      <c r="A2378" s="1" t="s">
        <v>4761</v>
      </c>
      <c r="B2378" s="1" t="s">
        <v>4762</v>
      </c>
      <c r="C2378" s="1" t="s">
        <v>6</v>
      </c>
      <c r="D2378" s="1">
        <v>0.995660603046417</v>
      </c>
    </row>
    <row r="2379">
      <c r="A2379" s="1" t="s">
        <v>4763</v>
      </c>
      <c r="B2379" s="1" t="s">
        <v>4764</v>
      </c>
      <c r="C2379" s="1" t="s">
        <v>6</v>
      </c>
      <c r="D2379" s="1">
        <v>0.971453607082366</v>
      </c>
    </row>
    <row r="2380">
      <c r="A2380" s="1" t="s">
        <v>4765</v>
      </c>
      <c r="B2380" s="1" t="s">
        <v>4766</v>
      </c>
      <c r="C2380" s="1" t="s">
        <v>6</v>
      </c>
      <c r="D2380" s="1">
        <v>0.574853897094726</v>
      </c>
    </row>
    <row r="2381">
      <c r="A2381" s="1" t="s">
        <v>4767</v>
      </c>
      <c r="B2381" s="1" t="s">
        <v>4768</v>
      </c>
      <c r="C2381" s="1" t="s">
        <v>15</v>
      </c>
      <c r="D2381" s="1">
        <v>0.990310370922088</v>
      </c>
    </row>
    <row r="2382">
      <c r="A2382" s="1" t="s">
        <v>4769</v>
      </c>
      <c r="B2382" s="1" t="s">
        <v>4770</v>
      </c>
      <c r="C2382" s="1" t="s">
        <v>15</v>
      </c>
      <c r="D2382" s="1">
        <v>0.931291460990905</v>
      </c>
    </row>
    <row r="2383">
      <c r="A2383" s="1" t="s">
        <v>4771</v>
      </c>
      <c r="B2383" s="1" t="s">
        <v>4772</v>
      </c>
      <c r="C2383" s="1" t="s">
        <v>6</v>
      </c>
      <c r="D2383" s="1">
        <v>0.989048480987548</v>
      </c>
    </row>
    <row r="2384">
      <c r="A2384" s="1" t="s">
        <v>4773</v>
      </c>
      <c r="B2384" s="1" t="s">
        <v>4774</v>
      </c>
      <c r="C2384" s="1" t="s">
        <v>6</v>
      </c>
      <c r="D2384" s="1">
        <v>0.998189508914947</v>
      </c>
    </row>
    <row r="2385">
      <c r="A2385" s="1" t="s">
        <v>4775</v>
      </c>
      <c r="B2385" s="1" t="s">
        <v>4776</v>
      </c>
      <c r="C2385" s="1" t="s">
        <v>6</v>
      </c>
      <c r="D2385" s="1">
        <v>0.99841570854187</v>
      </c>
    </row>
    <row r="2386">
      <c r="A2386" s="1" t="s">
        <v>4777</v>
      </c>
      <c r="B2386" s="1" t="s">
        <v>4778</v>
      </c>
      <c r="C2386" s="1" t="s">
        <v>15</v>
      </c>
      <c r="D2386" s="1">
        <v>0.902902722358703</v>
      </c>
    </row>
    <row r="2387">
      <c r="A2387" s="1" t="s">
        <v>4779</v>
      </c>
      <c r="B2387" s="1" t="s">
        <v>4780</v>
      </c>
      <c r="C2387" s="1" t="s">
        <v>6</v>
      </c>
      <c r="D2387" s="1">
        <v>0.984414219856262</v>
      </c>
    </row>
    <row r="2388">
      <c r="A2388" s="1" t="s">
        <v>4781</v>
      </c>
      <c r="B2388" s="1" t="s">
        <v>4782</v>
      </c>
      <c r="C2388" s="1" t="s">
        <v>15</v>
      </c>
      <c r="D2388" s="1">
        <v>0.582675755023956</v>
      </c>
    </row>
    <row r="2389">
      <c r="A2389" s="1" t="s">
        <v>4783</v>
      </c>
      <c r="B2389" s="1" t="s">
        <v>4784</v>
      </c>
      <c r="C2389" s="1" t="s">
        <v>15</v>
      </c>
      <c r="D2389" s="1">
        <v>0.912720739841461</v>
      </c>
    </row>
    <row r="2390">
      <c r="A2390" s="1" t="s">
        <v>4785</v>
      </c>
      <c r="B2390" s="1" t="s">
        <v>4786</v>
      </c>
      <c r="C2390" s="1" t="s">
        <v>6</v>
      </c>
      <c r="D2390" s="1">
        <v>0.530288100242614</v>
      </c>
    </row>
    <row r="2391">
      <c r="A2391" s="1" t="s">
        <v>4787</v>
      </c>
      <c r="B2391" s="1" t="s">
        <v>4788</v>
      </c>
      <c r="C2391" s="1" t="s">
        <v>6</v>
      </c>
      <c r="D2391" s="1">
        <v>0.9855198264122</v>
      </c>
    </row>
    <row r="2392">
      <c r="A2392" s="1" t="s">
        <v>4789</v>
      </c>
      <c r="B2392" s="1" t="s">
        <v>4790</v>
      </c>
      <c r="C2392" s="1" t="s">
        <v>15</v>
      </c>
      <c r="D2392" s="1">
        <v>0.980693399906158</v>
      </c>
    </row>
    <row r="2393">
      <c r="A2393" s="1" t="s">
        <v>4791</v>
      </c>
      <c r="B2393" s="1" t="s">
        <v>4792</v>
      </c>
      <c r="C2393" s="1" t="s">
        <v>6</v>
      </c>
      <c r="D2393" s="1">
        <v>0.991480708122253</v>
      </c>
    </row>
    <row r="2394">
      <c r="A2394" s="1" t="s">
        <v>4793</v>
      </c>
      <c r="B2394" s="1" t="s">
        <v>4794</v>
      </c>
      <c r="C2394" s="1" t="s">
        <v>6</v>
      </c>
      <c r="D2394" s="1">
        <v>0.998075008392334</v>
      </c>
    </row>
    <row r="2395">
      <c r="A2395" s="1" t="s">
        <v>4795</v>
      </c>
      <c r="B2395" s="1" t="s">
        <v>4796</v>
      </c>
      <c r="C2395" s="1" t="s">
        <v>6</v>
      </c>
      <c r="D2395" s="1">
        <v>0.988450169563293</v>
      </c>
    </row>
    <row r="2396">
      <c r="A2396" s="1" t="s">
        <v>4797</v>
      </c>
      <c r="B2396" s="1" t="s">
        <v>4798</v>
      </c>
      <c r="C2396" s="1" t="s">
        <v>15</v>
      </c>
      <c r="D2396" s="1">
        <v>0.975085258483886</v>
      </c>
    </row>
    <row r="2397">
      <c r="A2397" s="1" t="s">
        <v>4799</v>
      </c>
      <c r="B2397" s="1" t="s">
        <v>4800</v>
      </c>
      <c r="C2397" s="1" t="s">
        <v>26</v>
      </c>
      <c r="D2397" s="1">
        <v>0.735362708568573</v>
      </c>
    </row>
    <row r="2398">
      <c r="A2398" s="1" t="s">
        <v>4801</v>
      </c>
      <c r="B2398" s="1" t="s">
        <v>4802</v>
      </c>
      <c r="C2398" s="1" t="s">
        <v>6</v>
      </c>
      <c r="D2398" s="1">
        <v>0.880140423774719</v>
      </c>
    </row>
    <row r="2399">
      <c r="A2399" s="1" t="s">
        <v>4803</v>
      </c>
      <c r="B2399" s="1" t="s">
        <v>4804</v>
      </c>
      <c r="C2399" s="1" t="s">
        <v>6</v>
      </c>
      <c r="D2399" s="1">
        <v>0.991713404655456</v>
      </c>
    </row>
    <row r="2400">
      <c r="A2400" s="1" t="s">
        <v>4805</v>
      </c>
      <c r="B2400" s="1" t="s">
        <v>4806</v>
      </c>
      <c r="C2400" s="1" t="s">
        <v>6</v>
      </c>
      <c r="D2400" s="1">
        <v>0.827503323554992</v>
      </c>
    </row>
    <row r="2401">
      <c r="A2401" s="1" t="s">
        <v>4807</v>
      </c>
      <c r="B2401" s="1" t="s">
        <v>4808</v>
      </c>
      <c r="C2401" s="1" t="s">
        <v>6</v>
      </c>
      <c r="D2401" s="1">
        <v>0.997892320156097</v>
      </c>
    </row>
    <row r="2402">
      <c r="A2402" s="1" t="s">
        <v>4809</v>
      </c>
      <c r="B2402" s="1" t="s">
        <v>4810</v>
      </c>
      <c r="C2402" s="1" t="s">
        <v>6</v>
      </c>
      <c r="D2402" s="1">
        <v>0.984074831008911</v>
      </c>
    </row>
    <row r="2403">
      <c r="A2403" s="1" t="s">
        <v>4811</v>
      </c>
      <c r="B2403" s="1" t="s">
        <v>4812</v>
      </c>
      <c r="C2403" s="1" t="s">
        <v>6</v>
      </c>
      <c r="D2403" s="1">
        <v>0.850626051425933</v>
      </c>
    </row>
    <row r="2404">
      <c r="A2404" s="1" t="s">
        <v>4813</v>
      </c>
      <c r="B2404" s="1" t="s">
        <v>4814</v>
      </c>
      <c r="C2404" s="1" t="s">
        <v>6</v>
      </c>
      <c r="D2404" s="1">
        <v>0.997512936592102</v>
      </c>
    </row>
    <row r="2405">
      <c r="A2405" s="1" t="s">
        <v>4815</v>
      </c>
      <c r="B2405" s="1" t="s">
        <v>4816</v>
      </c>
      <c r="C2405" s="1" t="s">
        <v>6</v>
      </c>
      <c r="D2405" s="1">
        <v>0.991849899291992</v>
      </c>
    </row>
    <row r="2406">
      <c r="A2406" s="1" t="s">
        <v>4817</v>
      </c>
      <c r="B2406" s="1" t="s">
        <v>4818</v>
      </c>
      <c r="C2406" s="1" t="s">
        <v>15</v>
      </c>
      <c r="D2406" s="1">
        <v>0.806520521640777</v>
      </c>
    </row>
    <row r="2407">
      <c r="A2407" s="1" t="s">
        <v>4819</v>
      </c>
      <c r="B2407" s="1" t="s">
        <v>4820</v>
      </c>
      <c r="C2407" s="1" t="s">
        <v>6</v>
      </c>
      <c r="D2407" s="1">
        <v>0.998100221157074</v>
      </c>
    </row>
    <row r="2408">
      <c r="A2408" s="1" t="s">
        <v>4821</v>
      </c>
      <c r="B2408" s="1" t="s">
        <v>4822</v>
      </c>
      <c r="C2408" s="1" t="s">
        <v>15</v>
      </c>
      <c r="D2408" s="1">
        <v>0.634580016136169</v>
      </c>
    </row>
    <row r="2409">
      <c r="A2409" s="1" t="s">
        <v>4823</v>
      </c>
      <c r="B2409" s="1" t="s">
        <v>4824</v>
      </c>
      <c r="C2409" s="1" t="s">
        <v>15</v>
      </c>
      <c r="D2409" s="1">
        <v>0.909112155437469</v>
      </c>
    </row>
    <row r="2410">
      <c r="A2410" s="1" t="s">
        <v>4825</v>
      </c>
      <c r="B2410" s="1" t="s">
        <v>4826</v>
      </c>
      <c r="C2410" s="1" t="s">
        <v>6</v>
      </c>
      <c r="D2410" s="1">
        <v>0.983074963092804</v>
      </c>
    </row>
    <row r="2411">
      <c r="A2411" s="1" t="s">
        <v>4827</v>
      </c>
      <c r="B2411" s="1" t="s">
        <v>4828</v>
      </c>
      <c r="C2411" s="1" t="s">
        <v>6</v>
      </c>
      <c r="D2411" s="1">
        <v>0.993479251861572</v>
      </c>
    </row>
    <row r="2412">
      <c r="A2412" s="1" t="s">
        <v>4829</v>
      </c>
      <c r="B2412" s="1" t="s">
        <v>4830</v>
      </c>
      <c r="C2412" s="1" t="s">
        <v>15</v>
      </c>
      <c r="D2412" s="1">
        <v>0.620124340057373</v>
      </c>
    </row>
    <row r="2413">
      <c r="A2413" s="1" t="s">
        <v>4831</v>
      </c>
      <c r="B2413" s="1" t="s">
        <v>4832</v>
      </c>
      <c r="C2413" s="1" t="s">
        <v>15</v>
      </c>
      <c r="D2413" s="1">
        <v>0.737751126289367</v>
      </c>
    </row>
    <row r="2414">
      <c r="A2414" s="1" t="s">
        <v>4833</v>
      </c>
      <c r="B2414" s="1" t="s">
        <v>4834</v>
      </c>
      <c r="C2414" s="1" t="s">
        <v>6</v>
      </c>
      <c r="D2414" s="1">
        <v>0.997171580791473</v>
      </c>
    </row>
    <row r="2415">
      <c r="A2415" s="1" t="s">
        <v>4835</v>
      </c>
      <c r="B2415" s="1" t="s">
        <v>4836</v>
      </c>
      <c r="C2415" s="1" t="s">
        <v>6</v>
      </c>
      <c r="D2415" s="1">
        <v>0.99610811471939</v>
      </c>
    </row>
    <row r="2416">
      <c r="A2416" s="1" t="s">
        <v>4837</v>
      </c>
      <c r="B2416" s="1" t="s">
        <v>4838</v>
      </c>
      <c r="C2416" s="1" t="s">
        <v>6</v>
      </c>
      <c r="D2416" s="1">
        <v>0.998232841491699</v>
      </c>
    </row>
    <row r="2417">
      <c r="A2417" s="1" t="s">
        <v>4839</v>
      </c>
      <c r="B2417" s="1" t="s">
        <v>4840</v>
      </c>
      <c r="C2417" s="1" t="s">
        <v>26</v>
      </c>
      <c r="D2417" s="1">
        <v>0.997575104236602</v>
      </c>
    </row>
    <row r="2418">
      <c r="A2418" s="1" t="s">
        <v>4841</v>
      </c>
      <c r="B2418" s="1" t="s">
        <v>4842</v>
      </c>
      <c r="C2418" s="1" t="s">
        <v>6</v>
      </c>
      <c r="D2418" s="1">
        <v>0.976606667041778</v>
      </c>
    </row>
    <row r="2419">
      <c r="A2419" s="1" t="s">
        <v>4843</v>
      </c>
      <c r="B2419" s="1" t="s">
        <v>4844</v>
      </c>
      <c r="C2419" s="1" t="s">
        <v>6</v>
      </c>
      <c r="D2419" s="1">
        <v>0.992303013801574</v>
      </c>
    </row>
    <row r="2420">
      <c r="A2420" s="1" t="s">
        <v>4845</v>
      </c>
      <c r="B2420" s="1" t="s">
        <v>4846</v>
      </c>
      <c r="C2420" s="1" t="s">
        <v>6</v>
      </c>
      <c r="D2420" s="1">
        <v>0.997151970863342</v>
      </c>
    </row>
    <row r="2421">
      <c r="A2421" s="1" t="s">
        <v>4847</v>
      </c>
      <c r="B2421" s="1" t="s">
        <v>4848</v>
      </c>
      <c r="C2421" s="1" t="s">
        <v>6</v>
      </c>
      <c r="D2421" s="1">
        <v>0.990795850753784</v>
      </c>
    </row>
    <row r="2422">
      <c r="A2422" s="1" t="s">
        <v>4849</v>
      </c>
      <c r="B2422" s="1" t="s">
        <v>4850</v>
      </c>
      <c r="C2422" s="1" t="s">
        <v>15</v>
      </c>
      <c r="D2422" s="1">
        <v>0.618484795093536</v>
      </c>
    </row>
    <row r="2423">
      <c r="A2423" s="1" t="s">
        <v>4851</v>
      </c>
      <c r="B2423" s="1" t="s">
        <v>4852</v>
      </c>
      <c r="C2423" s="1" t="s">
        <v>6</v>
      </c>
      <c r="D2423" s="1">
        <v>0.995714604854583</v>
      </c>
    </row>
    <row r="2424">
      <c r="A2424" s="1" t="s">
        <v>4853</v>
      </c>
      <c r="B2424" s="1" t="s">
        <v>4854</v>
      </c>
      <c r="C2424" s="1" t="s">
        <v>15</v>
      </c>
      <c r="D2424" s="1">
        <v>0.992801070213317</v>
      </c>
    </row>
    <row r="2425">
      <c r="A2425" s="1" t="s">
        <v>4855</v>
      </c>
      <c r="B2425" s="1" t="s">
        <v>4856</v>
      </c>
      <c r="C2425" s="1" t="s">
        <v>6</v>
      </c>
      <c r="D2425" s="1">
        <v>0.995563745498657</v>
      </c>
    </row>
    <row r="2426">
      <c r="A2426" s="1" t="s">
        <v>4857</v>
      </c>
      <c r="B2426" s="1" t="s">
        <v>4858</v>
      </c>
      <c r="C2426" s="1" t="s">
        <v>6</v>
      </c>
      <c r="D2426" s="1">
        <v>0.998236894607544</v>
      </c>
    </row>
    <row r="2427">
      <c r="A2427" s="1" t="s">
        <v>4859</v>
      </c>
      <c r="B2427" s="1" t="s">
        <v>4860</v>
      </c>
      <c r="C2427" s="1" t="s">
        <v>6</v>
      </c>
      <c r="D2427" s="1">
        <v>0.747225880622863</v>
      </c>
    </row>
    <row r="2428">
      <c r="A2428" s="1" t="s">
        <v>4861</v>
      </c>
      <c r="B2428" s="1" t="s">
        <v>4862</v>
      </c>
      <c r="C2428" s="1" t="s">
        <v>6</v>
      </c>
      <c r="D2428" s="1">
        <v>0.99782109260559</v>
      </c>
    </row>
    <row r="2429">
      <c r="A2429" s="1" t="s">
        <v>4863</v>
      </c>
      <c r="B2429" s="1" t="s">
        <v>4864</v>
      </c>
      <c r="C2429" s="1" t="s">
        <v>26</v>
      </c>
      <c r="D2429" s="1">
        <v>0.74252712726593</v>
      </c>
    </row>
    <row r="2430">
      <c r="A2430" s="1" t="s">
        <v>4865</v>
      </c>
      <c r="B2430" s="1" t="s">
        <v>4866</v>
      </c>
      <c r="C2430" s="1" t="s">
        <v>6</v>
      </c>
      <c r="D2430" s="1">
        <v>0.998561441898346</v>
      </c>
    </row>
    <row r="2431">
      <c r="A2431" s="1" t="s">
        <v>4867</v>
      </c>
      <c r="B2431" s="1" t="s">
        <v>4868</v>
      </c>
      <c r="C2431" s="1" t="s">
        <v>6</v>
      </c>
      <c r="D2431" s="1">
        <v>0.988501071929931</v>
      </c>
    </row>
    <row r="2432">
      <c r="A2432" s="1" t="s">
        <v>4869</v>
      </c>
      <c r="B2432" s="1" t="s">
        <v>4870</v>
      </c>
      <c r="C2432" s="1" t="s">
        <v>6</v>
      </c>
      <c r="D2432" s="1">
        <v>0.996100783348083</v>
      </c>
    </row>
    <row r="2433">
      <c r="A2433" s="1" t="s">
        <v>4871</v>
      </c>
      <c r="B2433" s="1" t="s">
        <v>4872</v>
      </c>
      <c r="C2433" s="1" t="s">
        <v>6</v>
      </c>
      <c r="D2433" s="1">
        <v>0.623945415019989</v>
      </c>
    </row>
    <row r="2434">
      <c r="A2434" s="1" t="s">
        <v>4873</v>
      </c>
      <c r="B2434" s="1" t="s">
        <v>4874</v>
      </c>
      <c r="C2434" s="1" t="s">
        <v>6</v>
      </c>
      <c r="D2434" s="1">
        <v>0.992790341377258</v>
      </c>
    </row>
    <row r="2435">
      <c r="A2435" s="1" t="s">
        <v>4875</v>
      </c>
      <c r="B2435" s="1" t="s">
        <v>4876</v>
      </c>
      <c r="C2435" s="1" t="s">
        <v>6</v>
      </c>
      <c r="D2435" s="1">
        <v>0.990386009216308</v>
      </c>
    </row>
    <row r="2436">
      <c r="A2436" s="1" t="s">
        <v>4877</v>
      </c>
      <c r="B2436" s="1" t="s">
        <v>4878</v>
      </c>
      <c r="C2436" s="1" t="s">
        <v>6</v>
      </c>
      <c r="D2436" s="1">
        <v>0.648344695568084</v>
      </c>
    </row>
    <row r="2437">
      <c r="A2437" s="1" t="s">
        <v>4879</v>
      </c>
      <c r="B2437" s="1" t="s">
        <v>4880</v>
      </c>
      <c r="C2437" s="1" t="s">
        <v>6</v>
      </c>
      <c r="D2437" s="1">
        <v>0.998840034008026</v>
      </c>
    </row>
    <row r="2438">
      <c r="A2438" s="1" t="s">
        <v>4881</v>
      </c>
      <c r="B2438" s="1" t="s">
        <v>4882</v>
      </c>
      <c r="C2438" s="1" t="s">
        <v>6</v>
      </c>
      <c r="D2438" s="1">
        <v>0.995830118656158</v>
      </c>
    </row>
    <row r="2439">
      <c r="A2439" s="1" t="s">
        <v>4883</v>
      </c>
      <c r="B2439" s="1" t="s">
        <v>4884</v>
      </c>
      <c r="C2439" s="1" t="s">
        <v>6</v>
      </c>
      <c r="D2439" s="1">
        <v>0.97772192955017</v>
      </c>
    </row>
    <row r="2440">
      <c r="A2440" s="1" t="s">
        <v>4885</v>
      </c>
      <c r="B2440" s="1" t="s">
        <v>4886</v>
      </c>
      <c r="C2440" s="1" t="s">
        <v>15</v>
      </c>
      <c r="D2440" s="1">
        <v>0.575936019420623</v>
      </c>
    </row>
    <row r="2441">
      <c r="A2441" s="1" t="s">
        <v>4887</v>
      </c>
      <c r="B2441" s="1" t="s">
        <v>4888</v>
      </c>
      <c r="C2441" s="1" t="s">
        <v>6</v>
      </c>
      <c r="D2441" s="1">
        <v>0.993172585964202</v>
      </c>
    </row>
    <row r="2442">
      <c r="A2442" s="1" t="s">
        <v>4889</v>
      </c>
      <c r="B2442" s="1" t="s">
        <v>4890</v>
      </c>
      <c r="C2442" s="1" t="s">
        <v>15</v>
      </c>
      <c r="D2442" s="1">
        <v>0.421241074800491</v>
      </c>
    </row>
    <row r="2443">
      <c r="A2443" s="1" t="s">
        <v>4891</v>
      </c>
      <c r="B2443" s="1" t="s">
        <v>4892</v>
      </c>
      <c r="C2443" s="1" t="s">
        <v>6</v>
      </c>
      <c r="D2443" s="1">
        <v>0.998700141906738</v>
      </c>
    </row>
    <row r="2444">
      <c r="A2444" s="1" t="s">
        <v>4893</v>
      </c>
      <c r="B2444" s="1" t="s">
        <v>4894</v>
      </c>
      <c r="C2444" s="1" t="s">
        <v>26</v>
      </c>
      <c r="D2444" s="1">
        <v>0.812363147735595</v>
      </c>
    </row>
    <row r="2445">
      <c r="A2445" s="1" t="s">
        <v>4895</v>
      </c>
      <c r="B2445" s="1" t="s">
        <v>4896</v>
      </c>
      <c r="C2445" s="1" t="s">
        <v>6</v>
      </c>
      <c r="D2445" s="1">
        <v>0.990307569503784</v>
      </c>
    </row>
    <row r="2446">
      <c r="A2446" s="1" t="s">
        <v>4897</v>
      </c>
      <c r="B2446" s="1" t="s">
        <v>4898</v>
      </c>
      <c r="C2446" s="1" t="s">
        <v>26</v>
      </c>
      <c r="D2446" s="1">
        <v>0.949624419212341</v>
      </c>
    </row>
    <row r="2447">
      <c r="A2447" s="1" t="s">
        <v>4899</v>
      </c>
      <c r="B2447" s="1" t="s">
        <v>4900</v>
      </c>
      <c r="C2447" s="1" t="s">
        <v>6</v>
      </c>
      <c r="D2447" s="1">
        <v>0.995415210723877</v>
      </c>
    </row>
    <row r="2448">
      <c r="A2448" s="1" t="s">
        <v>4901</v>
      </c>
      <c r="B2448" s="1" t="s">
        <v>4902</v>
      </c>
      <c r="C2448" s="1" t="s">
        <v>6</v>
      </c>
      <c r="D2448" s="1">
        <v>0.974447667598724</v>
      </c>
    </row>
    <row r="2449">
      <c r="A2449" s="1" t="s">
        <v>4903</v>
      </c>
      <c r="B2449" s="1" t="s">
        <v>4904</v>
      </c>
      <c r="C2449" s="1" t="s">
        <v>6</v>
      </c>
      <c r="D2449" s="1">
        <v>0.965857982635498</v>
      </c>
    </row>
    <row r="2450">
      <c r="A2450" s="1" t="s">
        <v>4905</v>
      </c>
      <c r="B2450" s="1" t="s">
        <v>4906</v>
      </c>
      <c r="C2450" s="1" t="s">
        <v>6</v>
      </c>
      <c r="D2450" s="1">
        <v>0.806577861309051</v>
      </c>
    </row>
    <row r="2451">
      <c r="A2451" s="1" t="s">
        <v>4907</v>
      </c>
      <c r="B2451" s="1" t="s">
        <v>4908</v>
      </c>
      <c r="C2451" s="1" t="s">
        <v>6</v>
      </c>
      <c r="D2451" s="1">
        <v>0.994628489017486</v>
      </c>
    </row>
    <row r="2452">
      <c r="A2452" s="1" t="s">
        <v>4909</v>
      </c>
      <c r="B2452" s="1" t="s">
        <v>4910</v>
      </c>
      <c r="C2452" s="1" t="s">
        <v>6</v>
      </c>
      <c r="D2452" s="1">
        <v>0.941415607929229</v>
      </c>
    </row>
    <row r="2453">
      <c r="A2453" s="1" t="s">
        <v>4911</v>
      </c>
      <c r="B2453" s="1" t="s">
        <v>4912</v>
      </c>
      <c r="C2453" s="1" t="s">
        <v>6</v>
      </c>
      <c r="D2453" s="1">
        <v>0.756805121898651</v>
      </c>
    </row>
    <row r="2454">
      <c r="A2454" s="1" t="s">
        <v>4913</v>
      </c>
      <c r="B2454" s="1" t="s">
        <v>4914</v>
      </c>
      <c r="C2454" s="1" t="s">
        <v>6</v>
      </c>
      <c r="D2454" s="1">
        <v>0.992043077945709</v>
      </c>
    </row>
    <row r="2455">
      <c r="A2455" s="1" t="s">
        <v>4915</v>
      </c>
      <c r="B2455" s="1" t="s">
        <v>4916</v>
      </c>
      <c r="C2455" s="1" t="s">
        <v>26</v>
      </c>
      <c r="D2455" s="1">
        <v>0.963624536991119</v>
      </c>
    </row>
    <row r="2456">
      <c r="A2456" s="1" t="s">
        <v>4917</v>
      </c>
      <c r="B2456" s="1" t="s">
        <v>4918</v>
      </c>
      <c r="C2456" s="1" t="s">
        <v>15</v>
      </c>
      <c r="D2456" s="1">
        <v>0.992132842540741</v>
      </c>
    </row>
    <row r="2457">
      <c r="A2457" s="1" t="s">
        <v>4919</v>
      </c>
      <c r="B2457" s="1" t="s">
        <v>4920</v>
      </c>
      <c r="C2457" s="1" t="s">
        <v>6</v>
      </c>
      <c r="D2457" s="1">
        <v>0.946402490139007</v>
      </c>
    </row>
    <row r="2458">
      <c r="A2458" s="1" t="s">
        <v>4921</v>
      </c>
      <c r="B2458" s="1" t="s">
        <v>4922</v>
      </c>
      <c r="C2458" s="1" t="s">
        <v>6</v>
      </c>
      <c r="D2458" s="1">
        <v>0.728451550006866</v>
      </c>
    </row>
    <row r="2459">
      <c r="A2459" s="1" t="s">
        <v>4923</v>
      </c>
      <c r="B2459" s="1" t="s">
        <v>4924</v>
      </c>
      <c r="C2459" s="1" t="s">
        <v>15</v>
      </c>
      <c r="D2459" s="1">
        <v>0.906105697154998</v>
      </c>
    </row>
    <row r="2460">
      <c r="A2460" s="1" t="s">
        <v>4925</v>
      </c>
      <c r="B2460" s="1" t="s">
        <v>4926</v>
      </c>
      <c r="C2460" s="1" t="s">
        <v>15</v>
      </c>
      <c r="D2460" s="1">
        <v>0.969968438148498</v>
      </c>
    </row>
    <row r="2461">
      <c r="A2461" s="1" t="s">
        <v>4927</v>
      </c>
      <c r="B2461" s="1" t="s">
        <v>4928</v>
      </c>
      <c r="C2461" s="1" t="s">
        <v>6</v>
      </c>
      <c r="D2461" s="1">
        <v>0.986616730690002</v>
      </c>
    </row>
    <row r="2462">
      <c r="A2462" s="1" t="s">
        <v>4929</v>
      </c>
      <c r="B2462" s="1" t="s">
        <v>4930</v>
      </c>
      <c r="C2462" s="1" t="s">
        <v>6</v>
      </c>
      <c r="D2462" s="1">
        <v>0.994878530502319</v>
      </c>
    </row>
    <row r="2463">
      <c r="A2463" s="1" t="s">
        <v>4931</v>
      </c>
      <c r="B2463" s="1" t="s">
        <v>4932</v>
      </c>
      <c r="C2463" s="1" t="s">
        <v>6</v>
      </c>
      <c r="D2463" s="1">
        <v>0.995468139648437</v>
      </c>
    </row>
    <row r="2464">
      <c r="A2464" s="1" t="s">
        <v>4933</v>
      </c>
      <c r="B2464" s="1" t="s">
        <v>4934</v>
      </c>
      <c r="C2464" s="1" t="s">
        <v>26</v>
      </c>
      <c r="D2464" s="1">
        <v>0.995481610298156</v>
      </c>
    </row>
    <row r="2465">
      <c r="A2465" s="1" t="s">
        <v>4935</v>
      </c>
      <c r="B2465" s="1" t="s">
        <v>4936</v>
      </c>
      <c r="C2465" s="1" t="s">
        <v>6</v>
      </c>
      <c r="D2465" s="1">
        <v>0.976289808750152</v>
      </c>
    </row>
    <row r="2466">
      <c r="A2466" s="1" t="s">
        <v>4937</v>
      </c>
      <c r="B2466" s="1" t="s">
        <v>4938</v>
      </c>
      <c r="C2466" s="1" t="s">
        <v>6</v>
      </c>
      <c r="D2466" s="1">
        <v>0.996100306510925</v>
      </c>
    </row>
    <row r="2467">
      <c r="A2467" s="1" t="s">
        <v>4939</v>
      </c>
      <c r="B2467" s="1" t="s">
        <v>4940</v>
      </c>
      <c r="C2467" s="1" t="s">
        <v>6</v>
      </c>
      <c r="D2467" s="1">
        <v>0.982409060001373</v>
      </c>
    </row>
    <row r="2468">
      <c r="A2468" s="1" t="s">
        <v>4941</v>
      </c>
      <c r="B2468" s="1" t="s">
        <v>4942</v>
      </c>
      <c r="C2468" s="1" t="s">
        <v>6</v>
      </c>
      <c r="D2468" s="1">
        <v>0.998343706130981</v>
      </c>
    </row>
    <row r="2469">
      <c r="A2469" s="1" t="s">
        <v>4943</v>
      </c>
      <c r="B2469" s="1" t="s">
        <v>4944</v>
      </c>
      <c r="C2469" s="1" t="s">
        <v>6</v>
      </c>
      <c r="D2469" s="1">
        <v>0.997687935829162</v>
      </c>
    </row>
    <row r="2470">
      <c r="A2470" s="1" t="s">
        <v>4945</v>
      </c>
      <c r="B2470" s="1" t="s">
        <v>4946</v>
      </c>
      <c r="C2470" s="1" t="s">
        <v>6</v>
      </c>
      <c r="D2470" s="1">
        <v>0.997832596302032</v>
      </c>
    </row>
    <row r="2471">
      <c r="A2471" s="1" t="s">
        <v>4947</v>
      </c>
      <c r="B2471" s="1" t="s">
        <v>4948</v>
      </c>
      <c r="C2471" s="1" t="s">
        <v>6</v>
      </c>
      <c r="D2471" s="1">
        <v>0.963688969612121</v>
      </c>
    </row>
    <row r="2472">
      <c r="A2472" s="1" t="s">
        <v>4949</v>
      </c>
      <c r="B2472" s="1" t="s">
        <v>4950</v>
      </c>
      <c r="C2472" s="1" t="s">
        <v>6</v>
      </c>
      <c r="D2472" s="1">
        <v>0.993053257465362</v>
      </c>
    </row>
    <row r="2473">
      <c r="A2473" s="1" t="s">
        <v>4951</v>
      </c>
      <c r="B2473" s="1" t="s">
        <v>4952</v>
      </c>
      <c r="C2473" s="1" t="s">
        <v>6</v>
      </c>
      <c r="D2473" s="1">
        <v>0.997113823890686</v>
      </c>
    </row>
    <row r="2474">
      <c r="A2474" s="1" t="s">
        <v>4953</v>
      </c>
      <c r="B2474" s="1" t="s">
        <v>4954</v>
      </c>
      <c r="C2474" s="1" t="s">
        <v>6</v>
      </c>
      <c r="D2474" s="1">
        <v>0.995863199234008</v>
      </c>
    </row>
    <row r="2475">
      <c r="A2475" s="1" t="s">
        <v>4955</v>
      </c>
      <c r="B2475" s="1" t="s">
        <v>4956</v>
      </c>
      <c r="C2475" s="1" t="s">
        <v>6</v>
      </c>
      <c r="D2475" s="1">
        <v>0.678585469722747</v>
      </c>
    </row>
    <row r="2476">
      <c r="A2476" s="1" t="s">
        <v>4957</v>
      </c>
      <c r="B2476" s="1" t="s">
        <v>4958</v>
      </c>
      <c r="C2476" s="1" t="s">
        <v>6</v>
      </c>
      <c r="D2476" s="1">
        <v>0.970634639263153</v>
      </c>
    </row>
    <row r="2477">
      <c r="A2477" s="1" t="s">
        <v>4959</v>
      </c>
      <c r="B2477" s="1" t="s">
        <v>4960</v>
      </c>
      <c r="C2477" s="1" t="s">
        <v>6</v>
      </c>
      <c r="D2477" s="1">
        <v>0.997143328189849</v>
      </c>
    </row>
    <row r="2478">
      <c r="A2478" s="1" t="s">
        <v>4961</v>
      </c>
      <c r="B2478" s="1" t="s">
        <v>4962</v>
      </c>
      <c r="C2478" s="1" t="s">
        <v>6</v>
      </c>
      <c r="D2478" s="1">
        <v>0.998219907283783</v>
      </c>
    </row>
    <row r="2479">
      <c r="A2479" s="1" t="s">
        <v>4963</v>
      </c>
      <c r="B2479" s="1" t="s">
        <v>4964</v>
      </c>
      <c r="C2479" s="1" t="s">
        <v>15</v>
      </c>
      <c r="D2479" s="1">
        <v>0.967855393886566</v>
      </c>
    </row>
    <row r="2480">
      <c r="A2480" s="1" t="s">
        <v>4965</v>
      </c>
      <c r="B2480" s="1" t="s">
        <v>4966</v>
      </c>
      <c r="C2480" s="1" t="s">
        <v>6</v>
      </c>
      <c r="D2480" s="1">
        <v>0.928527295589447</v>
      </c>
    </row>
    <row r="2481">
      <c r="A2481" s="1" t="s">
        <v>4967</v>
      </c>
      <c r="B2481" s="1" t="s">
        <v>4968</v>
      </c>
      <c r="C2481" s="1" t="s">
        <v>6</v>
      </c>
      <c r="D2481" s="1">
        <v>0.875140368938446</v>
      </c>
    </row>
    <row r="2482">
      <c r="A2482" s="1" t="s">
        <v>4969</v>
      </c>
      <c r="B2482" s="1" t="s">
        <v>4970</v>
      </c>
      <c r="C2482" s="1" t="s">
        <v>15</v>
      </c>
      <c r="D2482" s="1">
        <v>0.726972460746765</v>
      </c>
    </row>
    <row r="2483">
      <c r="A2483" s="1" t="s">
        <v>4971</v>
      </c>
      <c r="B2483" s="1" t="s">
        <v>4972</v>
      </c>
      <c r="C2483" s="1" t="s">
        <v>6</v>
      </c>
      <c r="D2483" s="1">
        <v>0.997829973697662</v>
      </c>
    </row>
    <row r="2484">
      <c r="A2484" s="1" t="s">
        <v>4973</v>
      </c>
      <c r="B2484" s="1" t="s">
        <v>4974</v>
      </c>
      <c r="C2484" s="1" t="s">
        <v>6</v>
      </c>
      <c r="D2484" s="1">
        <v>0.994344353675842</v>
      </c>
    </row>
    <row r="2485">
      <c r="A2485" s="1" t="s">
        <v>4975</v>
      </c>
      <c r="B2485" s="1" t="s">
        <v>4976</v>
      </c>
      <c r="C2485" s="1" t="s">
        <v>6</v>
      </c>
      <c r="D2485" s="1">
        <v>0.55404394865036</v>
      </c>
    </row>
    <row r="2486">
      <c r="A2486" s="1" t="s">
        <v>4977</v>
      </c>
      <c r="B2486" s="1" t="s">
        <v>4978</v>
      </c>
      <c r="C2486" s="1" t="s">
        <v>15</v>
      </c>
      <c r="D2486" s="1">
        <v>0.597447454929351</v>
      </c>
    </row>
    <row r="2487">
      <c r="A2487" s="1" t="s">
        <v>4979</v>
      </c>
      <c r="B2487" s="1" t="s">
        <v>4980</v>
      </c>
      <c r="C2487" s="1" t="s">
        <v>6</v>
      </c>
      <c r="D2487" s="1">
        <v>0.978033065795898</v>
      </c>
    </row>
    <row r="2488">
      <c r="A2488" s="1" t="s">
        <v>4981</v>
      </c>
      <c r="B2488" s="1" t="s">
        <v>4982</v>
      </c>
      <c r="C2488" s="1" t="s">
        <v>15</v>
      </c>
      <c r="D2488" s="1">
        <v>0.721644043922424</v>
      </c>
    </row>
    <row r="2489">
      <c r="A2489" s="1" t="s">
        <v>4983</v>
      </c>
      <c r="B2489" s="1" t="s">
        <v>4984</v>
      </c>
      <c r="C2489" s="1" t="s">
        <v>6</v>
      </c>
      <c r="D2489" s="1">
        <v>0.983544051647186</v>
      </c>
    </row>
    <row r="2490">
      <c r="A2490" s="1" t="s">
        <v>4985</v>
      </c>
      <c r="B2490" s="1" t="s">
        <v>4986</v>
      </c>
      <c r="C2490" s="1" t="s">
        <v>15</v>
      </c>
      <c r="D2490" s="1">
        <v>0.625503540039062</v>
      </c>
    </row>
    <row r="2491">
      <c r="A2491" s="1" t="s">
        <v>4987</v>
      </c>
      <c r="B2491" s="1" t="s">
        <v>4988</v>
      </c>
      <c r="C2491" s="1" t="s">
        <v>6</v>
      </c>
      <c r="D2491" s="1">
        <v>0.968019127845764</v>
      </c>
    </row>
    <row r="2492">
      <c r="A2492" s="1" t="s">
        <v>4989</v>
      </c>
      <c r="B2492" s="1" t="s">
        <v>4990</v>
      </c>
      <c r="C2492" s="1" t="s">
        <v>6</v>
      </c>
      <c r="D2492" s="1">
        <v>0.998516976833343</v>
      </c>
    </row>
    <row r="2493">
      <c r="A2493" s="1" t="s">
        <v>4991</v>
      </c>
      <c r="B2493" s="1" t="s">
        <v>4992</v>
      </c>
      <c r="C2493" s="1" t="s">
        <v>6</v>
      </c>
      <c r="D2493" s="1">
        <v>0.63912284374237</v>
      </c>
    </row>
    <row r="2494">
      <c r="A2494" s="1" t="s">
        <v>4993</v>
      </c>
      <c r="B2494" s="1" t="s">
        <v>4994</v>
      </c>
      <c r="C2494" s="1" t="s">
        <v>26</v>
      </c>
      <c r="D2494" s="1">
        <v>0.69831383228302</v>
      </c>
    </row>
    <row r="2495">
      <c r="A2495" s="1" t="s">
        <v>4995</v>
      </c>
      <c r="B2495" s="1" t="s">
        <v>4996</v>
      </c>
      <c r="C2495" s="1" t="s">
        <v>6</v>
      </c>
      <c r="D2495" s="1">
        <v>0.996746659278869</v>
      </c>
    </row>
    <row r="2496">
      <c r="A2496" s="1" t="s">
        <v>4997</v>
      </c>
      <c r="B2496" s="1" t="s">
        <v>4998</v>
      </c>
      <c r="C2496" s="1" t="s">
        <v>6</v>
      </c>
      <c r="D2496" s="1">
        <v>0.997058391571044</v>
      </c>
    </row>
    <row r="2497">
      <c r="A2497" s="1" t="s">
        <v>4999</v>
      </c>
      <c r="B2497" s="1" t="s">
        <v>5000</v>
      </c>
      <c r="C2497" s="1" t="s">
        <v>6</v>
      </c>
      <c r="D2497" s="1">
        <v>0.99636971950531</v>
      </c>
    </row>
    <row r="2498">
      <c r="A2498" s="1" t="s">
        <v>5001</v>
      </c>
      <c r="B2498" s="1" t="s">
        <v>5002</v>
      </c>
      <c r="C2498" s="1" t="s">
        <v>6</v>
      </c>
      <c r="D2498" s="1">
        <v>0.994547247886657</v>
      </c>
    </row>
    <row r="2499">
      <c r="A2499" s="1" t="s">
        <v>5003</v>
      </c>
      <c r="B2499" s="1" t="s">
        <v>5004</v>
      </c>
      <c r="C2499" s="1" t="s">
        <v>6</v>
      </c>
      <c r="D2499" s="1">
        <v>0.987965524196624</v>
      </c>
    </row>
    <row r="2500">
      <c r="A2500" s="1" t="s">
        <v>5005</v>
      </c>
      <c r="B2500" s="1" t="s">
        <v>5006</v>
      </c>
      <c r="C2500" s="1" t="s">
        <v>6</v>
      </c>
      <c r="D2500" s="1">
        <v>0.994185626506805</v>
      </c>
    </row>
    <row r="2501">
      <c r="A2501" s="1" t="s">
        <v>5007</v>
      </c>
      <c r="B2501" s="1" t="s">
        <v>5008</v>
      </c>
      <c r="C2501" s="1" t="s">
        <v>6</v>
      </c>
      <c r="D2501" s="1">
        <v>0.996588349342346</v>
      </c>
    </row>
    <row r="2502">
      <c r="A2502" s="1" t="s">
        <v>5009</v>
      </c>
      <c r="B2502" s="1" t="s">
        <v>5010</v>
      </c>
      <c r="C2502" s="1" t="s">
        <v>6</v>
      </c>
      <c r="D2502" s="1">
        <v>0.984191060066223</v>
      </c>
    </row>
    <row r="2503">
      <c r="A2503" s="1" t="s">
        <v>5011</v>
      </c>
      <c r="B2503" s="1" t="s">
        <v>5012</v>
      </c>
      <c r="C2503" s="1" t="s">
        <v>6</v>
      </c>
      <c r="D2503" s="1">
        <v>0.996677279472351</v>
      </c>
    </row>
    <row r="2504">
      <c r="A2504" s="1" t="s">
        <v>5013</v>
      </c>
      <c r="B2504" s="1" t="s">
        <v>5014</v>
      </c>
      <c r="C2504" s="1" t="s">
        <v>6</v>
      </c>
      <c r="D2504" s="1">
        <v>0.993630826473236</v>
      </c>
    </row>
    <row r="2505">
      <c r="A2505" s="1" t="s">
        <v>5015</v>
      </c>
      <c r="B2505" s="1" t="s">
        <v>5016</v>
      </c>
      <c r="C2505" s="1" t="s">
        <v>6</v>
      </c>
      <c r="D2505" s="1">
        <v>0.998170733451843</v>
      </c>
    </row>
    <row r="2506">
      <c r="A2506" s="1" t="s">
        <v>5017</v>
      </c>
      <c r="B2506" s="1" t="s">
        <v>5018</v>
      </c>
      <c r="C2506" s="1" t="s">
        <v>6</v>
      </c>
      <c r="D2506" s="1">
        <v>0.998100101947784</v>
      </c>
    </row>
    <row r="2507">
      <c r="A2507" s="1" t="s">
        <v>5019</v>
      </c>
      <c r="B2507" s="1" t="s">
        <v>5020</v>
      </c>
      <c r="C2507" s="1" t="s">
        <v>15</v>
      </c>
      <c r="D2507" s="1">
        <v>0.940858304500579</v>
      </c>
    </row>
    <row r="2508">
      <c r="A2508" s="1" t="s">
        <v>5021</v>
      </c>
      <c r="B2508" s="1" t="s">
        <v>5022</v>
      </c>
      <c r="C2508" s="1" t="s">
        <v>15</v>
      </c>
      <c r="D2508" s="1">
        <v>0.805597424507141</v>
      </c>
    </row>
    <row r="2509">
      <c r="A2509" s="1" t="s">
        <v>5023</v>
      </c>
      <c r="B2509" s="1" t="s">
        <v>5024</v>
      </c>
      <c r="C2509" s="1" t="s">
        <v>26</v>
      </c>
      <c r="D2509" s="1">
        <v>0.533422470092773</v>
      </c>
    </row>
    <row r="2510">
      <c r="A2510" s="1" t="s">
        <v>5025</v>
      </c>
      <c r="B2510" s="1" t="s">
        <v>5026</v>
      </c>
      <c r="C2510" s="1" t="s">
        <v>6</v>
      </c>
      <c r="D2510" s="1">
        <v>0.99422013759613</v>
      </c>
    </row>
    <row r="2511">
      <c r="A2511" s="1" t="s">
        <v>5027</v>
      </c>
      <c r="B2511" s="1" t="s">
        <v>5028</v>
      </c>
      <c r="C2511" s="1" t="s">
        <v>6</v>
      </c>
      <c r="D2511" s="1">
        <v>0.998479783535003</v>
      </c>
    </row>
    <row r="2512">
      <c r="A2512" s="1" t="s">
        <v>5029</v>
      </c>
      <c r="B2512" s="1" t="s">
        <v>5030</v>
      </c>
      <c r="C2512" s="1" t="s">
        <v>6</v>
      </c>
      <c r="D2512" s="1">
        <v>0.998084545135498</v>
      </c>
    </row>
    <row r="2513">
      <c r="A2513" s="1" t="s">
        <v>5031</v>
      </c>
      <c r="B2513" s="1" t="s">
        <v>5032</v>
      </c>
      <c r="C2513" s="1" t="s">
        <v>6</v>
      </c>
      <c r="D2513" s="1">
        <v>0.994917273521423</v>
      </c>
    </row>
    <row r="2514">
      <c r="A2514" s="1" t="s">
        <v>5033</v>
      </c>
      <c r="B2514" s="1" t="s">
        <v>5034</v>
      </c>
      <c r="C2514" s="1" t="s">
        <v>6</v>
      </c>
      <c r="D2514" s="1">
        <v>0.992070138454437</v>
      </c>
    </row>
    <row r="2515">
      <c r="A2515" s="1" t="s">
        <v>5035</v>
      </c>
      <c r="B2515" s="1" t="s">
        <v>5036</v>
      </c>
      <c r="C2515" s="1" t="s">
        <v>6</v>
      </c>
      <c r="D2515" s="1">
        <v>0.995846331119537</v>
      </c>
    </row>
    <row r="2516">
      <c r="A2516" s="1" t="s">
        <v>5037</v>
      </c>
      <c r="B2516" s="1" t="s">
        <v>5038</v>
      </c>
      <c r="C2516" s="1" t="s">
        <v>6</v>
      </c>
      <c r="D2516" s="1">
        <v>0.995646655559539</v>
      </c>
    </row>
    <row r="2517">
      <c r="A2517" s="1" t="s">
        <v>5039</v>
      </c>
      <c r="B2517" s="1" t="s">
        <v>5040</v>
      </c>
      <c r="C2517" s="1" t="s">
        <v>6</v>
      </c>
      <c r="D2517" s="1">
        <v>0.630284428596496</v>
      </c>
    </row>
    <row r="2518">
      <c r="A2518" s="1" t="s">
        <v>5041</v>
      </c>
      <c r="B2518" s="1" t="s">
        <v>5042</v>
      </c>
      <c r="C2518" s="1" t="s">
        <v>6</v>
      </c>
      <c r="D2518" s="1">
        <v>0.996782422065734</v>
      </c>
    </row>
    <row r="2519">
      <c r="A2519" s="1" t="s">
        <v>5043</v>
      </c>
      <c r="B2519" s="1" t="s">
        <v>5044</v>
      </c>
      <c r="C2519" s="1" t="s">
        <v>6</v>
      </c>
      <c r="D2519" s="1">
        <v>0.99269425868988</v>
      </c>
    </row>
    <row r="2520">
      <c r="A2520" s="1" t="s">
        <v>5045</v>
      </c>
      <c r="B2520" s="1" t="s">
        <v>5046</v>
      </c>
      <c r="C2520" s="1" t="s">
        <v>6</v>
      </c>
      <c r="D2520" s="1">
        <v>0.975686132907867</v>
      </c>
    </row>
    <row r="2521">
      <c r="A2521" s="1" t="s">
        <v>5047</v>
      </c>
      <c r="B2521" s="1" t="s">
        <v>5048</v>
      </c>
      <c r="C2521" s="1" t="s">
        <v>26</v>
      </c>
      <c r="D2521" s="1">
        <v>0.778620839118957</v>
      </c>
    </row>
    <row r="2522">
      <c r="A2522" s="1" t="s">
        <v>5049</v>
      </c>
      <c r="B2522" s="1" t="s">
        <v>5050</v>
      </c>
      <c r="C2522" s="1" t="s">
        <v>6</v>
      </c>
      <c r="D2522" s="1">
        <v>0.998002707958221</v>
      </c>
    </row>
    <row r="2523">
      <c r="A2523" s="1" t="s">
        <v>5051</v>
      </c>
      <c r="B2523" s="1" t="s">
        <v>5052</v>
      </c>
      <c r="C2523" s="1" t="s">
        <v>6</v>
      </c>
      <c r="D2523" s="1">
        <v>0.996054649353027</v>
      </c>
    </row>
    <row r="2524">
      <c r="A2524" s="1" t="s">
        <v>5053</v>
      </c>
      <c r="B2524" s="1" t="s">
        <v>5054</v>
      </c>
      <c r="C2524" s="1" t="s">
        <v>6</v>
      </c>
      <c r="D2524" s="1">
        <v>0.993716061115264</v>
      </c>
    </row>
    <row r="2525">
      <c r="A2525" s="1" t="s">
        <v>5055</v>
      </c>
      <c r="B2525" s="1" t="s">
        <v>5056</v>
      </c>
      <c r="C2525" s="1" t="s">
        <v>15</v>
      </c>
      <c r="D2525" s="1">
        <v>0.999724328517913</v>
      </c>
    </row>
    <row r="2526">
      <c r="A2526" s="1" t="s">
        <v>5057</v>
      </c>
      <c r="B2526" s="1" t="s">
        <v>5058</v>
      </c>
      <c r="C2526" s="1" t="s">
        <v>6</v>
      </c>
      <c r="D2526" s="1">
        <v>0.985978186130523</v>
      </c>
    </row>
    <row r="2527">
      <c r="A2527" s="1" t="s">
        <v>5059</v>
      </c>
      <c r="B2527" s="1" t="s">
        <v>5060</v>
      </c>
      <c r="C2527" s="1" t="s">
        <v>6</v>
      </c>
      <c r="D2527" s="1">
        <v>0.745728552341461</v>
      </c>
    </row>
    <row r="2528">
      <c r="A2528" s="1" t="s">
        <v>5061</v>
      </c>
      <c r="B2528" s="1" t="s">
        <v>5062</v>
      </c>
      <c r="C2528" s="1" t="s">
        <v>15</v>
      </c>
      <c r="D2528" s="1">
        <v>0.725642740726471</v>
      </c>
    </row>
    <row r="2529">
      <c r="A2529" s="1" t="s">
        <v>5063</v>
      </c>
      <c r="B2529" s="1" t="s">
        <v>5064</v>
      </c>
      <c r="C2529" s="1" t="s">
        <v>15</v>
      </c>
      <c r="D2529" s="1">
        <v>0.921478748321533</v>
      </c>
    </row>
    <row r="2530">
      <c r="A2530" s="1" t="s">
        <v>5065</v>
      </c>
      <c r="B2530" s="1" t="s">
        <v>5066</v>
      </c>
      <c r="C2530" s="1" t="s">
        <v>6</v>
      </c>
      <c r="D2530" s="1">
        <v>0.995185315608978</v>
      </c>
    </row>
    <row r="2531">
      <c r="A2531" s="1" t="s">
        <v>5067</v>
      </c>
      <c r="B2531" s="1" t="s">
        <v>5068</v>
      </c>
      <c r="C2531" s="1" t="s">
        <v>6</v>
      </c>
      <c r="D2531" s="1">
        <v>0.997459113597869</v>
      </c>
    </row>
    <row r="2532">
      <c r="A2532" s="1" t="s">
        <v>5069</v>
      </c>
      <c r="B2532" s="1" t="s">
        <v>5070</v>
      </c>
      <c r="C2532" s="1" t="s">
        <v>6</v>
      </c>
      <c r="D2532" s="1">
        <v>0.997023046016693</v>
      </c>
    </row>
    <row r="2533">
      <c r="A2533" s="1" t="s">
        <v>5071</v>
      </c>
      <c r="B2533" s="1" t="s">
        <v>5072</v>
      </c>
      <c r="C2533" s="1" t="s">
        <v>6</v>
      </c>
      <c r="D2533" s="1">
        <v>0.993438422679901</v>
      </c>
    </row>
    <row r="2534">
      <c r="A2534" s="1" t="s">
        <v>5073</v>
      </c>
      <c r="B2534" s="1" t="s">
        <v>5074</v>
      </c>
      <c r="C2534" s="1" t="s">
        <v>15</v>
      </c>
      <c r="D2534" s="1">
        <v>0.986178398132324</v>
      </c>
    </row>
    <row r="2535">
      <c r="A2535" s="1" t="s">
        <v>5075</v>
      </c>
      <c r="B2535" s="1" t="s">
        <v>5076</v>
      </c>
      <c r="C2535" s="1" t="s">
        <v>6</v>
      </c>
      <c r="D2535" s="1">
        <v>0.9869304895401</v>
      </c>
    </row>
    <row r="2536">
      <c r="A2536" s="1" t="s">
        <v>5077</v>
      </c>
      <c r="B2536" s="1" t="s">
        <v>5078</v>
      </c>
      <c r="C2536" s="1" t="s">
        <v>26</v>
      </c>
      <c r="D2536" s="1">
        <v>0.816039741039276</v>
      </c>
    </row>
    <row r="2537">
      <c r="A2537" s="1" t="s">
        <v>5079</v>
      </c>
      <c r="B2537" s="1" t="s">
        <v>5080</v>
      </c>
      <c r="C2537" s="1" t="s">
        <v>6</v>
      </c>
      <c r="D2537" s="1">
        <v>0.99655944108963</v>
      </c>
    </row>
    <row r="2538">
      <c r="A2538" s="1" t="s">
        <v>5081</v>
      </c>
      <c r="B2538" s="1" t="s">
        <v>5082</v>
      </c>
      <c r="C2538" s="1" t="s">
        <v>6</v>
      </c>
      <c r="D2538" s="1">
        <v>0.998146414756774</v>
      </c>
    </row>
    <row r="2539">
      <c r="A2539" s="1" t="s">
        <v>5083</v>
      </c>
      <c r="B2539" s="1" t="s">
        <v>5084</v>
      </c>
      <c r="C2539" s="1" t="s">
        <v>6</v>
      </c>
      <c r="D2539" s="1">
        <v>0.998459696769714</v>
      </c>
    </row>
    <row r="2540">
      <c r="A2540" s="1" t="s">
        <v>5085</v>
      </c>
      <c r="B2540" s="1" t="s">
        <v>5086</v>
      </c>
      <c r="C2540" s="1" t="s">
        <v>6</v>
      </c>
      <c r="D2540" s="1">
        <v>0.998506367206573</v>
      </c>
    </row>
    <row r="2541">
      <c r="A2541" s="1" t="s">
        <v>5087</v>
      </c>
      <c r="B2541" s="1" t="s">
        <v>5088</v>
      </c>
      <c r="C2541" s="1" t="s">
        <v>6</v>
      </c>
      <c r="D2541" s="1">
        <v>0.998424172401428</v>
      </c>
    </row>
    <row r="2542">
      <c r="A2542" s="1" t="s">
        <v>5089</v>
      </c>
      <c r="B2542" s="1" t="s">
        <v>5090</v>
      </c>
      <c r="C2542" s="1" t="s">
        <v>6</v>
      </c>
      <c r="D2542" s="1">
        <v>0.99858009815216</v>
      </c>
    </row>
    <row r="2543">
      <c r="A2543" s="1" t="s">
        <v>5091</v>
      </c>
      <c r="B2543" s="1" t="s">
        <v>5092</v>
      </c>
      <c r="C2543" s="1" t="s">
        <v>15</v>
      </c>
      <c r="D2543" s="1">
        <v>0.957648694515228</v>
      </c>
    </row>
    <row r="2544">
      <c r="A2544" s="1" t="s">
        <v>5093</v>
      </c>
      <c r="B2544" s="1" t="s">
        <v>5094</v>
      </c>
      <c r="C2544" s="1" t="s">
        <v>6</v>
      </c>
      <c r="D2544" s="1">
        <v>0.998420119285583</v>
      </c>
    </row>
    <row r="2545">
      <c r="A2545" s="1" t="s">
        <v>5095</v>
      </c>
      <c r="B2545" s="1" t="s">
        <v>5096</v>
      </c>
      <c r="C2545" s="1" t="s">
        <v>6</v>
      </c>
      <c r="D2545" s="1">
        <v>0.998069465160369</v>
      </c>
    </row>
    <row r="2546">
      <c r="A2546" s="1" t="s">
        <v>5097</v>
      </c>
      <c r="B2546" s="1" t="s">
        <v>5098</v>
      </c>
      <c r="C2546" s="1" t="s">
        <v>6</v>
      </c>
      <c r="D2546" s="1">
        <v>0.824424982070922</v>
      </c>
    </row>
    <row r="2547">
      <c r="A2547" s="1" t="s">
        <v>5099</v>
      </c>
      <c r="B2547" s="1" t="s">
        <v>5100</v>
      </c>
      <c r="C2547" s="1" t="s">
        <v>6</v>
      </c>
      <c r="D2547" s="1">
        <v>0.998307228088378</v>
      </c>
    </row>
    <row r="2548">
      <c r="A2548" s="1" t="s">
        <v>5101</v>
      </c>
      <c r="B2548" s="1" t="s">
        <v>5102</v>
      </c>
      <c r="C2548" s="1" t="s">
        <v>6</v>
      </c>
      <c r="D2548" s="1">
        <v>0.998456478118896</v>
      </c>
    </row>
    <row r="2549">
      <c r="A2549" s="1" t="s">
        <v>5103</v>
      </c>
      <c r="B2549" s="1" t="s">
        <v>5104</v>
      </c>
      <c r="C2549" s="1" t="s">
        <v>6</v>
      </c>
      <c r="D2549" s="1">
        <v>0.97690463066101</v>
      </c>
    </row>
    <row r="2550">
      <c r="A2550" s="1" t="s">
        <v>5105</v>
      </c>
      <c r="B2550" s="1" t="s">
        <v>5106</v>
      </c>
      <c r="C2550" s="1" t="s">
        <v>6</v>
      </c>
      <c r="D2550" s="1">
        <v>0.998537540435791</v>
      </c>
    </row>
    <row r="2551">
      <c r="A2551" s="1" t="s">
        <v>5107</v>
      </c>
      <c r="B2551" s="1" t="s">
        <v>5108</v>
      </c>
      <c r="C2551" s="1" t="s">
        <v>6</v>
      </c>
      <c r="D2551" s="1">
        <v>0.994921386241912</v>
      </c>
    </row>
    <row r="2552">
      <c r="A2552" s="1" t="s">
        <v>5109</v>
      </c>
      <c r="B2552" s="1" t="s">
        <v>5110</v>
      </c>
      <c r="C2552" s="1" t="s">
        <v>6</v>
      </c>
      <c r="D2552" s="1">
        <v>0.971436440944671</v>
      </c>
    </row>
    <row r="2553">
      <c r="A2553" s="1" t="s">
        <v>5111</v>
      </c>
      <c r="B2553" s="1" t="s">
        <v>5112</v>
      </c>
      <c r="C2553" s="1" t="s">
        <v>6</v>
      </c>
      <c r="D2553" s="1">
        <v>0.993059515953064</v>
      </c>
    </row>
    <row r="2554">
      <c r="A2554" s="1" t="s">
        <v>5113</v>
      </c>
      <c r="B2554" s="1" t="s">
        <v>5114</v>
      </c>
      <c r="C2554" s="1" t="s">
        <v>6</v>
      </c>
      <c r="D2554" s="1">
        <v>0.998362123966217</v>
      </c>
    </row>
    <row r="2555">
      <c r="A2555" s="1" t="s">
        <v>5115</v>
      </c>
      <c r="B2555" s="1" t="s">
        <v>5116</v>
      </c>
      <c r="C2555" s="1" t="s">
        <v>6</v>
      </c>
      <c r="D2555" s="1">
        <v>0.956168293952941</v>
      </c>
    </row>
    <row r="2556">
      <c r="A2556" s="1" t="s">
        <v>5117</v>
      </c>
      <c r="B2556" s="1" t="s">
        <v>5118</v>
      </c>
      <c r="C2556" s="1" t="s">
        <v>6</v>
      </c>
      <c r="D2556" s="1">
        <v>0.985867440700531</v>
      </c>
    </row>
    <row r="2557">
      <c r="A2557" s="1" t="s">
        <v>5119</v>
      </c>
      <c r="B2557" s="1" t="s">
        <v>5120</v>
      </c>
      <c r="C2557" s="1" t="s">
        <v>6</v>
      </c>
      <c r="D2557" s="1">
        <v>0.986354410648346</v>
      </c>
    </row>
    <row r="2558">
      <c r="A2558" s="1" t="s">
        <v>5121</v>
      </c>
      <c r="B2558" s="1" t="s">
        <v>5122</v>
      </c>
      <c r="C2558" s="1" t="s">
        <v>6</v>
      </c>
      <c r="D2558" s="1">
        <v>0.997998535633087</v>
      </c>
    </row>
    <row r="2559">
      <c r="A2559" s="1" t="s">
        <v>5123</v>
      </c>
      <c r="B2559" s="1" t="s">
        <v>5124</v>
      </c>
      <c r="C2559" s="1" t="s">
        <v>6</v>
      </c>
      <c r="D2559" s="1">
        <v>0.99726128578186</v>
      </c>
    </row>
    <row r="2560">
      <c r="A2560" s="1" t="s">
        <v>5125</v>
      </c>
      <c r="B2560" s="1" t="s">
        <v>5126</v>
      </c>
      <c r="C2560" s="1" t="s">
        <v>6</v>
      </c>
      <c r="D2560" s="1">
        <v>0.99625563621521</v>
      </c>
    </row>
    <row r="2561">
      <c r="A2561" s="1" t="s">
        <v>5127</v>
      </c>
      <c r="B2561" s="1" t="s">
        <v>5128</v>
      </c>
      <c r="C2561" s="1" t="s">
        <v>6</v>
      </c>
      <c r="D2561" s="1">
        <v>0.997865498065948</v>
      </c>
    </row>
    <row r="2562">
      <c r="A2562" s="1" t="s">
        <v>5129</v>
      </c>
      <c r="B2562" s="1" t="s">
        <v>5130</v>
      </c>
      <c r="C2562" s="1" t="s">
        <v>6</v>
      </c>
      <c r="D2562" s="1">
        <v>0.99372923374176</v>
      </c>
    </row>
    <row r="2563">
      <c r="A2563" s="1" t="s">
        <v>5131</v>
      </c>
      <c r="B2563" s="1" t="s">
        <v>5132</v>
      </c>
      <c r="C2563" s="1" t="s">
        <v>6</v>
      </c>
      <c r="D2563" s="1">
        <v>0.715941846370697</v>
      </c>
    </row>
    <row r="2564">
      <c r="A2564" s="1" t="s">
        <v>5133</v>
      </c>
      <c r="B2564" s="1" t="s">
        <v>5134</v>
      </c>
      <c r="C2564" s="1" t="s">
        <v>6</v>
      </c>
      <c r="D2564" s="1">
        <v>0.997469186782836</v>
      </c>
    </row>
    <row r="2565">
      <c r="A2565" s="1" t="s">
        <v>5135</v>
      </c>
      <c r="B2565" s="1" t="s">
        <v>5136</v>
      </c>
      <c r="C2565" s="1" t="s">
        <v>6</v>
      </c>
      <c r="D2565" s="1">
        <v>0.998210310935974</v>
      </c>
    </row>
    <row r="2566">
      <c r="A2566" s="1" t="s">
        <v>5137</v>
      </c>
      <c r="B2566" s="1" t="s">
        <v>5138</v>
      </c>
      <c r="C2566" s="1" t="s">
        <v>6</v>
      </c>
      <c r="D2566" s="1">
        <v>0.974628388881683</v>
      </c>
    </row>
    <row r="2567">
      <c r="A2567" s="1" t="s">
        <v>5139</v>
      </c>
      <c r="B2567" s="1" t="s">
        <v>5140</v>
      </c>
      <c r="C2567" s="1" t="s">
        <v>6</v>
      </c>
      <c r="D2567" s="1">
        <v>0.996915698051452</v>
      </c>
    </row>
    <row r="2568">
      <c r="A2568" s="1" t="s">
        <v>5141</v>
      </c>
      <c r="B2568" s="1" t="s">
        <v>5142</v>
      </c>
      <c r="C2568" s="1" t="s">
        <v>6</v>
      </c>
      <c r="D2568" s="1">
        <v>0.996292233467102</v>
      </c>
    </row>
    <row r="2569">
      <c r="A2569" s="1" t="s">
        <v>5143</v>
      </c>
      <c r="B2569" s="1" t="s">
        <v>5144</v>
      </c>
      <c r="C2569" s="1" t="s">
        <v>15</v>
      </c>
      <c r="D2569" s="1">
        <v>0.739441931247711</v>
      </c>
    </row>
    <row r="2570">
      <c r="A2570" s="1" t="s">
        <v>5145</v>
      </c>
      <c r="B2570" s="1" t="s">
        <v>5146</v>
      </c>
      <c r="C2570" s="1" t="s">
        <v>6</v>
      </c>
      <c r="D2570" s="1">
        <v>0.621560156345367</v>
      </c>
    </row>
    <row r="2571">
      <c r="A2571" s="1" t="s">
        <v>5147</v>
      </c>
      <c r="B2571" s="1" t="s">
        <v>5148</v>
      </c>
      <c r="C2571" s="1" t="s">
        <v>15</v>
      </c>
      <c r="D2571" s="1">
        <v>0.998883306980133</v>
      </c>
    </row>
    <row r="2572">
      <c r="A2572" s="1" t="s">
        <v>5149</v>
      </c>
      <c r="B2572" s="1" t="s">
        <v>5150</v>
      </c>
      <c r="C2572" s="1" t="s">
        <v>6</v>
      </c>
      <c r="D2572" s="1">
        <v>0.998557984828949</v>
      </c>
    </row>
    <row r="2573">
      <c r="A2573" s="1" t="s">
        <v>5151</v>
      </c>
      <c r="B2573" s="1" t="s">
        <v>5152</v>
      </c>
      <c r="C2573" s="1" t="s">
        <v>6</v>
      </c>
      <c r="D2573" s="1">
        <v>0.985549747943878</v>
      </c>
    </row>
    <row r="2574">
      <c r="A2574" s="1" t="s">
        <v>5153</v>
      </c>
      <c r="B2574" s="1" t="s">
        <v>5154</v>
      </c>
      <c r="C2574" s="1" t="s">
        <v>6</v>
      </c>
      <c r="D2574" s="1">
        <v>0.998140454292297</v>
      </c>
    </row>
    <row r="2575">
      <c r="A2575" s="1" t="s">
        <v>5155</v>
      </c>
      <c r="B2575" s="1" t="s">
        <v>5156</v>
      </c>
      <c r="C2575" s="1" t="s">
        <v>6</v>
      </c>
      <c r="D2575" s="1">
        <v>0.9985231757164</v>
      </c>
    </row>
    <row r="2576">
      <c r="A2576" s="1" t="s">
        <v>5157</v>
      </c>
      <c r="B2576" s="1" t="s">
        <v>5158</v>
      </c>
      <c r="C2576" s="1" t="s">
        <v>15</v>
      </c>
      <c r="D2576" s="1">
        <v>0.88977825641632</v>
      </c>
    </row>
    <row r="2577">
      <c r="A2577" s="1" t="s">
        <v>5159</v>
      </c>
      <c r="B2577" s="1" t="s">
        <v>5160</v>
      </c>
      <c r="C2577" s="1" t="s">
        <v>6</v>
      </c>
      <c r="D2577" s="1">
        <v>0.990606904029846</v>
      </c>
    </row>
    <row r="2578">
      <c r="A2578" s="1" t="s">
        <v>5161</v>
      </c>
      <c r="B2578" s="1" t="s">
        <v>5162</v>
      </c>
      <c r="C2578" s="1" t="s">
        <v>15</v>
      </c>
      <c r="D2578" s="1">
        <v>0.999407291412353</v>
      </c>
    </row>
    <row r="2579">
      <c r="A2579" s="1" t="s">
        <v>5163</v>
      </c>
      <c r="B2579" s="1" t="s">
        <v>5164</v>
      </c>
      <c r="C2579" s="1" t="s">
        <v>6</v>
      </c>
      <c r="D2579" s="1">
        <v>0.998231470584869</v>
      </c>
    </row>
    <row r="2580">
      <c r="A2580" s="1" t="s">
        <v>5165</v>
      </c>
      <c r="B2580" s="1" t="s">
        <v>5166</v>
      </c>
      <c r="C2580" s="1" t="s">
        <v>6</v>
      </c>
      <c r="D2580" s="1">
        <v>0.998225033283233</v>
      </c>
    </row>
    <row r="2581">
      <c r="A2581" s="1" t="s">
        <v>5167</v>
      </c>
      <c r="B2581" s="1" t="s">
        <v>5168</v>
      </c>
      <c r="C2581" s="1" t="s">
        <v>6</v>
      </c>
      <c r="D2581" s="1">
        <v>0.995244204998016</v>
      </c>
    </row>
    <row r="2582">
      <c r="A2582" s="1" t="s">
        <v>5169</v>
      </c>
      <c r="B2582" s="1" t="s">
        <v>5170</v>
      </c>
      <c r="C2582" s="1" t="s">
        <v>6</v>
      </c>
      <c r="D2582" s="1">
        <v>0.996839165687561</v>
      </c>
    </row>
    <row r="2583">
      <c r="A2583" s="1" t="s">
        <v>5171</v>
      </c>
      <c r="B2583" s="1" t="s">
        <v>5172</v>
      </c>
      <c r="C2583" s="1" t="s">
        <v>6</v>
      </c>
      <c r="D2583" s="1">
        <v>0.973391056060791</v>
      </c>
    </row>
    <row r="2584">
      <c r="A2584" s="1" t="s">
        <v>5173</v>
      </c>
      <c r="B2584" s="1" t="s">
        <v>5174</v>
      </c>
      <c r="C2584" s="1" t="s">
        <v>6</v>
      </c>
      <c r="D2584" s="1">
        <v>0.996664702892303</v>
      </c>
    </row>
    <row r="2585">
      <c r="A2585" s="1" t="s">
        <v>5175</v>
      </c>
      <c r="B2585" s="1" t="s">
        <v>5176</v>
      </c>
      <c r="C2585" s="1" t="s">
        <v>15</v>
      </c>
      <c r="D2585" s="1">
        <v>0.648637056350708</v>
      </c>
    </row>
    <row r="2586">
      <c r="A2586" s="1" t="s">
        <v>5177</v>
      </c>
      <c r="B2586" s="1" t="s">
        <v>5178</v>
      </c>
      <c r="C2586" s="1" t="s">
        <v>6</v>
      </c>
      <c r="D2586" s="1">
        <v>0.800453603267669</v>
      </c>
    </row>
    <row r="2587">
      <c r="A2587" s="1" t="s">
        <v>5179</v>
      </c>
      <c r="B2587" s="1" t="s">
        <v>5180</v>
      </c>
      <c r="C2587" s="1" t="s">
        <v>6</v>
      </c>
      <c r="D2587" s="1">
        <v>0.99844354391098</v>
      </c>
    </row>
    <row r="2588">
      <c r="A2588" s="1" t="s">
        <v>5181</v>
      </c>
      <c r="B2588" s="1" t="s">
        <v>5182</v>
      </c>
      <c r="C2588" s="1" t="s">
        <v>6</v>
      </c>
      <c r="D2588" s="1">
        <v>0.996525108814239</v>
      </c>
    </row>
    <row r="2589">
      <c r="A2589" s="1" t="s">
        <v>5183</v>
      </c>
      <c r="B2589" s="1" t="s">
        <v>5184</v>
      </c>
      <c r="C2589" s="1" t="s">
        <v>6</v>
      </c>
      <c r="D2589" s="1">
        <v>0.998270153999328</v>
      </c>
    </row>
    <row r="2590">
      <c r="A2590" s="1" t="s">
        <v>5185</v>
      </c>
      <c r="B2590" s="1" t="s">
        <v>5186</v>
      </c>
      <c r="C2590" s="1" t="s">
        <v>6</v>
      </c>
      <c r="D2590" s="1">
        <v>0.998446762561798</v>
      </c>
    </row>
    <row r="2591">
      <c r="A2591" s="1" t="s">
        <v>5187</v>
      </c>
      <c r="B2591" s="1" t="s">
        <v>5188</v>
      </c>
      <c r="C2591" s="1" t="s">
        <v>6</v>
      </c>
      <c r="D2591" s="1">
        <v>0.991226851940155</v>
      </c>
    </row>
    <row r="2592">
      <c r="A2592" s="1" t="s">
        <v>5189</v>
      </c>
      <c r="B2592" s="1" t="s">
        <v>5190</v>
      </c>
      <c r="C2592" s="1" t="s">
        <v>15</v>
      </c>
      <c r="D2592" s="1">
        <v>0.997131466865539</v>
      </c>
    </row>
    <row r="2593">
      <c r="A2593" s="1" t="s">
        <v>5191</v>
      </c>
      <c r="B2593" s="1" t="s">
        <v>5192</v>
      </c>
      <c r="C2593" s="1" t="s">
        <v>6</v>
      </c>
      <c r="D2593" s="1">
        <v>0.852667510509491</v>
      </c>
    </row>
    <row r="2594">
      <c r="A2594" s="1" t="s">
        <v>5193</v>
      </c>
      <c r="B2594" s="1" t="s">
        <v>5194</v>
      </c>
      <c r="C2594" s="1" t="s">
        <v>6</v>
      </c>
      <c r="D2594" s="1">
        <v>0.998152554035186</v>
      </c>
    </row>
    <row r="2595">
      <c r="A2595" s="1" t="s">
        <v>5195</v>
      </c>
      <c r="B2595" s="1" t="s">
        <v>5196</v>
      </c>
      <c r="C2595" s="1" t="s">
        <v>6</v>
      </c>
      <c r="D2595" s="1">
        <v>0.918694555759429</v>
      </c>
    </row>
    <row r="2596">
      <c r="A2596" s="1" t="s">
        <v>5197</v>
      </c>
      <c r="B2596" s="1" t="s">
        <v>5198</v>
      </c>
      <c r="C2596" s="1" t="s">
        <v>6</v>
      </c>
      <c r="D2596" s="1">
        <v>0.998161494731903</v>
      </c>
    </row>
    <row r="2597">
      <c r="A2597" s="1" t="s">
        <v>5199</v>
      </c>
      <c r="B2597" s="1" t="s">
        <v>5200</v>
      </c>
      <c r="C2597" s="1" t="s">
        <v>6</v>
      </c>
      <c r="D2597" s="1">
        <v>0.960020780563354</v>
      </c>
    </row>
    <row r="2598">
      <c r="A2598" s="1" t="s">
        <v>5201</v>
      </c>
      <c r="B2598" s="1" t="s">
        <v>5202</v>
      </c>
      <c r="C2598" s="1" t="s">
        <v>6</v>
      </c>
      <c r="D2598" s="1">
        <v>0.911705911159515</v>
      </c>
    </row>
    <row r="2599">
      <c r="A2599" s="1" t="s">
        <v>5203</v>
      </c>
      <c r="B2599" s="1" t="s">
        <v>5204</v>
      </c>
      <c r="C2599" s="1" t="s">
        <v>15</v>
      </c>
      <c r="D2599" s="1">
        <v>0.417338609695434</v>
      </c>
    </row>
    <row r="2600">
      <c r="A2600" s="1" t="s">
        <v>5205</v>
      </c>
      <c r="B2600" s="1" t="s">
        <v>5206</v>
      </c>
      <c r="C2600" s="1" t="s">
        <v>6</v>
      </c>
      <c r="D2600" s="1">
        <v>0.759416997432708</v>
      </c>
    </row>
    <row r="2601">
      <c r="A2601" s="1" t="s">
        <v>5207</v>
      </c>
      <c r="B2601" s="1" t="s">
        <v>5208</v>
      </c>
      <c r="C2601" s="1" t="s">
        <v>26</v>
      </c>
      <c r="D2601" s="1">
        <v>0.804244220256805</v>
      </c>
    </row>
    <row r="2602">
      <c r="A2602" s="1" t="s">
        <v>5209</v>
      </c>
      <c r="B2602" s="1" t="s">
        <v>5210</v>
      </c>
      <c r="C2602" s="1" t="s">
        <v>6</v>
      </c>
      <c r="D2602" s="1">
        <v>0.973361432552337</v>
      </c>
    </row>
    <row r="2603">
      <c r="A2603" s="1" t="s">
        <v>5211</v>
      </c>
      <c r="B2603" s="1" t="s">
        <v>5212</v>
      </c>
      <c r="C2603" s="1" t="s">
        <v>6</v>
      </c>
      <c r="D2603" s="1">
        <v>0.998529314994812</v>
      </c>
    </row>
    <row r="2604">
      <c r="A2604" s="1" t="s">
        <v>5213</v>
      </c>
      <c r="B2604" s="1" t="s">
        <v>5214</v>
      </c>
      <c r="C2604" s="1" t="s">
        <v>6</v>
      </c>
      <c r="D2604" s="1">
        <v>0.997395515441894</v>
      </c>
    </row>
    <row r="2605">
      <c r="A2605" s="1" t="s">
        <v>5215</v>
      </c>
      <c r="B2605" s="1" t="s">
        <v>5216</v>
      </c>
      <c r="C2605" s="1" t="s">
        <v>6</v>
      </c>
      <c r="D2605" s="1">
        <v>0.958041667938232</v>
      </c>
    </row>
    <row r="2606">
      <c r="A2606" s="1" t="s">
        <v>5217</v>
      </c>
      <c r="B2606" s="1" t="s">
        <v>5218</v>
      </c>
      <c r="C2606" s="1" t="s">
        <v>6</v>
      </c>
      <c r="D2606" s="1">
        <v>0.996041178703308</v>
      </c>
    </row>
    <row r="2607">
      <c r="A2607" s="1" t="s">
        <v>5219</v>
      </c>
      <c r="B2607" s="1" t="s">
        <v>5220</v>
      </c>
      <c r="C2607" s="1" t="s">
        <v>6</v>
      </c>
      <c r="D2607" s="1">
        <v>0.871167361736297</v>
      </c>
    </row>
    <row r="2608">
      <c r="A2608" s="1" t="s">
        <v>5221</v>
      </c>
      <c r="B2608" s="1" t="s">
        <v>5222</v>
      </c>
      <c r="C2608" s="1" t="s">
        <v>6</v>
      </c>
      <c r="D2608" s="1">
        <v>0.997937321662902</v>
      </c>
    </row>
    <row r="2609">
      <c r="A2609" s="1" t="s">
        <v>5223</v>
      </c>
      <c r="B2609" s="1" t="s">
        <v>5224</v>
      </c>
      <c r="C2609" s="1" t="s">
        <v>6</v>
      </c>
      <c r="D2609" s="1">
        <v>0.99857223033905</v>
      </c>
    </row>
    <row r="2610">
      <c r="A2610" s="1" t="s">
        <v>5225</v>
      </c>
      <c r="B2610" s="1" t="s">
        <v>5226</v>
      </c>
      <c r="C2610" s="1" t="s">
        <v>6</v>
      </c>
      <c r="D2610" s="1">
        <v>0.766748785972595</v>
      </c>
    </row>
    <row r="2611">
      <c r="A2611" s="1" t="s">
        <v>5227</v>
      </c>
      <c r="B2611" s="1" t="s">
        <v>5228</v>
      </c>
      <c r="C2611" s="1" t="s">
        <v>15</v>
      </c>
      <c r="D2611" s="1">
        <v>0.993433475494384</v>
      </c>
    </row>
    <row r="2612">
      <c r="A2612" s="1" t="s">
        <v>5229</v>
      </c>
      <c r="B2612" s="1" t="s">
        <v>5230</v>
      </c>
      <c r="C2612" s="1" t="s">
        <v>15</v>
      </c>
      <c r="D2612" s="1">
        <v>0.992552518844604</v>
      </c>
    </row>
    <row r="2613">
      <c r="A2613" s="1" t="s">
        <v>5231</v>
      </c>
      <c r="B2613" s="1" t="s">
        <v>5232</v>
      </c>
      <c r="C2613" s="1" t="s">
        <v>6</v>
      </c>
      <c r="D2613" s="1">
        <v>0.99838387966156</v>
      </c>
    </row>
    <row r="2614">
      <c r="A2614" s="1" t="s">
        <v>5233</v>
      </c>
      <c r="B2614" s="1" t="s">
        <v>5234</v>
      </c>
      <c r="C2614" s="1" t="s">
        <v>6</v>
      </c>
      <c r="D2614" s="1">
        <v>0.998015284538269</v>
      </c>
    </row>
    <row r="2615">
      <c r="A2615" s="1" t="s">
        <v>5235</v>
      </c>
      <c r="B2615" s="1" t="s">
        <v>5236</v>
      </c>
      <c r="C2615" s="1" t="s">
        <v>6</v>
      </c>
      <c r="D2615" s="1">
        <v>0.998466789722442</v>
      </c>
    </row>
    <row r="2616">
      <c r="A2616" s="1" t="s">
        <v>5237</v>
      </c>
      <c r="B2616" s="1" t="s">
        <v>5238</v>
      </c>
      <c r="C2616" s="1" t="s">
        <v>6</v>
      </c>
      <c r="D2616" s="1">
        <v>0.996936917304992</v>
      </c>
    </row>
    <row r="2617">
      <c r="A2617" s="1" t="s">
        <v>5239</v>
      </c>
      <c r="B2617" s="1" t="s">
        <v>5240</v>
      </c>
      <c r="C2617" s="1" t="s">
        <v>6</v>
      </c>
      <c r="D2617" s="1">
        <v>0.992378234863281</v>
      </c>
    </row>
    <row r="2618">
      <c r="A2618" s="1" t="s">
        <v>5241</v>
      </c>
      <c r="B2618" s="1" t="s">
        <v>5242</v>
      </c>
      <c r="C2618" s="1" t="s">
        <v>6</v>
      </c>
      <c r="D2618" s="1">
        <v>0.9916952252388</v>
      </c>
    </row>
    <row r="2619">
      <c r="A2619" s="1" t="s">
        <v>5243</v>
      </c>
      <c r="B2619" s="1" t="s">
        <v>5244</v>
      </c>
      <c r="C2619" s="1" t="s">
        <v>15</v>
      </c>
      <c r="D2619" s="1">
        <v>0.730066120624542</v>
      </c>
    </row>
    <row r="2620">
      <c r="A2620" s="1" t="s">
        <v>5245</v>
      </c>
      <c r="B2620" s="1" t="s">
        <v>5246</v>
      </c>
      <c r="C2620" s="1" t="s">
        <v>26</v>
      </c>
      <c r="D2620" s="1">
        <v>0.974109470844268</v>
      </c>
    </row>
    <row r="2621">
      <c r="A2621" s="1" t="s">
        <v>5247</v>
      </c>
      <c r="B2621" s="1" t="s">
        <v>5248</v>
      </c>
      <c r="C2621" s="1" t="s">
        <v>6</v>
      </c>
      <c r="D2621" s="1">
        <v>0.932738840579986</v>
      </c>
    </row>
    <row r="2622">
      <c r="A2622" s="1" t="s">
        <v>5249</v>
      </c>
      <c r="B2622" s="1" t="s">
        <v>5250</v>
      </c>
      <c r="C2622" s="1" t="s">
        <v>6</v>
      </c>
      <c r="D2622" s="1">
        <v>0.997516870498657</v>
      </c>
    </row>
    <row r="2623">
      <c r="A2623" s="1" t="s">
        <v>5251</v>
      </c>
      <c r="B2623" s="1" t="s">
        <v>5252</v>
      </c>
      <c r="C2623" s="1" t="s">
        <v>6</v>
      </c>
      <c r="D2623" s="1">
        <v>0.99675166606903</v>
      </c>
    </row>
    <row r="2624">
      <c r="A2624" s="1" t="s">
        <v>5253</v>
      </c>
      <c r="B2624" s="1" t="s">
        <v>5254</v>
      </c>
      <c r="C2624" s="1" t="s">
        <v>6</v>
      </c>
      <c r="D2624" s="1">
        <v>0.690118789672851</v>
      </c>
    </row>
    <row r="2625">
      <c r="A2625" s="1" t="s">
        <v>5255</v>
      </c>
      <c r="B2625" s="1" t="s">
        <v>5256</v>
      </c>
      <c r="C2625" s="1" t="s">
        <v>6</v>
      </c>
      <c r="D2625" s="1">
        <v>0.997848629951477</v>
      </c>
    </row>
    <row r="2626">
      <c r="A2626" s="1" t="s">
        <v>5257</v>
      </c>
      <c r="B2626" s="1" t="s">
        <v>5258</v>
      </c>
      <c r="C2626" s="1" t="s">
        <v>6</v>
      </c>
      <c r="D2626" s="1">
        <v>0.952317535877227</v>
      </c>
    </row>
    <row r="2627">
      <c r="A2627" s="1" t="s">
        <v>5259</v>
      </c>
      <c r="B2627" s="1" t="s">
        <v>5260</v>
      </c>
      <c r="C2627" s="1" t="s">
        <v>6</v>
      </c>
      <c r="D2627" s="1">
        <v>0.605593264102935</v>
      </c>
    </row>
    <row r="2628">
      <c r="A2628" s="1" t="s">
        <v>5261</v>
      </c>
      <c r="B2628" s="1" t="s">
        <v>5262</v>
      </c>
      <c r="C2628" s="1" t="s">
        <v>15</v>
      </c>
      <c r="D2628" s="1">
        <v>0.936469078063964</v>
      </c>
    </row>
    <row r="2629">
      <c r="A2629" s="1" t="s">
        <v>5263</v>
      </c>
      <c r="B2629" s="1" t="s">
        <v>5264</v>
      </c>
      <c r="C2629" s="1" t="s">
        <v>6</v>
      </c>
      <c r="D2629" s="1">
        <v>0.996990919113159</v>
      </c>
    </row>
    <row r="2630">
      <c r="A2630" s="1" t="s">
        <v>5265</v>
      </c>
      <c r="B2630" s="1" t="s">
        <v>5266</v>
      </c>
      <c r="C2630" s="1" t="s">
        <v>6</v>
      </c>
      <c r="D2630" s="1">
        <v>0.998236536979675</v>
      </c>
    </row>
    <row r="2631">
      <c r="A2631" s="1" t="s">
        <v>5267</v>
      </c>
      <c r="B2631" s="1" t="s">
        <v>5268</v>
      </c>
      <c r="C2631" s="1" t="s">
        <v>15</v>
      </c>
      <c r="D2631" s="1">
        <v>0.988029420375824</v>
      </c>
    </row>
    <row r="2632">
      <c r="A2632" s="1" t="s">
        <v>5269</v>
      </c>
      <c r="B2632" s="1" t="s">
        <v>5270</v>
      </c>
      <c r="C2632" s="1" t="s">
        <v>6</v>
      </c>
      <c r="D2632" s="1">
        <v>0.99568235874176</v>
      </c>
    </row>
    <row r="2633">
      <c r="A2633" s="1" t="s">
        <v>5271</v>
      </c>
      <c r="B2633" s="1" t="s">
        <v>5272</v>
      </c>
      <c r="C2633" s="1" t="s">
        <v>6</v>
      </c>
      <c r="D2633" s="1">
        <v>0.996785759925842</v>
      </c>
    </row>
    <row r="2634">
      <c r="A2634" s="1" t="s">
        <v>5273</v>
      </c>
      <c r="B2634" s="1" t="s">
        <v>5274</v>
      </c>
      <c r="C2634" s="1" t="s">
        <v>6</v>
      </c>
      <c r="D2634" s="1">
        <v>0.99694687128067</v>
      </c>
    </row>
    <row r="2635">
      <c r="A2635" s="1" t="s">
        <v>5275</v>
      </c>
      <c r="B2635" s="1" t="s">
        <v>5276</v>
      </c>
      <c r="C2635" s="1" t="s">
        <v>15</v>
      </c>
      <c r="D2635" s="1">
        <v>0.89234048128128</v>
      </c>
    </row>
    <row r="2636">
      <c r="A2636" s="1" t="s">
        <v>5277</v>
      </c>
      <c r="B2636" s="1" t="s">
        <v>5278</v>
      </c>
      <c r="C2636" s="1" t="s">
        <v>6</v>
      </c>
      <c r="D2636" s="1">
        <v>0.997592866420745</v>
      </c>
    </row>
    <row r="2637">
      <c r="A2637" s="1" t="s">
        <v>5279</v>
      </c>
      <c r="B2637" s="1" t="s">
        <v>5280</v>
      </c>
      <c r="C2637" s="1" t="s">
        <v>6</v>
      </c>
      <c r="D2637" s="1">
        <v>0.977592408657074</v>
      </c>
    </row>
    <row r="2638">
      <c r="A2638" s="1" t="s">
        <v>5281</v>
      </c>
      <c r="B2638" s="1" t="s">
        <v>5282</v>
      </c>
      <c r="C2638" s="1" t="s">
        <v>6</v>
      </c>
      <c r="D2638" s="1">
        <v>0.640075862407684</v>
      </c>
    </row>
    <row r="2639">
      <c r="A2639" s="1" t="s">
        <v>5283</v>
      </c>
      <c r="B2639" s="1" t="s">
        <v>5284</v>
      </c>
      <c r="C2639" s="1" t="s">
        <v>6</v>
      </c>
      <c r="D2639" s="1">
        <v>0.997636437416076</v>
      </c>
    </row>
    <row r="2640">
      <c r="A2640" s="1" t="s">
        <v>5285</v>
      </c>
      <c r="B2640" s="1" t="s">
        <v>5286</v>
      </c>
      <c r="C2640" s="1" t="s">
        <v>6</v>
      </c>
      <c r="D2640" s="1">
        <v>0.992935240268707</v>
      </c>
    </row>
    <row r="2641">
      <c r="A2641" s="1" t="s">
        <v>5287</v>
      </c>
      <c r="B2641" s="1" t="s">
        <v>5288</v>
      </c>
      <c r="C2641" s="1" t="s">
        <v>6</v>
      </c>
      <c r="D2641" s="1">
        <v>0.997310161590576</v>
      </c>
    </row>
    <row r="2642">
      <c r="A2642" s="1" t="s">
        <v>5289</v>
      </c>
      <c r="B2642" s="1" t="s">
        <v>5290</v>
      </c>
      <c r="C2642" s="1" t="s">
        <v>6</v>
      </c>
      <c r="D2642" s="1">
        <v>0.994680345058441</v>
      </c>
    </row>
    <row r="2643">
      <c r="A2643" s="1" t="s">
        <v>5291</v>
      </c>
      <c r="B2643" s="1" t="s">
        <v>5292</v>
      </c>
      <c r="C2643" s="1" t="s">
        <v>6</v>
      </c>
      <c r="D2643" s="1">
        <v>0.998062908649444</v>
      </c>
    </row>
    <row r="2644">
      <c r="A2644" s="1" t="s">
        <v>5293</v>
      </c>
      <c r="B2644" s="1" t="s">
        <v>5294</v>
      </c>
      <c r="C2644" s="1" t="s">
        <v>15</v>
      </c>
      <c r="D2644" s="1">
        <v>0.901617169380188</v>
      </c>
    </row>
    <row r="2645">
      <c r="A2645" s="1" t="s">
        <v>5295</v>
      </c>
      <c r="B2645" s="1" t="s">
        <v>5296</v>
      </c>
      <c r="C2645" s="1" t="s">
        <v>15</v>
      </c>
      <c r="D2645" s="1">
        <v>0.995221078395843</v>
      </c>
    </row>
    <row r="2646">
      <c r="A2646" s="1" t="s">
        <v>5297</v>
      </c>
      <c r="B2646" s="1" t="s">
        <v>5298</v>
      </c>
      <c r="C2646" s="1" t="s">
        <v>26</v>
      </c>
      <c r="D2646" s="1">
        <v>0.959225237369537</v>
      </c>
    </row>
    <row r="2647">
      <c r="A2647" s="1" t="s">
        <v>5299</v>
      </c>
      <c r="B2647" s="1" t="s">
        <v>5300</v>
      </c>
      <c r="C2647" s="1" t="s">
        <v>15</v>
      </c>
      <c r="D2647" s="1">
        <v>0.44260174036026</v>
      </c>
    </row>
    <row r="2648">
      <c r="A2648" s="1" t="s">
        <v>5301</v>
      </c>
      <c r="B2648" s="1" t="s">
        <v>5302</v>
      </c>
      <c r="C2648" s="1" t="s">
        <v>6</v>
      </c>
      <c r="D2648" s="1">
        <v>0.74277263879776</v>
      </c>
    </row>
    <row r="2649">
      <c r="A2649" s="1" t="s">
        <v>5303</v>
      </c>
      <c r="B2649" s="1" t="s">
        <v>5304</v>
      </c>
      <c r="C2649" s="1" t="s">
        <v>6</v>
      </c>
      <c r="D2649" s="1">
        <v>0.998535513877868</v>
      </c>
    </row>
    <row r="2650">
      <c r="A2650" s="1" t="s">
        <v>5305</v>
      </c>
      <c r="B2650" s="1" t="s">
        <v>5306</v>
      </c>
      <c r="C2650" s="1" t="s">
        <v>26</v>
      </c>
      <c r="D2650" s="1">
        <v>0.999313712120056</v>
      </c>
    </row>
    <row r="2651">
      <c r="A2651" s="1" t="s">
        <v>5307</v>
      </c>
      <c r="B2651" s="1" t="s">
        <v>5308</v>
      </c>
      <c r="C2651" s="1" t="s">
        <v>15</v>
      </c>
      <c r="D2651" s="1">
        <v>0.999321699142456</v>
      </c>
    </row>
    <row r="2652">
      <c r="A2652" s="1" t="s">
        <v>5309</v>
      </c>
      <c r="B2652" s="1" t="s">
        <v>5310</v>
      </c>
      <c r="C2652" s="1" t="s">
        <v>6</v>
      </c>
      <c r="D2652" s="1">
        <v>0.981750130653381</v>
      </c>
    </row>
    <row r="2653">
      <c r="A2653" s="1" t="s">
        <v>5311</v>
      </c>
      <c r="B2653" s="1" t="s">
        <v>5312</v>
      </c>
      <c r="C2653" s="1" t="s">
        <v>15</v>
      </c>
      <c r="D2653" s="1">
        <v>0.992662906646728</v>
      </c>
    </row>
    <row r="2654">
      <c r="A2654" s="1" t="s">
        <v>5313</v>
      </c>
      <c r="B2654" s="1" t="s">
        <v>5314</v>
      </c>
      <c r="C2654" s="1" t="s">
        <v>6</v>
      </c>
      <c r="D2654" s="1">
        <v>0.933990836143493</v>
      </c>
    </row>
    <row r="2655">
      <c r="A2655" s="1" t="s">
        <v>5315</v>
      </c>
      <c r="B2655" s="1" t="s">
        <v>5316</v>
      </c>
      <c r="C2655" s="1" t="s">
        <v>15</v>
      </c>
      <c r="D2655" s="1">
        <v>0.979122757911682</v>
      </c>
    </row>
    <row r="2656">
      <c r="A2656" s="1" t="s">
        <v>5317</v>
      </c>
      <c r="B2656" s="1" t="s">
        <v>5318</v>
      </c>
      <c r="C2656" s="1" t="s">
        <v>6</v>
      </c>
      <c r="D2656" s="1">
        <v>0.994719266891479</v>
      </c>
    </row>
    <row r="2657">
      <c r="A2657" s="1" t="s">
        <v>5319</v>
      </c>
      <c r="B2657" s="1" t="s">
        <v>5320</v>
      </c>
      <c r="C2657" s="1" t="s">
        <v>6</v>
      </c>
      <c r="D2657" s="1">
        <v>0.991158783435821</v>
      </c>
    </row>
    <row r="2658">
      <c r="A2658" s="1" t="s">
        <v>5321</v>
      </c>
      <c r="B2658" s="1" t="s">
        <v>5322</v>
      </c>
      <c r="C2658" s="1" t="s">
        <v>6</v>
      </c>
      <c r="D2658" s="1">
        <v>0.992800235748291</v>
      </c>
    </row>
    <row r="2659">
      <c r="A2659" s="1" t="s">
        <v>5323</v>
      </c>
      <c r="B2659" s="1" t="s">
        <v>5324</v>
      </c>
      <c r="C2659" s="1" t="s">
        <v>15</v>
      </c>
      <c r="D2659" s="1">
        <v>0.987425804138183</v>
      </c>
    </row>
    <row r="2660">
      <c r="A2660" s="1" t="s">
        <v>5325</v>
      </c>
      <c r="B2660" s="1" t="s">
        <v>5326</v>
      </c>
      <c r="C2660" s="1" t="s">
        <v>6</v>
      </c>
      <c r="D2660" s="1">
        <v>0.980255484580993</v>
      </c>
    </row>
    <row r="2661">
      <c r="A2661" s="1" t="s">
        <v>5327</v>
      </c>
      <c r="B2661" s="1" t="s">
        <v>5328</v>
      </c>
      <c r="C2661" s="1" t="s">
        <v>6</v>
      </c>
      <c r="D2661" s="1">
        <v>0.994830787181854</v>
      </c>
    </row>
    <row r="2662">
      <c r="A2662" s="1" t="s">
        <v>5329</v>
      </c>
      <c r="B2662" s="1" t="s">
        <v>5330</v>
      </c>
      <c r="C2662" s="1" t="s">
        <v>6</v>
      </c>
      <c r="D2662" s="1">
        <v>0.988488733768463</v>
      </c>
    </row>
    <row r="2663">
      <c r="A2663" s="1" t="s">
        <v>5331</v>
      </c>
      <c r="B2663" s="1" t="s">
        <v>5332</v>
      </c>
      <c r="C2663" s="1" t="s">
        <v>6</v>
      </c>
      <c r="D2663" s="1">
        <v>0.989102363586425</v>
      </c>
    </row>
    <row r="2664">
      <c r="A2664" s="1" t="s">
        <v>5333</v>
      </c>
      <c r="B2664" s="1" t="s">
        <v>5334</v>
      </c>
      <c r="C2664" s="1" t="s">
        <v>6</v>
      </c>
      <c r="D2664" s="1">
        <v>0.998725831508636</v>
      </c>
    </row>
    <row r="2665">
      <c r="A2665" s="1" t="s">
        <v>5335</v>
      </c>
      <c r="B2665" s="1" t="s">
        <v>5336</v>
      </c>
      <c r="C2665" s="1" t="s">
        <v>6</v>
      </c>
      <c r="D2665" s="1">
        <v>0.997877240180969</v>
      </c>
    </row>
    <row r="2666">
      <c r="A2666" s="1" t="s">
        <v>5337</v>
      </c>
      <c r="B2666" s="1" t="s">
        <v>5338</v>
      </c>
      <c r="C2666" s="1" t="s">
        <v>6</v>
      </c>
      <c r="D2666" s="1">
        <v>0.937461733818054</v>
      </c>
    </row>
    <row r="2667">
      <c r="A2667" s="1" t="s">
        <v>5339</v>
      </c>
      <c r="B2667" s="1" t="s">
        <v>5340</v>
      </c>
      <c r="C2667" s="1" t="s">
        <v>6</v>
      </c>
      <c r="D2667" s="1">
        <v>0.940485715866088</v>
      </c>
    </row>
    <row r="2668">
      <c r="A2668" s="1" t="s">
        <v>5341</v>
      </c>
      <c r="B2668" s="1" t="s">
        <v>5342</v>
      </c>
      <c r="C2668" s="1" t="s">
        <v>6</v>
      </c>
      <c r="D2668" s="1">
        <v>0.997556328773498</v>
      </c>
    </row>
    <row r="2669">
      <c r="A2669" s="1" t="s">
        <v>5343</v>
      </c>
      <c r="B2669" s="1" t="s">
        <v>5344</v>
      </c>
      <c r="C2669" s="1" t="s">
        <v>6</v>
      </c>
      <c r="D2669" s="1">
        <v>0.99740594625473</v>
      </c>
    </row>
    <row r="2670">
      <c r="A2670" s="1" t="s">
        <v>5345</v>
      </c>
      <c r="B2670" s="1" t="s">
        <v>5346</v>
      </c>
      <c r="C2670" s="1" t="s">
        <v>6</v>
      </c>
      <c r="D2670" s="1">
        <v>0.996784687042236</v>
      </c>
    </row>
    <row r="2671">
      <c r="A2671" s="1" t="s">
        <v>5347</v>
      </c>
      <c r="B2671" s="1" t="s">
        <v>5348</v>
      </c>
      <c r="C2671" s="1" t="s">
        <v>6</v>
      </c>
      <c r="D2671" s="1">
        <v>0.998471200466156</v>
      </c>
    </row>
    <row r="2672">
      <c r="A2672" s="1" t="s">
        <v>5349</v>
      </c>
      <c r="B2672" s="1" t="s">
        <v>5350</v>
      </c>
      <c r="C2672" s="1" t="s">
        <v>6</v>
      </c>
      <c r="D2672" s="1">
        <v>0.993905127048492</v>
      </c>
    </row>
    <row r="2673">
      <c r="A2673" s="1" t="s">
        <v>5351</v>
      </c>
      <c r="B2673" s="1" t="s">
        <v>5352</v>
      </c>
      <c r="C2673" s="1" t="s">
        <v>15</v>
      </c>
      <c r="D2673" s="1">
        <v>0.849415957927703</v>
      </c>
    </row>
    <row r="2674">
      <c r="A2674" s="1" t="s">
        <v>5353</v>
      </c>
      <c r="B2674" s="1" t="s">
        <v>5354</v>
      </c>
      <c r="C2674" s="1" t="s">
        <v>15</v>
      </c>
      <c r="D2674" s="1">
        <v>0.820753335952758</v>
      </c>
    </row>
    <row r="2675">
      <c r="A2675" s="1" t="s">
        <v>5355</v>
      </c>
      <c r="B2675" s="1" t="s">
        <v>5356</v>
      </c>
      <c r="C2675" s="1" t="s">
        <v>6</v>
      </c>
      <c r="D2675" s="1">
        <v>0.995118618011474</v>
      </c>
    </row>
    <row r="2676">
      <c r="A2676" s="1" t="s">
        <v>5357</v>
      </c>
      <c r="B2676" s="1" t="s">
        <v>5358</v>
      </c>
      <c r="C2676" s="1" t="s">
        <v>6</v>
      </c>
      <c r="D2676" s="1">
        <v>0.998189985752105</v>
      </c>
    </row>
    <row r="2677">
      <c r="A2677" s="1" t="s">
        <v>5359</v>
      </c>
      <c r="B2677" s="1" t="s">
        <v>5360</v>
      </c>
      <c r="C2677" s="1" t="s">
        <v>6</v>
      </c>
      <c r="D2677" s="1">
        <v>0.994126439094543</v>
      </c>
    </row>
    <row r="2678">
      <c r="A2678" s="1" t="s">
        <v>5361</v>
      </c>
      <c r="B2678" s="1" t="s">
        <v>5362</v>
      </c>
      <c r="C2678" s="1" t="s">
        <v>6</v>
      </c>
      <c r="D2678" s="1">
        <v>0.992453873157501</v>
      </c>
    </row>
    <row r="2679">
      <c r="A2679" s="1" t="s">
        <v>5363</v>
      </c>
      <c r="B2679" s="1" t="s">
        <v>5364</v>
      </c>
      <c r="C2679" s="1" t="s">
        <v>6</v>
      </c>
      <c r="D2679" s="1">
        <v>0.997609376907348</v>
      </c>
    </row>
    <row r="2680">
      <c r="A2680" s="1" t="s">
        <v>5365</v>
      </c>
      <c r="B2680" s="1" t="s">
        <v>5366</v>
      </c>
      <c r="C2680" s="1" t="s">
        <v>15</v>
      </c>
      <c r="D2680" s="1">
        <v>0.528977811336517</v>
      </c>
    </row>
    <row r="2681">
      <c r="A2681" s="1" t="s">
        <v>5367</v>
      </c>
      <c r="B2681" s="1" t="s">
        <v>5368</v>
      </c>
      <c r="C2681" s="1" t="s">
        <v>6</v>
      </c>
      <c r="D2681" s="1">
        <v>0.996960818767547</v>
      </c>
    </row>
    <row r="2682">
      <c r="A2682" s="1" t="s">
        <v>5369</v>
      </c>
      <c r="B2682" s="1" t="s">
        <v>5370</v>
      </c>
      <c r="C2682" s="1" t="s">
        <v>6</v>
      </c>
      <c r="D2682" s="1">
        <v>0.969501733779907</v>
      </c>
    </row>
    <row r="2683">
      <c r="A2683" s="1" t="s">
        <v>5371</v>
      </c>
      <c r="B2683" s="1" t="s">
        <v>5372</v>
      </c>
      <c r="C2683" s="1" t="s">
        <v>6</v>
      </c>
      <c r="D2683" s="1">
        <v>0.998038947582244</v>
      </c>
    </row>
    <row r="2684">
      <c r="A2684" s="1" t="s">
        <v>5373</v>
      </c>
      <c r="B2684" s="1" t="s">
        <v>5374</v>
      </c>
      <c r="C2684" s="1" t="s">
        <v>6</v>
      </c>
      <c r="D2684" s="1">
        <v>0.517710924148559</v>
      </c>
    </row>
    <row r="2685">
      <c r="A2685" s="1" t="s">
        <v>5375</v>
      </c>
      <c r="B2685" s="1" t="s">
        <v>5376</v>
      </c>
      <c r="C2685" s="1" t="s">
        <v>6</v>
      </c>
      <c r="D2685" s="1">
        <v>0.997870206832885</v>
      </c>
    </row>
    <row r="2686">
      <c r="A2686" s="1" t="s">
        <v>5377</v>
      </c>
      <c r="B2686" s="1" t="s">
        <v>5378</v>
      </c>
      <c r="C2686" s="1" t="s">
        <v>6</v>
      </c>
      <c r="D2686" s="1">
        <v>0.985727608203887</v>
      </c>
    </row>
    <row r="2687">
      <c r="A2687" s="1" t="s">
        <v>5379</v>
      </c>
      <c r="B2687" s="1" t="s">
        <v>5380</v>
      </c>
      <c r="C2687" s="1" t="s">
        <v>15</v>
      </c>
      <c r="D2687" s="1">
        <v>0.659448742866516</v>
      </c>
    </row>
    <row r="2688">
      <c r="A2688" s="1" t="s">
        <v>5381</v>
      </c>
      <c r="B2688" s="1" t="s">
        <v>5382</v>
      </c>
      <c r="C2688" s="1" t="s">
        <v>6</v>
      </c>
      <c r="D2688" s="1">
        <v>0.742697238922119</v>
      </c>
    </row>
    <row r="2689">
      <c r="A2689" s="1" t="s">
        <v>5383</v>
      </c>
      <c r="B2689" s="1" t="s">
        <v>5384</v>
      </c>
      <c r="C2689" s="1" t="s">
        <v>15</v>
      </c>
      <c r="D2689" s="1">
        <v>0.997825026512146</v>
      </c>
    </row>
    <row r="2690">
      <c r="A2690" s="1" t="s">
        <v>5385</v>
      </c>
      <c r="B2690" s="1" t="s">
        <v>5386</v>
      </c>
      <c r="C2690" s="1" t="s">
        <v>6</v>
      </c>
      <c r="D2690" s="1">
        <v>0.634746193885803</v>
      </c>
    </row>
    <row r="2691">
      <c r="A2691" s="1" t="s">
        <v>5387</v>
      </c>
      <c r="B2691" s="1" t="s">
        <v>5388</v>
      </c>
      <c r="C2691" s="1" t="s">
        <v>6</v>
      </c>
      <c r="D2691" s="1">
        <v>0.993830502033233</v>
      </c>
    </row>
    <row r="2692">
      <c r="A2692" s="1" t="s">
        <v>5389</v>
      </c>
      <c r="B2692" s="1" t="s">
        <v>5390</v>
      </c>
      <c r="C2692" s="1" t="s">
        <v>6</v>
      </c>
      <c r="D2692" s="1">
        <v>0.997435748577117</v>
      </c>
    </row>
    <row r="2693">
      <c r="A2693" s="1" t="s">
        <v>5391</v>
      </c>
      <c r="B2693" s="1" t="s">
        <v>5392</v>
      </c>
      <c r="C2693" s="1" t="s">
        <v>6</v>
      </c>
      <c r="D2693" s="1">
        <v>0.997825264930725</v>
      </c>
    </row>
    <row r="2694">
      <c r="A2694" s="1" t="s">
        <v>5393</v>
      </c>
      <c r="B2694" s="1" t="s">
        <v>5394</v>
      </c>
      <c r="C2694" s="1" t="s">
        <v>6</v>
      </c>
      <c r="D2694" s="1">
        <v>0.995256125926971</v>
      </c>
    </row>
    <row r="2695">
      <c r="A2695" s="1" t="s">
        <v>5395</v>
      </c>
      <c r="B2695" s="1" t="s">
        <v>5396</v>
      </c>
      <c r="C2695" s="1" t="s">
        <v>6</v>
      </c>
      <c r="D2695" s="1">
        <v>0.9930220246315</v>
      </c>
    </row>
    <row r="2696">
      <c r="A2696" s="1" t="s">
        <v>5397</v>
      </c>
      <c r="B2696" s="1" t="s">
        <v>5398</v>
      </c>
      <c r="C2696" s="1" t="s">
        <v>6</v>
      </c>
      <c r="D2696" s="1">
        <v>0.998563826084137</v>
      </c>
    </row>
    <row r="2697">
      <c r="A2697" s="1" t="s">
        <v>5399</v>
      </c>
      <c r="B2697" s="1" t="s">
        <v>5400</v>
      </c>
      <c r="C2697" s="1" t="s">
        <v>15</v>
      </c>
      <c r="D2697" s="1">
        <v>0.999198257923126</v>
      </c>
    </row>
    <row r="2698">
      <c r="A2698" s="1" t="s">
        <v>5401</v>
      </c>
      <c r="B2698" s="1" t="s">
        <v>5402</v>
      </c>
      <c r="C2698" s="1" t="s">
        <v>6</v>
      </c>
      <c r="D2698" s="1">
        <v>0.998475134372711</v>
      </c>
    </row>
    <row r="2699">
      <c r="A2699" s="1" t="s">
        <v>5403</v>
      </c>
      <c r="B2699" s="1" t="s">
        <v>5404</v>
      </c>
      <c r="C2699" s="1" t="s">
        <v>6</v>
      </c>
      <c r="D2699" s="1">
        <v>0.997935891151428</v>
      </c>
    </row>
    <row r="2700">
      <c r="A2700" s="1" t="s">
        <v>5405</v>
      </c>
      <c r="B2700" s="1" t="s">
        <v>5406</v>
      </c>
      <c r="C2700" s="1" t="s">
        <v>6</v>
      </c>
      <c r="D2700" s="1">
        <v>0.994794785976409</v>
      </c>
    </row>
    <row r="2701">
      <c r="A2701" s="1" t="s">
        <v>5407</v>
      </c>
      <c r="B2701" s="1" t="s">
        <v>5408</v>
      </c>
      <c r="C2701" s="1" t="s">
        <v>6</v>
      </c>
      <c r="D2701" s="1">
        <v>0.953419923782348</v>
      </c>
    </row>
    <row r="2702">
      <c r="A2702" s="1" t="s">
        <v>5409</v>
      </c>
      <c r="B2702" s="1" t="s">
        <v>5410</v>
      </c>
      <c r="C2702" s="1" t="s">
        <v>6</v>
      </c>
      <c r="D2702" s="1">
        <v>0.997957348823547</v>
      </c>
    </row>
    <row r="2703">
      <c r="A2703" s="1" t="s">
        <v>5411</v>
      </c>
      <c r="B2703" s="1" t="s">
        <v>5412</v>
      </c>
      <c r="C2703" s="1" t="s">
        <v>6</v>
      </c>
      <c r="D2703" s="1">
        <v>0.997958660125732</v>
      </c>
    </row>
    <row r="2704">
      <c r="A2704" s="1" t="s">
        <v>5413</v>
      </c>
      <c r="B2704" s="1" t="s">
        <v>5414</v>
      </c>
      <c r="C2704" s="1" t="s">
        <v>6</v>
      </c>
      <c r="D2704" s="1">
        <v>0.997450172901153</v>
      </c>
    </row>
    <row r="2705">
      <c r="A2705" s="1" t="s">
        <v>5415</v>
      </c>
      <c r="B2705" s="1" t="s">
        <v>5416</v>
      </c>
      <c r="C2705" s="1" t="s">
        <v>6</v>
      </c>
      <c r="D2705" s="1">
        <v>0.9751518368721</v>
      </c>
    </row>
    <row r="2706">
      <c r="A2706" s="1" t="s">
        <v>5417</v>
      </c>
      <c r="B2706" s="1" t="s">
        <v>5418</v>
      </c>
      <c r="C2706" s="1" t="s">
        <v>6</v>
      </c>
      <c r="D2706" s="1">
        <v>0.995566546916961</v>
      </c>
    </row>
    <row r="2707">
      <c r="A2707" s="1" t="s">
        <v>5419</v>
      </c>
      <c r="B2707" s="1" t="s">
        <v>5420</v>
      </c>
      <c r="C2707" s="1" t="s">
        <v>6</v>
      </c>
      <c r="D2707" s="1">
        <v>0.995323240756988</v>
      </c>
    </row>
    <row r="2708">
      <c r="A2708" s="1" t="s">
        <v>5421</v>
      </c>
      <c r="B2708" s="1" t="s">
        <v>5422</v>
      </c>
      <c r="C2708" s="1" t="s">
        <v>6</v>
      </c>
      <c r="D2708" s="1">
        <v>0.99746036529541</v>
      </c>
    </row>
    <row r="2709">
      <c r="A2709" s="1" t="s">
        <v>5423</v>
      </c>
      <c r="B2709" s="1" t="s">
        <v>5424</v>
      </c>
      <c r="C2709" s="1" t="s">
        <v>15</v>
      </c>
      <c r="D2709" s="1">
        <v>0.999363005161285</v>
      </c>
    </row>
    <row r="2710">
      <c r="A2710" s="1" t="s">
        <v>5425</v>
      </c>
      <c r="B2710" s="1" t="s">
        <v>5426</v>
      </c>
      <c r="C2710" s="1" t="s">
        <v>6</v>
      </c>
      <c r="D2710" s="1">
        <v>0.787478923797607</v>
      </c>
    </row>
    <row r="2711">
      <c r="A2711" s="1" t="s">
        <v>5427</v>
      </c>
      <c r="B2711" s="1" t="s">
        <v>5428</v>
      </c>
      <c r="C2711" s="1" t="s">
        <v>6</v>
      </c>
      <c r="D2711" s="1">
        <v>0.998025894165039</v>
      </c>
    </row>
    <row r="2712">
      <c r="A2712" s="1" t="s">
        <v>5429</v>
      </c>
      <c r="B2712" s="1" t="s">
        <v>5430</v>
      </c>
      <c r="C2712" s="1" t="s">
        <v>6</v>
      </c>
      <c r="D2712" s="1">
        <v>0.998152315616607</v>
      </c>
    </row>
    <row r="2713">
      <c r="A2713" s="1" t="s">
        <v>5431</v>
      </c>
      <c r="B2713" s="1" t="s">
        <v>5432</v>
      </c>
      <c r="C2713" s="1" t="s">
        <v>6</v>
      </c>
      <c r="D2713" s="1">
        <v>0.735297977924346</v>
      </c>
    </row>
    <row r="2714">
      <c r="A2714" s="1" t="s">
        <v>5433</v>
      </c>
      <c r="B2714" s="1" t="s">
        <v>5434</v>
      </c>
      <c r="C2714" s="1" t="s">
        <v>6</v>
      </c>
      <c r="D2714" s="1">
        <v>0.997347593307495</v>
      </c>
    </row>
    <row r="2715">
      <c r="A2715" s="1" t="s">
        <v>5435</v>
      </c>
      <c r="B2715" s="1" t="s">
        <v>5436</v>
      </c>
      <c r="C2715" s="1" t="s">
        <v>6</v>
      </c>
      <c r="D2715" s="1">
        <v>0.997353553771972</v>
      </c>
    </row>
    <row r="2716">
      <c r="A2716" s="1" t="s">
        <v>5437</v>
      </c>
      <c r="B2716" s="1" t="s">
        <v>5438</v>
      </c>
      <c r="C2716" s="1" t="s">
        <v>15</v>
      </c>
      <c r="D2716" s="1">
        <v>0.66478031873703</v>
      </c>
    </row>
    <row r="2717">
      <c r="A2717" s="1" t="s">
        <v>5439</v>
      </c>
      <c r="B2717" s="1" t="s">
        <v>5440</v>
      </c>
      <c r="C2717" s="1" t="s">
        <v>6</v>
      </c>
      <c r="D2717" s="1">
        <v>0.909925520420074</v>
      </c>
    </row>
    <row r="2718">
      <c r="A2718" s="1" t="s">
        <v>5441</v>
      </c>
      <c r="B2718" s="1" t="s">
        <v>5442</v>
      </c>
      <c r="C2718" s="1" t="s">
        <v>6</v>
      </c>
      <c r="D2718" s="1">
        <v>0.998513638973236</v>
      </c>
    </row>
    <row r="2719">
      <c r="A2719" s="1" t="s">
        <v>5443</v>
      </c>
      <c r="B2719" s="1" t="s">
        <v>5444</v>
      </c>
      <c r="C2719" s="1" t="s">
        <v>6</v>
      </c>
      <c r="D2719" s="1">
        <v>0.994823813438415</v>
      </c>
    </row>
    <row r="2720">
      <c r="A2720" s="1" t="s">
        <v>5445</v>
      </c>
      <c r="B2720" s="1" t="s">
        <v>5446</v>
      </c>
      <c r="C2720" s="1" t="s">
        <v>6</v>
      </c>
      <c r="D2720" s="1">
        <v>0.997707247734069</v>
      </c>
    </row>
    <row r="2721">
      <c r="A2721" s="1" t="s">
        <v>5447</v>
      </c>
      <c r="B2721" s="1" t="s">
        <v>5448</v>
      </c>
      <c r="C2721" s="1" t="s">
        <v>15</v>
      </c>
      <c r="D2721" s="1">
        <v>0.999131023883819</v>
      </c>
    </row>
    <row r="2722">
      <c r="A2722" s="1" t="s">
        <v>5449</v>
      </c>
      <c r="B2722" s="1" t="s">
        <v>5450</v>
      </c>
      <c r="C2722" s="1" t="s">
        <v>6</v>
      </c>
      <c r="D2722" s="1">
        <v>0.991050481796264</v>
      </c>
    </row>
    <row r="2723">
      <c r="A2723" s="1" t="s">
        <v>5451</v>
      </c>
      <c r="B2723" s="1" t="s">
        <v>5452</v>
      </c>
      <c r="C2723" s="1" t="s">
        <v>6</v>
      </c>
      <c r="D2723" s="1">
        <v>0.98989313840866</v>
      </c>
    </row>
    <row r="2724">
      <c r="A2724" s="1" t="s">
        <v>5453</v>
      </c>
      <c r="B2724" s="1" t="s">
        <v>5454</v>
      </c>
      <c r="C2724" s="1" t="s">
        <v>6</v>
      </c>
      <c r="D2724" s="1">
        <v>0.996525466442108</v>
      </c>
    </row>
    <row r="2725">
      <c r="A2725" s="1" t="s">
        <v>5455</v>
      </c>
      <c r="B2725" s="1" t="s">
        <v>5456</v>
      </c>
      <c r="C2725" s="1" t="s">
        <v>15</v>
      </c>
      <c r="D2725" s="1">
        <v>0.543870091438293</v>
      </c>
    </row>
    <row r="2726">
      <c r="A2726" s="1" t="s">
        <v>5457</v>
      </c>
      <c r="B2726" s="1" t="s">
        <v>5458</v>
      </c>
      <c r="C2726" s="1" t="s">
        <v>6</v>
      </c>
      <c r="D2726" s="1">
        <v>0.984503090381622</v>
      </c>
    </row>
    <row r="2727">
      <c r="A2727" s="1" t="s">
        <v>5459</v>
      </c>
      <c r="B2727" s="1" t="s">
        <v>5460</v>
      </c>
      <c r="C2727" s="1" t="s">
        <v>6</v>
      </c>
      <c r="D2727" s="1">
        <v>0.751810610294342</v>
      </c>
    </row>
    <row r="2728">
      <c r="A2728" s="1" t="s">
        <v>5461</v>
      </c>
      <c r="B2728" s="1" t="s">
        <v>5462</v>
      </c>
      <c r="C2728" s="1" t="s">
        <v>6</v>
      </c>
      <c r="D2728" s="1">
        <v>0.992235720157623</v>
      </c>
    </row>
    <row r="2729">
      <c r="A2729" s="1" t="s">
        <v>5463</v>
      </c>
      <c r="B2729" s="1" t="s">
        <v>5464</v>
      </c>
      <c r="C2729" s="1" t="s">
        <v>6</v>
      </c>
      <c r="D2729" s="1">
        <v>0.996463239192962</v>
      </c>
    </row>
    <row r="2730">
      <c r="A2730" s="1" t="s">
        <v>5465</v>
      </c>
      <c r="B2730" s="1" t="s">
        <v>5466</v>
      </c>
      <c r="C2730" s="1" t="s">
        <v>6</v>
      </c>
      <c r="D2730" s="1">
        <v>0.99652087688446</v>
      </c>
    </row>
    <row r="2731">
      <c r="A2731" s="1" t="s">
        <v>5467</v>
      </c>
      <c r="B2731" s="1" t="s">
        <v>5468</v>
      </c>
      <c r="C2731" s="1" t="s">
        <v>6</v>
      </c>
      <c r="D2731" s="1">
        <v>0.993662476539611</v>
      </c>
    </row>
    <row r="2732">
      <c r="A2732" s="1" t="s">
        <v>5469</v>
      </c>
      <c r="B2732" s="1" t="s">
        <v>5470</v>
      </c>
      <c r="C2732" s="1" t="s">
        <v>6</v>
      </c>
      <c r="D2732" s="1">
        <v>0.99845016002655</v>
      </c>
    </row>
    <row r="2733">
      <c r="A2733" s="1" t="s">
        <v>5471</v>
      </c>
      <c r="B2733" s="1" t="s">
        <v>5472</v>
      </c>
      <c r="C2733" s="1" t="s">
        <v>26</v>
      </c>
      <c r="D2733" s="1">
        <v>0.771059393882751</v>
      </c>
    </row>
    <row r="2734">
      <c r="A2734" s="1" t="s">
        <v>5473</v>
      </c>
      <c r="B2734" s="1" t="s">
        <v>5474</v>
      </c>
      <c r="C2734" s="1" t="s">
        <v>15</v>
      </c>
      <c r="D2734" s="1">
        <v>0.999224424362182</v>
      </c>
    </row>
    <row r="2735">
      <c r="A2735" s="1" t="s">
        <v>5475</v>
      </c>
      <c r="B2735" s="1" t="s">
        <v>5476</v>
      </c>
      <c r="C2735" s="1" t="s">
        <v>26</v>
      </c>
      <c r="D2735" s="1">
        <v>0.735864460468292</v>
      </c>
    </row>
    <row r="2736">
      <c r="A2736" s="1" t="s">
        <v>5477</v>
      </c>
      <c r="B2736" s="1" t="s">
        <v>5478</v>
      </c>
      <c r="C2736" s="1" t="s">
        <v>6</v>
      </c>
      <c r="D2736" s="1">
        <v>0.997846007347106</v>
      </c>
    </row>
    <row r="2737">
      <c r="A2737" s="1" t="s">
        <v>5479</v>
      </c>
      <c r="B2737" s="1" t="s">
        <v>5480</v>
      </c>
      <c r="C2737" s="1" t="s">
        <v>6</v>
      </c>
      <c r="D2737" s="1">
        <v>0.992331027984619</v>
      </c>
    </row>
    <row r="2738">
      <c r="A2738" s="1" t="s">
        <v>5481</v>
      </c>
      <c r="B2738" s="1" t="s">
        <v>5482</v>
      </c>
      <c r="C2738" s="1" t="s">
        <v>6</v>
      </c>
      <c r="D2738" s="1">
        <v>0.998363077640533</v>
      </c>
    </row>
    <row r="2739">
      <c r="A2739" s="1" t="s">
        <v>5483</v>
      </c>
      <c r="B2739" s="1" t="s">
        <v>5484</v>
      </c>
      <c r="C2739" s="1" t="s">
        <v>6</v>
      </c>
      <c r="D2739" s="1">
        <v>0.995033621788024</v>
      </c>
    </row>
    <row r="2740">
      <c r="A2740" s="1" t="s">
        <v>5485</v>
      </c>
      <c r="B2740" s="1" t="s">
        <v>5486</v>
      </c>
      <c r="C2740" s="1" t="s">
        <v>6</v>
      </c>
      <c r="D2740" s="1">
        <v>0.712762773036956</v>
      </c>
    </row>
    <row r="2741">
      <c r="A2741" s="1" t="s">
        <v>5487</v>
      </c>
      <c r="B2741" s="1" t="s">
        <v>5488</v>
      </c>
      <c r="C2741" s="1" t="s">
        <v>6</v>
      </c>
      <c r="D2741" s="1">
        <v>0.995125234127044</v>
      </c>
    </row>
    <row r="2742">
      <c r="A2742" s="1" t="s">
        <v>5489</v>
      </c>
      <c r="B2742" s="1" t="s">
        <v>5490</v>
      </c>
      <c r="C2742" s="1" t="s">
        <v>6</v>
      </c>
      <c r="D2742" s="1">
        <v>0.997528851032257</v>
      </c>
    </row>
    <row r="2743">
      <c r="A2743" s="1" t="s">
        <v>5491</v>
      </c>
      <c r="B2743" s="1" t="s">
        <v>5492</v>
      </c>
      <c r="C2743" s="1" t="s">
        <v>6</v>
      </c>
      <c r="D2743" s="1">
        <v>0.992502093315124</v>
      </c>
    </row>
    <row r="2744">
      <c r="A2744" s="1" t="s">
        <v>5493</v>
      </c>
      <c r="B2744" s="1" t="s">
        <v>5494</v>
      </c>
      <c r="C2744" s="1" t="s">
        <v>15</v>
      </c>
      <c r="D2744" s="1">
        <v>0.757875740528106</v>
      </c>
    </row>
    <row r="2745">
      <c r="A2745" s="1" t="s">
        <v>5495</v>
      </c>
      <c r="B2745" s="1" t="s">
        <v>5496</v>
      </c>
      <c r="C2745" s="1" t="s">
        <v>6</v>
      </c>
      <c r="D2745" s="1">
        <v>0.743873536586761</v>
      </c>
    </row>
    <row r="2746">
      <c r="A2746" s="1" t="s">
        <v>5497</v>
      </c>
      <c r="B2746" s="1" t="s">
        <v>5498</v>
      </c>
      <c r="C2746" s="1" t="s">
        <v>6</v>
      </c>
      <c r="D2746" s="1">
        <v>0.99313336610794</v>
      </c>
    </row>
    <row r="2747">
      <c r="A2747" s="1" t="s">
        <v>5499</v>
      </c>
      <c r="B2747" s="1" t="s">
        <v>5500</v>
      </c>
      <c r="C2747" s="1" t="s">
        <v>26</v>
      </c>
      <c r="D2747" s="1">
        <v>0.999805033206939</v>
      </c>
    </row>
    <row r="2748">
      <c r="A2748" s="1" t="s">
        <v>5501</v>
      </c>
      <c r="B2748" s="1" t="s">
        <v>5502</v>
      </c>
      <c r="C2748" s="1" t="s">
        <v>6</v>
      </c>
      <c r="D2748" s="1">
        <v>0.942602276802063</v>
      </c>
    </row>
    <row r="2749">
      <c r="A2749" s="1" t="s">
        <v>5503</v>
      </c>
      <c r="B2749" s="1" t="s">
        <v>5504</v>
      </c>
      <c r="C2749" s="1" t="s">
        <v>6</v>
      </c>
      <c r="D2749" s="1">
        <v>0.712015688419342</v>
      </c>
    </row>
    <row r="2750">
      <c r="A2750" s="1" t="s">
        <v>5505</v>
      </c>
      <c r="B2750" s="1" t="s">
        <v>5506</v>
      </c>
      <c r="C2750" s="1" t="s">
        <v>6</v>
      </c>
      <c r="D2750" s="1">
        <v>0.998119533061981</v>
      </c>
    </row>
    <row r="2751">
      <c r="A2751" s="1" t="s">
        <v>5507</v>
      </c>
      <c r="B2751" s="1" t="s">
        <v>5508</v>
      </c>
      <c r="C2751" s="1" t="s">
        <v>15</v>
      </c>
      <c r="D2751" s="1">
        <v>0.675316452980041</v>
      </c>
    </row>
    <row r="2752">
      <c r="A2752" s="1" t="s">
        <v>5509</v>
      </c>
      <c r="B2752" s="1" t="s">
        <v>5510</v>
      </c>
      <c r="C2752" s="1" t="s">
        <v>6</v>
      </c>
      <c r="D2752" s="1">
        <v>0.997475445270538</v>
      </c>
    </row>
    <row r="2753">
      <c r="A2753" s="1" t="s">
        <v>5511</v>
      </c>
      <c r="B2753" s="1" t="s">
        <v>5512</v>
      </c>
      <c r="C2753" s="1" t="s">
        <v>6</v>
      </c>
      <c r="D2753" s="1">
        <v>0.998422741889953</v>
      </c>
    </row>
    <row r="2754">
      <c r="A2754" s="1" t="s">
        <v>5513</v>
      </c>
      <c r="B2754" s="1" t="s">
        <v>5514</v>
      </c>
      <c r="C2754" s="1" t="s">
        <v>6</v>
      </c>
      <c r="D2754" s="1">
        <v>0.998278737068176</v>
      </c>
    </row>
    <row r="2755">
      <c r="A2755" s="1" t="s">
        <v>5515</v>
      </c>
      <c r="B2755" s="1" t="s">
        <v>5516</v>
      </c>
      <c r="C2755" s="1" t="s">
        <v>15</v>
      </c>
      <c r="D2755" s="1">
        <v>0.81620043516159</v>
      </c>
    </row>
    <row r="2756">
      <c r="A2756" s="1" t="s">
        <v>5517</v>
      </c>
      <c r="B2756" s="1" t="s">
        <v>5518</v>
      </c>
      <c r="C2756" s="1" t="s">
        <v>6</v>
      </c>
      <c r="D2756" s="1">
        <v>0.998490691184997</v>
      </c>
    </row>
    <row r="2757">
      <c r="A2757" s="1" t="s">
        <v>5519</v>
      </c>
      <c r="B2757" s="1" t="s">
        <v>5520</v>
      </c>
      <c r="C2757" s="1" t="s">
        <v>26</v>
      </c>
      <c r="D2757" s="1">
        <v>0.999636530876159</v>
      </c>
    </row>
    <row r="2758">
      <c r="A2758" s="1" t="s">
        <v>5521</v>
      </c>
      <c r="B2758" s="1" t="s">
        <v>5522</v>
      </c>
      <c r="C2758" s="1" t="s">
        <v>6</v>
      </c>
      <c r="D2758" s="1">
        <v>0.99524849653244</v>
      </c>
    </row>
    <row r="2759">
      <c r="A2759" s="1" t="s">
        <v>5523</v>
      </c>
      <c r="B2759" s="1" t="s">
        <v>5524</v>
      </c>
      <c r="C2759" s="1" t="s">
        <v>15</v>
      </c>
      <c r="D2759" s="1">
        <v>0.997178196907043</v>
      </c>
    </row>
    <row r="2760">
      <c r="A2760" s="1" t="s">
        <v>5525</v>
      </c>
      <c r="B2760" s="1" t="s">
        <v>5526</v>
      </c>
      <c r="C2760" s="1" t="s">
        <v>6</v>
      </c>
      <c r="D2760" s="1">
        <v>0.998359382152557</v>
      </c>
    </row>
    <row r="2761">
      <c r="A2761" s="1" t="s">
        <v>5527</v>
      </c>
      <c r="B2761" s="1" t="s">
        <v>5528</v>
      </c>
      <c r="C2761" s="1" t="s">
        <v>15</v>
      </c>
      <c r="D2761" s="1">
        <v>0.571753084659576</v>
      </c>
    </row>
    <row r="2762">
      <c r="A2762" s="1" t="s">
        <v>5529</v>
      </c>
      <c r="B2762" s="1" t="s">
        <v>5530</v>
      </c>
      <c r="C2762" s="1" t="s">
        <v>15</v>
      </c>
      <c r="D2762" s="1">
        <v>0.99007648229599</v>
      </c>
    </row>
    <row r="2763">
      <c r="A2763" s="1" t="s">
        <v>5531</v>
      </c>
      <c r="B2763" s="1" t="s">
        <v>5532</v>
      </c>
      <c r="C2763" s="1" t="s">
        <v>15</v>
      </c>
      <c r="D2763" s="1">
        <v>0.796369791030883</v>
      </c>
    </row>
    <row r="2764">
      <c r="A2764" s="1" t="s">
        <v>5533</v>
      </c>
      <c r="B2764" s="1" t="s">
        <v>5534</v>
      </c>
      <c r="C2764" s="1" t="s">
        <v>6</v>
      </c>
      <c r="D2764" s="1">
        <v>0.997851133346557</v>
      </c>
    </row>
    <row r="2765">
      <c r="A2765" s="1" t="s">
        <v>5535</v>
      </c>
      <c r="B2765" s="1" t="s">
        <v>5536</v>
      </c>
      <c r="C2765" s="1" t="s">
        <v>6</v>
      </c>
      <c r="D2765" s="1">
        <v>0.998624563217163</v>
      </c>
    </row>
    <row r="2766">
      <c r="A2766" s="1" t="s">
        <v>5537</v>
      </c>
      <c r="B2766" s="1" t="s">
        <v>5538</v>
      </c>
      <c r="C2766" s="1" t="s">
        <v>6</v>
      </c>
      <c r="D2766" s="1">
        <v>0.996218979358673</v>
      </c>
    </row>
    <row r="2767">
      <c r="A2767" s="1" t="s">
        <v>5539</v>
      </c>
      <c r="B2767" s="1" t="s">
        <v>5540</v>
      </c>
      <c r="C2767" s="1" t="s">
        <v>6</v>
      </c>
      <c r="D2767" s="1">
        <v>0.686769604682922</v>
      </c>
    </row>
    <row r="2768">
      <c r="A2768" s="1" t="s">
        <v>5541</v>
      </c>
      <c r="B2768" s="1" t="s">
        <v>5542</v>
      </c>
      <c r="C2768" s="1" t="s">
        <v>6</v>
      </c>
      <c r="D2768" s="1">
        <v>0.997736096382141</v>
      </c>
    </row>
    <row r="2769">
      <c r="A2769" s="1" t="s">
        <v>5543</v>
      </c>
      <c r="B2769" s="1" t="s">
        <v>5544</v>
      </c>
      <c r="C2769" s="1" t="s">
        <v>26</v>
      </c>
      <c r="D2769" s="1">
        <v>0.716111779212951</v>
      </c>
    </row>
    <row r="2770">
      <c r="A2770" s="1" t="s">
        <v>5545</v>
      </c>
      <c r="B2770" s="1" t="s">
        <v>5546</v>
      </c>
      <c r="C2770" s="1" t="s">
        <v>6</v>
      </c>
      <c r="D2770" s="1">
        <v>0.948933064937591</v>
      </c>
    </row>
    <row r="2771">
      <c r="A2771" s="1" t="s">
        <v>5547</v>
      </c>
      <c r="B2771" s="1" t="s">
        <v>5548</v>
      </c>
      <c r="C2771" s="1" t="s">
        <v>6</v>
      </c>
      <c r="D2771" s="1">
        <v>0.913753867149353</v>
      </c>
    </row>
    <row r="2772">
      <c r="A2772" s="1" t="s">
        <v>5549</v>
      </c>
      <c r="B2772" s="1" t="s">
        <v>5550</v>
      </c>
      <c r="C2772" s="1" t="s">
        <v>26</v>
      </c>
      <c r="D2772" s="1">
        <v>0.890604674816131</v>
      </c>
    </row>
    <row r="2773">
      <c r="A2773" s="1" t="s">
        <v>5551</v>
      </c>
      <c r="B2773" s="1" t="s">
        <v>5552</v>
      </c>
      <c r="C2773" s="1" t="s">
        <v>26</v>
      </c>
      <c r="D2773" s="1">
        <v>0.990928828716278</v>
      </c>
    </row>
    <row r="2774">
      <c r="A2774" s="1" t="s">
        <v>5553</v>
      </c>
      <c r="B2774" s="1" t="s">
        <v>5554</v>
      </c>
      <c r="C2774" s="1" t="s">
        <v>6</v>
      </c>
      <c r="D2774" s="1">
        <v>0.894788265228271</v>
      </c>
    </row>
    <row r="2775">
      <c r="A2775" s="1" t="s">
        <v>5555</v>
      </c>
      <c r="B2775" s="1" t="s">
        <v>5556</v>
      </c>
      <c r="C2775" s="1" t="s">
        <v>6</v>
      </c>
      <c r="D2775" s="1">
        <v>0.929763913154602</v>
      </c>
    </row>
    <row r="2776">
      <c r="A2776" s="1" t="s">
        <v>5557</v>
      </c>
      <c r="B2776" s="1" t="s">
        <v>5558</v>
      </c>
      <c r="C2776" s="1" t="s">
        <v>6</v>
      </c>
      <c r="D2776" s="1">
        <v>0.998133599758148</v>
      </c>
    </row>
    <row r="2777">
      <c r="A2777" s="1" t="s">
        <v>5559</v>
      </c>
      <c r="B2777" s="1" t="s">
        <v>5560</v>
      </c>
      <c r="C2777" s="1" t="s">
        <v>26</v>
      </c>
      <c r="D2777" s="1">
        <v>0.991306006908416</v>
      </c>
    </row>
    <row r="2778">
      <c r="A2778" s="1" t="s">
        <v>5561</v>
      </c>
      <c r="B2778" s="1" t="s">
        <v>5562</v>
      </c>
      <c r="C2778" s="1" t="s">
        <v>26</v>
      </c>
      <c r="D2778" s="1">
        <v>0.999330163002014</v>
      </c>
    </row>
    <row r="2779">
      <c r="A2779" s="1" t="s">
        <v>5563</v>
      </c>
      <c r="B2779" s="1" t="s">
        <v>5564</v>
      </c>
      <c r="C2779" s="1" t="s">
        <v>6</v>
      </c>
      <c r="D2779" s="1">
        <v>0.96998780965805</v>
      </c>
    </row>
    <row r="2780">
      <c r="A2780" s="1" t="s">
        <v>5565</v>
      </c>
      <c r="B2780" s="1" t="s">
        <v>5566</v>
      </c>
      <c r="C2780" s="1" t="s">
        <v>6</v>
      </c>
      <c r="D2780" s="1">
        <v>0.990419685840606</v>
      </c>
    </row>
    <row r="2781">
      <c r="A2781" s="1" t="s">
        <v>5567</v>
      </c>
      <c r="B2781" s="1" t="s">
        <v>5568</v>
      </c>
      <c r="C2781" s="1" t="s">
        <v>6</v>
      </c>
      <c r="D2781" s="1">
        <v>0.994037151336669</v>
      </c>
    </row>
    <row r="2782">
      <c r="A2782" s="1" t="s">
        <v>5569</v>
      </c>
      <c r="B2782" s="1" t="s">
        <v>5570</v>
      </c>
      <c r="C2782" s="1" t="s">
        <v>6</v>
      </c>
      <c r="D2782" s="1">
        <v>0.993370056152343</v>
      </c>
    </row>
    <row r="2783">
      <c r="A2783" s="1" t="s">
        <v>5571</v>
      </c>
      <c r="B2783" s="1" t="s">
        <v>5572</v>
      </c>
      <c r="C2783" s="1" t="s">
        <v>6</v>
      </c>
      <c r="D2783" s="1">
        <v>0.998217761516571</v>
      </c>
    </row>
    <row r="2784">
      <c r="A2784" s="1" t="s">
        <v>5573</v>
      </c>
      <c r="B2784" s="1" t="s">
        <v>5574</v>
      </c>
      <c r="C2784" s="1" t="s">
        <v>15</v>
      </c>
      <c r="D2784" s="1">
        <v>0.620807170867919</v>
      </c>
    </row>
    <row r="2785">
      <c r="A2785" s="1" t="s">
        <v>5575</v>
      </c>
      <c r="B2785" s="1" t="s">
        <v>5576</v>
      </c>
      <c r="C2785" s="1" t="s">
        <v>15</v>
      </c>
      <c r="D2785" s="1">
        <v>0.995740294456481</v>
      </c>
    </row>
    <row r="2786">
      <c r="A2786" s="1" t="s">
        <v>5577</v>
      </c>
      <c r="B2786" s="1" t="s">
        <v>5578</v>
      </c>
      <c r="C2786" s="1" t="s">
        <v>6</v>
      </c>
      <c r="D2786" s="1">
        <v>0.998345136642456</v>
      </c>
    </row>
    <row r="2787">
      <c r="A2787" s="1" t="s">
        <v>5579</v>
      </c>
      <c r="B2787" s="1" t="s">
        <v>5580</v>
      </c>
      <c r="C2787" s="1" t="s">
        <v>6</v>
      </c>
      <c r="D2787" s="1">
        <v>0.998004853725433</v>
      </c>
    </row>
    <row r="2788">
      <c r="A2788" s="1" t="s">
        <v>5581</v>
      </c>
      <c r="B2788" s="1" t="s">
        <v>5582</v>
      </c>
      <c r="C2788" s="1" t="s">
        <v>6</v>
      </c>
      <c r="D2788" s="1">
        <v>0.997125446796417</v>
      </c>
    </row>
    <row r="2789">
      <c r="A2789" s="1" t="s">
        <v>5583</v>
      </c>
      <c r="B2789" s="1" t="s">
        <v>5584</v>
      </c>
      <c r="C2789" s="1" t="s">
        <v>6</v>
      </c>
      <c r="D2789" s="1">
        <v>0.991081833839416</v>
      </c>
    </row>
    <row r="2790">
      <c r="A2790" s="1" t="s">
        <v>5585</v>
      </c>
      <c r="B2790" s="1" t="s">
        <v>5586</v>
      </c>
      <c r="C2790" s="1" t="s">
        <v>6</v>
      </c>
      <c r="D2790" s="1">
        <v>0.998251140117645</v>
      </c>
    </row>
    <row r="2791">
      <c r="A2791" s="1" t="s">
        <v>5587</v>
      </c>
      <c r="B2791" s="1" t="s">
        <v>5588</v>
      </c>
      <c r="C2791" s="1" t="s">
        <v>6</v>
      </c>
      <c r="D2791" s="1">
        <v>0.684551358222961</v>
      </c>
    </row>
    <row r="2792">
      <c r="A2792" s="1" t="s">
        <v>5589</v>
      </c>
      <c r="B2792" s="1" t="s">
        <v>5590</v>
      </c>
      <c r="C2792" s="1" t="s">
        <v>6</v>
      </c>
      <c r="D2792" s="1">
        <v>0.998393476009368</v>
      </c>
    </row>
    <row r="2793">
      <c r="A2793" s="1" t="s">
        <v>5591</v>
      </c>
      <c r="B2793" s="1" t="s">
        <v>5592</v>
      </c>
      <c r="C2793" s="1" t="s">
        <v>6</v>
      </c>
      <c r="D2793" s="1">
        <v>0.998458266258239</v>
      </c>
    </row>
    <row r="2794">
      <c r="A2794" s="1" t="s">
        <v>5593</v>
      </c>
      <c r="B2794" s="1" t="s">
        <v>5594</v>
      </c>
      <c r="C2794" s="1" t="s">
        <v>15</v>
      </c>
      <c r="D2794" s="1">
        <v>0.612793445587158</v>
      </c>
    </row>
    <row r="2795">
      <c r="A2795" s="1" t="s">
        <v>5595</v>
      </c>
      <c r="B2795" s="1" t="s">
        <v>5596</v>
      </c>
      <c r="C2795" s="1" t="s">
        <v>6</v>
      </c>
      <c r="D2795" s="1">
        <v>0.644567251205444</v>
      </c>
    </row>
    <row r="2796">
      <c r="A2796" s="1" t="s">
        <v>5597</v>
      </c>
      <c r="B2796" s="1" t="s">
        <v>5598</v>
      </c>
      <c r="C2796" s="1" t="s">
        <v>6</v>
      </c>
      <c r="D2796" s="1">
        <v>0.992974281311035</v>
      </c>
    </row>
    <row r="2797">
      <c r="A2797" s="1" t="s">
        <v>5599</v>
      </c>
      <c r="B2797" s="1" t="s">
        <v>5600</v>
      </c>
      <c r="C2797" s="1" t="s">
        <v>6</v>
      </c>
      <c r="D2797" s="1">
        <v>0.996954560279846</v>
      </c>
    </row>
    <row r="2798">
      <c r="A2798" s="1" t="s">
        <v>5601</v>
      </c>
      <c r="B2798" s="1" t="s">
        <v>5602</v>
      </c>
      <c r="C2798" s="1" t="s">
        <v>6</v>
      </c>
      <c r="D2798" s="1">
        <v>0.992637634277343</v>
      </c>
    </row>
    <row r="2799">
      <c r="A2799" s="1" t="s">
        <v>5603</v>
      </c>
      <c r="B2799" s="1" t="s">
        <v>5604</v>
      </c>
      <c r="C2799" s="1" t="s">
        <v>26</v>
      </c>
      <c r="D2799" s="1">
        <v>0.986214697360992</v>
      </c>
    </row>
    <row r="2800">
      <c r="A2800" s="1" t="s">
        <v>5605</v>
      </c>
      <c r="B2800" s="1" t="s">
        <v>5606</v>
      </c>
      <c r="C2800" s="1" t="s">
        <v>26</v>
      </c>
      <c r="D2800" s="1">
        <v>0.632978677749633</v>
      </c>
    </row>
    <row r="2801">
      <c r="A2801" s="1" t="s">
        <v>5607</v>
      </c>
      <c r="B2801" s="1" t="s">
        <v>5608</v>
      </c>
      <c r="C2801" s="1" t="s">
        <v>6</v>
      </c>
      <c r="D2801" s="1">
        <v>0.995625853538513</v>
      </c>
    </row>
    <row r="2802">
      <c r="A2802" s="1" t="s">
        <v>5609</v>
      </c>
      <c r="B2802" s="1" t="s">
        <v>5610</v>
      </c>
      <c r="C2802" s="1" t="s">
        <v>6</v>
      </c>
      <c r="D2802" s="1">
        <v>0.990883529186248</v>
      </c>
    </row>
    <row r="2803">
      <c r="A2803" s="1" t="s">
        <v>5611</v>
      </c>
      <c r="B2803" s="1" t="s">
        <v>5612</v>
      </c>
      <c r="C2803" s="1" t="s">
        <v>6</v>
      </c>
      <c r="D2803" s="1">
        <v>0.994304001331329</v>
      </c>
    </row>
    <row r="2804">
      <c r="A2804" s="1" t="s">
        <v>5613</v>
      </c>
      <c r="B2804" s="1" t="s">
        <v>5614</v>
      </c>
      <c r="C2804" s="1" t="s">
        <v>6</v>
      </c>
      <c r="D2804" s="1">
        <v>0.981819987297058</v>
      </c>
    </row>
    <row r="2805">
      <c r="A2805" s="1" t="s">
        <v>5615</v>
      </c>
      <c r="B2805" s="1" t="s">
        <v>5616</v>
      </c>
      <c r="C2805" s="1" t="s">
        <v>6</v>
      </c>
      <c r="D2805" s="1">
        <v>0.988395452499389</v>
      </c>
    </row>
    <row r="2806">
      <c r="A2806" s="1" t="s">
        <v>5617</v>
      </c>
      <c r="B2806" s="1" t="s">
        <v>5618</v>
      </c>
      <c r="C2806" s="1" t="s">
        <v>6</v>
      </c>
      <c r="D2806" s="1">
        <v>0.997470498085022</v>
      </c>
    </row>
    <row r="2807">
      <c r="A2807" s="1" t="s">
        <v>5619</v>
      </c>
      <c r="B2807" s="1" t="s">
        <v>5620</v>
      </c>
      <c r="C2807" s="1" t="s">
        <v>6</v>
      </c>
      <c r="D2807" s="1">
        <v>0.967448532581329</v>
      </c>
    </row>
    <row r="2808">
      <c r="A2808" s="1" t="s">
        <v>5621</v>
      </c>
      <c r="B2808" s="1" t="s">
        <v>5622</v>
      </c>
      <c r="C2808" s="1" t="s">
        <v>26</v>
      </c>
      <c r="D2808" s="1">
        <v>0.818331718444824</v>
      </c>
    </row>
    <row r="2809">
      <c r="A2809" s="1" t="s">
        <v>5623</v>
      </c>
      <c r="C2809" s="1" t="s">
        <v>15</v>
      </c>
      <c r="D2809" s="1">
        <v>0.991156697273254</v>
      </c>
    </row>
    <row r="2810">
      <c r="A2810" s="1" t="s">
        <v>5624</v>
      </c>
      <c r="C2810" s="1" t="s">
        <v>15</v>
      </c>
      <c r="D2810" s="1">
        <v>0.991156697273254</v>
      </c>
    </row>
    <row r="2811">
      <c r="A2811" s="1" t="s">
        <v>5625</v>
      </c>
      <c r="C2811" s="1" t="s">
        <v>15</v>
      </c>
      <c r="D2811" s="1">
        <v>0.991156697273254</v>
      </c>
    </row>
    <row r="2812">
      <c r="A2812" s="1" t="s">
        <v>5626</v>
      </c>
      <c r="C2812" s="1" t="s">
        <v>15</v>
      </c>
      <c r="D2812" s="1">
        <v>0.991156697273254</v>
      </c>
    </row>
    <row r="2813">
      <c r="A2813" s="1" t="s">
        <v>5627</v>
      </c>
      <c r="C2813" s="1" t="s">
        <v>15</v>
      </c>
      <c r="D2813" s="1">
        <v>0.991156697273254</v>
      </c>
    </row>
    <row r="2814">
      <c r="A2814" s="1" t="s">
        <v>5628</v>
      </c>
      <c r="C2814" s="1" t="s">
        <v>15</v>
      </c>
      <c r="D2814" s="1">
        <v>0.991156697273254</v>
      </c>
    </row>
    <row r="2815">
      <c r="A2815" s="1" t="s">
        <v>5629</v>
      </c>
      <c r="C2815" s="1" t="s">
        <v>15</v>
      </c>
      <c r="D2815" s="1">
        <v>0.991156697273254</v>
      </c>
    </row>
    <row r="2816">
      <c r="A2816" s="1" t="s">
        <v>5630</v>
      </c>
      <c r="C2816" s="1" t="s">
        <v>15</v>
      </c>
      <c r="D2816" s="1">
        <v>0.991156697273254</v>
      </c>
    </row>
    <row r="2817">
      <c r="A2817" s="1" t="s">
        <v>5631</v>
      </c>
      <c r="C2817" s="1" t="s">
        <v>15</v>
      </c>
      <c r="D2817" s="1">
        <v>0.991156697273254</v>
      </c>
    </row>
    <row r="2818">
      <c r="A2818" s="1" t="s">
        <v>5632</v>
      </c>
      <c r="C2818" s="1" t="s">
        <v>15</v>
      </c>
      <c r="D2818" s="1">
        <v>0.991156697273254</v>
      </c>
    </row>
    <row r="2819">
      <c r="A2819" s="1" t="s">
        <v>5633</v>
      </c>
      <c r="C2819" s="1" t="s">
        <v>15</v>
      </c>
      <c r="D2819" s="1">
        <v>0.991156697273254</v>
      </c>
    </row>
    <row r="2820">
      <c r="A2820" s="1" t="s">
        <v>5634</v>
      </c>
      <c r="C2820" s="1" t="s">
        <v>15</v>
      </c>
      <c r="D2820" s="1">
        <v>0.991156697273254</v>
      </c>
    </row>
    <row r="2821">
      <c r="A2821" s="1" t="s">
        <v>5635</v>
      </c>
      <c r="C2821" s="1" t="s">
        <v>15</v>
      </c>
      <c r="D2821" s="1">
        <v>0.991156697273254</v>
      </c>
    </row>
    <row r="2822">
      <c r="A2822" s="1" t="s">
        <v>5636</v>
      </c>
      <c r="C2822" s="1" t="s">
        <v>15</v>
      </c>
      <c r="D2822" s="1">
        <v>0.991156697273254</v>
      </c>
    </row>
    <row r="2823">
      <c r="A2823" s="1" t="s">
        <v>5637</v>
      </c>
      <c r="C2823" s="1" t="s">
        <v>15</v>
      </c>
      <c r="D2823" s="1">
        <v>0.991156697273254</v>
      </c>
    </row>
    <row r="2824">
      <c r="A2824" s="1" t="s">
        <v>5638</v>
      </c>
      <c r="C2824" s="1" t="s">
        <v>15</v>
      </c>
      <c r="D2824" s="1">
        <v>0.991156697273254</v>
      </c>
    </row>
    <row r="2825">
      <c r="A2825" s="1" t="s">
        <v>5639</v>
      </c>
      <c r="C2825" s="1" t="s">
        <v>15</v>
      </c>
      <c r="D2825" s="1">
        <v>0.991156697273254</v>
      </c>
    </row>
    <row r="2826">
      <c r="A2826" s="1" t="s">
        <v>5640</v>
      </c>
      <c r="C2826" s="1" t="s">
        <v>15</v>
      </c>
      <c r="D2826" s="1">
        <v>0.991156697273254</v>
      </c>
    </row>
    <row r="2827">
      <c r="A2827" s="1" t="s">
        <v>5641</v>
      </c>
      <c r="C2827" s="1" t="s">
        <v>15</v>
      </c>
      <c r="D2827" s="1">
        <v>0.991156697273254</v>
      </c>
    </row>
    <row r="2828">
      <c r="A2828" s="1" t="s">
        <v>5642</v>
      </c>
      <c r="C2828" s="1" t="s">
        <v>15</v>
      </c>
      <c r="D2828" s="1">
        <v>0.991156697273254</v>
      </c>
    </row>
    <row r="2829">
      <c r="A2829" s="1" t="s">
        <v>5643</v>
      </c>
      <c r="C2829" s="1" t="s">
        <v>15</v>
      </c>
      <c r="D2829" s="1">
        <v>0.991156697273254</v>
      </c>
    </row>
    <row r="2830">
      <c r="A2830" s="1" t="s">
        <v>5644</v>
      </c>
      <c r="C2830" s="1" t="s">
        <v>15</v>
      </c>
      <c r="D2830" s="1">
        <v>0.991156697273254</v>
      </c>
    </row>
    <row r="2831">
      <c r="A2831" s="1" t="s">
        <v>5645</v>
      </c>
      <c r="C2831" s="1" t="s">
        <v>15</v>
      </c>
      <c r="D2831" s="1">
        <v>0.991156697273254</v>
      </c>
    </row>
    <row r="2832">
      <c r="A2832" s="1" t="s">
        <v>5646</v>
      </c>
      <c r="C2832" s="1" t="s">
        <v>15</v>
      </c>
      <c r="D2832" s="1">
        <v>0.991156697273254</v>
      </c>
    </row>
    <row r="2833">
      <c r="A2833" s="1" t="s">
        <v>5647</v>
      </c>
      <c r="C2833" s="1" t="s">
        <v>15</v>
      </c>
      <c r="D2833" s="1">
        <v>0.991156697273254</v>
      </c>
    </row>
    <row r="2834">
      <c r="A2834" s="1" t="s">
        <v>5648</v>
      </c>
      <c r="C2834" s="1" t="s">
        <v>15</v>
      </c>
      <c r="D2834" s="1">
        <v>0.991156697273254</v>
      </c>
    </row>
    <row r="2835">
      <c r="A2835" s="1" t="s">
        <v>5649</v>
      </c>
      <c r="C2835" s="1" t="s">
        <v>15</v>
      </c>
      <c r="D2835" s="1">
        <v>0.991156697273254</v>
      </c>
    </row>
    <row r="2836">
      <c r="A2836" s="1" t="s">
        <v>5650</v>
      </c>
      <c r="C2836" s="1" t="s">
        <v>15</v>
      </c>
      <c r="D2836" s="1">
        <v>0.991156697273254</v>
      </c>
    </row>
    <row r="2837">
      <c r="A2837" s="1" t="s">
        <v>5651</v>
      </c>
      <c r="C2837" s="1" t="s">
        <v>15</v>
      </c>
      <c r="D2837" s="1">
        <v>0.991156697273254</v>
      </c>
    </row>
    <row r="2838">
      <c r="A2838" s="1" t="s">
        <v>5652</v>
      </c>
      <c r="C2838" s="1" t="s">
        <v>15</v>
      </c>
      <c r="D2838" s="1">
        <v>0.991156697273254</v>
      </c>
    </row>
    <row r="2839">
      <c r="A2839" s="1" t="s">
        <v>5653</v>
      </c>
      <c r="C2839" s="1" t="s">
        <v>15</v>
      </c>
      <c r="D2839" s="1">
        <v>0.991156697273254</v>
      </c>
    </row>
    <row r="2840">
      <c r="A2840" s="1" t="s">
        <v>5654</v>
      </c>
      <c r="C2840" s="1" t="s">
        <v>15</v>
      </c>
      <c r="D2840" s="1">
        <v>0.991156697273254</v>
      </c>
    </row>
    <row r="2841">
      <c r="A2841" s="1" t="s">
        <v>5655</v>
      </c>
      <c r="C2841" s="1" t="s">
        <v>15</v>
      </c>
      <c r="D2841" s="1">
        <v>0.991156697273254</v>
      </c>
    </row>
    <row r="2842">
      <c r="A2842" s="1" t="s">
        <v>5656</v>
      </c>
      <c r="C2842" s="1" t="s">
        <v>15</v>
      </c>
      <c r="D2842" s="1">
        <v>0.991156697273254</v>
      </c>
    </row>
    <row r="2843">
      <c r="A2843" s="1" t="s">
        <v>5657</v>
      </c>
      <c r="C2843" s="1" t="s">
        <v>15</v>
      </c>
      <c r="D2843" s="1">
        <v>0.991156697273254</v>
      </c>
    </row>
    <row r="2844">
      <c r="A2844" s="1" t="s">
        <v>5658</v>
      </c>
      <c r="C2844" s="1" t="s">
        <v>15</v>
      </c>
      <c r="D2844" s="1">
        <v>0.991156697273254</v>
      </c>
    </row>
    <row r="2845">
      <c r="A2845" s="1" t="s">
        <v>5659</v>
      </c>
      <c r="C2845" s="1" t="s">
        <v>15</v>
      </c>
      <c r="D2845" s="1">
        <v>0.991156697273254</v>
      </c>
    </row>
    <row r="2846">
      <c r="A2846" s="1" t="s">
        <v>5660</v>
      </c>
      <c r="C2846" s="1" t="s">
        <v>15</v>
      </c>
      <c r="D2846" s="1">
        <v>0.991156697273254</v>
      </c>
    </row>
    <row r="2847">
      <c r="A2847" s="1" t="s">
        <v>5661</v>
      </c>
      <c r="C2847" s="1" t="s">
        <v>15</v>
      </c>
      <c r="D2847" s="1">
        <v>0.991156697273254</v>
      </c>
    </row>
    <row r="2848">
      <c r="A2848" s="1" t="s">
        <v>5662</v>
      </c>
      <c r="C2848" s="1" t="s">
        <v>15</v>
      </c>
      <c r="D2848" s="1">
        <v>0.991156697273254</v>
      </c>
    </row>
    <row r="2849">
      <c r="A2849" s="1" t="s">
        <v>5663</v>
      </c>
      <c r="C2849" s="1" t="s">
        <v>15</v>
      </c>
      <c r="D2849" s="1">
        <v>0.991156697273254</v>
      </c>
    </row>
    <row r="2850">
      <c r="A2850" s="1" t="s">
        <v>5664</v>
      </c>
      <c r="C2850" s="1" t="s">
        <v>15</v>
      </c>
      <c r="D2850" s="1">
        <v>0.991156697273254</v>
      </c>
    </row>
    <row r="2851">
      <c r="A2851" s="1" t="s">
        <v>5665</v>
      </c>
      <c r="C2851" s="1" t="s">
        <v>15</v>
      </c>
      <c r="D2851" s="1">
        <v>0.991156697273254</v>
      </c>
    </row>
    <row r="2852">
      <c r="A2852" s="1" t="s">
        <v>5666</v>
      </c>
      <c r="C2852" s="1" t="s">
        <v>15</v>
      </c>
      <c r="D2852" s="1">
        <v>0.991156697273254</v>
      </c>
    </row>
    <row r="2853">
      <c r="A2853" s="1" t="s">
        <v>5667</v>
      </c>
      <c r="C2853" s="1" t="s">
        <v>15</v>
      </c>
      <c r="D2853" s="1">
        <v>0.991156697273254</v>
      </c>
    </row>
    <row r="2854">
      <c r="A2854" s="1" t="s">
        <v>5668</v>
      </c>
      <c r="C2854" s="1" t="s">
        <v>15</v>
      </c>
      <c r="D2854" s="1">
        <v>0.991156697273254</v>
      </c>
    </row>
    <row r="2855">
      <c r="A2855" s="1" t="s">
        <v>5669</v>
      </c>
      <c r="C2855" s="1" t="s">
        <v>15</v>
      </c>
      <c r="D2855" s="1">
        <v>0.991156697273254</v>
      </c>
    </row>
    <row r="2856">
      <c r="A2856" s="1" t="s">
        <v>5670</v>
      </c>
      <c r="C2856" s="1" t="s">
        <v>15</v>
      </c>
      <c r="D2856" s="1">
        <v>0.991156697273254</v>
      </c>
    </row>
    <row r="2857">
      <c r="A2857" s="1" t="s">
        <v>5671</v>
      </c>
      <c r="C2857" s="1" t="s">
        <v>15</v>
      </c>
      <c r="D2857" s="1">
        <v>0.991156697273254</v>
      </c>
    </row>
    <row r="2858">
      <c r="A2858" s="1" t="s">
        <v>5672</v>
      </c>
      <c r="C2858" s="1" t="s">
        <v>15</v>
      </c>
      <c r="D2858" s="1">
        <v>0.991156697273254</v>
      </c>
    </row>
    <row r="2859">
      <c r="A2859" s="1" t="s">
        <v>5673</v>
      </c>
      <c r="C2859" s="1" t="s">
        <v>15</v>
      </c>
      <c r="D2859" s="1">
        <v>0.991156697273254</v>
      </c>
    </row>
    <row r="2860">
      <c r="A2860" s="1" t="s">
        <v>5674</v>
      </c>
      <c r="C2860" s="1" t="s">
        <v>15</v>
      </c>
      <c r="D2860" s="1">
        <v>0.991156697273254</v>
      </c>
    </row>
    <row r="2861">
      <c r="A2861" s="1" t="s">
        <v>5675</v>
      </c>
      <c r="C2861" s="1" t="s">
        <v>15</v>
      </c>
      <c r="D2861" s="1">
        <v>0.991156697273254</v>
      </c>
    </row>
    <row r="2862">
      <c r="A2862" s="1" t="s">
        <v>5676</v>
      </c>
      <c r="C2862" s="1" t="s">
        <v>15</v>
      </c>
      <c r="D2862" s="1">
        <v>0.991156697273254</v>
      </c>
    </row>
    <row r="2863">
      <c r="A2863" s="1" t="s">
        <v>5677</v>
      </c>
      <c r="C2863" s="1" t="s">
        <v>15</v>
      </c>
      <c r="D2863" s="1">
        <v>0.991156697273254</v>
      </c>
    </row>
    <row r="2864">
      <c r="A2864" s="1" t="s">
        <v>5678</v>
      </c>
      <c r="C2864" s="1" t="s">
        <v>15</v>
      </c>
      <c r="D2864" s="1">
        <v>0.991156697273254</v>
      </c>
    </row>
    <row r="2865">
      <c r="A2865" s="1" t="s">
        <v>5679</v>
      </c>
      <c r="C2865" s="1" t="s">
        <v>15</v>
      </c>
      <c r="D2865" s="1">
        <v>0.991156697273254</v>
      </c>
    </row>
    <row r="2866">
      <c r="A2866" s="1" t="s">
        <v>5680</v>
      </c>
      <c r="C2866" s="1" t="s">
        <v>15</v>
      </c>
      <c r="D2866" s="1">
        <v>0.991156697273254</v>
      </c>
    </row>
    <row r="2867">
      <c r="A2867" s="1" t="s">
        <v>5681</v>
      </c>
      <c r="C2867" s="1" t="s">
        <v>15</v>
      </c>
      <c r="D2867" s="1">
        <v>0.991156697273254</v>
      </c>
    </row>
    <row r="2868">
      <c r="A2868" s="1" t="s">
        <v>5682</v>
      </c>
      <c r="C2868" s="1" t="s">
        <v>15</v>
      </c>
      <c r="D2868" s="1">
        <v>0.991156697273254</v>
      </c>
    </row>
    <row r="2869">
      <c r="A2869" s="1" t="s">
        <v>5683</v>
      </c>
      <c r="C2869" s="1" t="s">
        <v>15</v>
      </c>
      <c r="D2869" s="1">
        <v>0.991156697273254</v>
      </c>
    </row>
    <row r="2870">
      <c r="A2870" s="1" t="s">
        <v>5684</v>
      </c>
      <c r="C2870" s="1" t="s">
        <v>15</v>
      </c>
      <c r="D2870" s="1">
        <v>0.991156697273254</v>
      </c>
    </row>
    <row r="2871">
      <c r="A2871" s="1" t="s">
        <v>5685</v>
      </c>
      <c r="C2871" s="1" t="s">
        <v>15</v>
      </c>
      <c r="D2871" s="1">
        <v>0.991156697273254</v>
      </c>
    </row>
    <row r="2872">
      <c r="A2872" s="1" t="s">
        <v>5686</v>
      </c>
      <c r="C2872" s="1" t="s">
        <v>15</v>
      </c>
      <c r="D2872" s="1">
        <v>0.991156697273254</v>
      </c>
    </row>
    <row r="2873">
      <c r="A2873" s="1" t="s">
        <v>5687</v>
      </c>
      <c r="C2873" s="1" t="s">
        <v>15</v>
      </c>
      <c r="D2873" s="1">
        <v>0.991156697273254</v>
      </c>
    </row>
    <row r="2874">
      <c r="A2874" s="1" t="s">
        <v>5688</v>
      </c>
      <c r="C2874" s="1" t="s">
        <v>15</v>
      </c>
      <c r="D2874" s="1">
        <v>0.991156697273254</v>
      </c>
    </row>
    <row r="2875">
      <c r="A2875" s="1" t="s">
        <v>5689</v>
      </c>
      <c r="C2875" s="1" t="s">
        <v>15</v>
      </c>
      <c r="D2875" s="1">
        <v>0.991156697273254</v>
      </c>
    </row>
    <row r="2876">
      <c r="A2876" s="1" t="s">
        <v>5690</v>
      </c>
      <c r="C2876" s="1" t="s">
        <v>15</v>
      </c>
      <c r="D2876" s="1">
        <v>0.991156697273254</v>
      </c>
    </row>
    <row r="2877">
      <c r="A2877" s="1" t="s">
        <v>5691</v>
      </c>
      <c r="C2877" s="1" t="s">
        <v>15</v>
      </c>
      <c r="D2877" s="1">
        <v>0.991156697273254</v>
      </c>
    </row>
    <row r="2878">
      <c r="A2878" s="1" t="s">
        <v>5692</v>
      </c>
      <c r="C2878" s="1" t="s">
        <v>15</v>
      </c>
      <c r="D2878" s="1">
        <v>0.991156697273254</v>
      </c>
    </row>
    <row r="2879">
      <c r="A2879" s="1" t="s">
        <v>5693</v>
      </c>
      <c r="C2879" s="1" t="s">
        <v>15</v>
      </c>
      <c r="D2879" s="1">
        <v>0.991156697273254</v>
      </c>
    </row>
    <row r="2880">
      <c r="A2880" s="1" t="s">
        <v>5694</v>
      </c>
      <c r="C2880" s="1" t="s">
        <v>15</v>
      </c>
      <c r="D2880" s="1">
        <v>0.991156697273254</v>
      </c>
    </row>
    <row r="2881">
      <c r="A2881" s="1" t="s">
        <v>5695</v>
      </c>
      <c r="C2881" s="1" t="s">
        <v>15</v>
      </c>
      <c r="D2881" s="1">
        <v>0.991156697273254</v>
      </c>
    </row>
    <row r="2882">
      <c r="A2882" s="1" t="s">
        <v>5696</v>
      </c>
      <c r="C2882" s="1" t="s">
        <v>15</v>
      </c>
      <c r="D2882" s="1">
        <v>0.991156697273254</v>
      </c>
    </row>
    <row r="2883">
      <c r="A2883" s="1" t="s">
        <v>5697</v>
      </c>
      <c r="C2883" s="1" t="s">
        <v>15</v>
      </c>
      <c r="D2883" s="1">
        <v>0.991156697273254</v>
      </c>
    </row>
    <row r="2884">
      <c r="A2884" s="1" t="s">
        <v>5698</v>
      </c>
      <c r="C2884" s="1" t="s">
        <v>15</v>
      </c>
      <c r="D2884" s="1">
        <v>0.991156697273254</v>
      </c>
    </row>
    <row r="2885">
      <c r="A2885" s="1" t="s">
        <v>5699</v>
      </c>
      <c r="C2885" s="1" t="s">
        <v>15</v>
      </c>
      <c r="D2885" s="1">
        <v>0.991156697273254</v>
      </c>
    </row>
    <row r="2886">
      <c r="A2886" s="1" t="s">
        <v>5700</v>
      </c>
      <c r="C2886" s="1" t="s">
        <v>15</v>
      </c>
      <c r="D2886" s="1">
        <v>0.991156697273254</v>
      </c>
    </row>
    <row r="2887">
      <c r="A2887" s="1" t="s">
        <v>5701</v>
      </c>
      <c r="C2887" s="1" t="s">
        <v>15</v>
      </c>
      <c r="D2887" s="1">
        <v>0.991156697273254</v>
      </c>
    </row>
    <row r="2888">
      <c r="A2888" s="1" t="s">
        <v>5702</v>
      </c>
      <c r="C2888" s="1" t="s">
        <v>15</v>
      </c>
      <c r="D2888" s="1">
        <v>0.991156697273254</v>
      </c>
    </row>
    <row r="2889">
      <c r="A2889" s="1" t="s">
        <v>5703</v>
      </c>
      <c r="C2889" s="1" t="s">
        <v>15</v>
      </c>
      <c r="D2889" s="1">
        <v>0.991156697273254</v>
      </c>
    </row>
    <row r="2890">
      <c r="A2890" s="1" t="s">
        <v>5704</v>
      </c>
      <c r="C2890" s="1" t="s">
        <v>15</v>
      </c>
      <c r="D2890" s="1">
        <v>0.991156697273254</v>
      </c>
    </row>
    <row r="2891">
      <c r="A2891" s="1" t="s">
        <v>5705</v>
      </c>
      <c r="C2891" s="1" t="s">
        <v>15</v>
      </c>
      <c r="D2891" s="1">
        <v>0.991156697273254</v>
      </c>
    </row>
    <row r="2892">
      <c r="A2892" s="1" t="s">
        <v>5706</v>
      </c>
      <c r="C2892" s="1" t="s">
        <v>15</v>
      </c>
      <c r="D2892" s="1">
        <v>0.991156697273254</v>
      </c>
    </row>
    <row r="2893">
      <c r="A2893" s="1" t="s">
        <v>5707</v>
      </c>
      <c r="C2893" s="1" t="s">
        <v>15</v>
      </c>
      <c r="D2893" s="1">
        <v>0.991156697273254</v>
      </c>
    </row>
    <row r="2894">
      <c r="A2894" s="1" t="s">
        <v>5708</v>
      </c>
      <c r="C2894" s="1" t="s">
        <v>15</v>
      </c>
      <c r="D2894" s="1">
        <v>0.991156697273254</v>
      </c>
    </row>
    <row r="2895">
      <c r="A2895" s="1" t="s">
        <v>5709</v>
      </c>
      <c r="C2895" s="1" t="s">
        <v>15</v>
      </c>
      <c r="D2895" s="1">
        <v>0.991156697273254</v>
      </c>
    </row>
    <row r="2896">
      <c r="A2896" s="1" t="s">
        <v>5710</v>
      </c>
      <c r="C2896" s="1" t="s">
        <v>15</v>
      </c>
      <c r="D2896" s="1">
        <v>0.991156697273254</v>
      </c>
    </row>
    <row r="2897">
      <c r="A2897" s="1" t="s">
        <v>5711</v>
      </c>
      <c r="C2897" s="1" t="s">
        <v>15</v>
      </c>
      <c r="D2897" s="1">
        <v>0.991156697273254</v>
      </c>
    </row>
    <row r="2898">
      <c r="A2898" s="1" t="s">
        <v>5712</v>
      </c>
      <c r="C2898" s="1" t="s">
        <v>15</v>
      </c>
      <c r="D2898" s="1">
        <v>0.991156697273254</v>
      </c>
    </row>
    <row r="2899">
      <c r="A2899" s="1" t="s">
        <v>5713</v>
      </c>
      <c r="C2899" s="1" t="s">
        <v>15</v>
      </c>
      <c r="D2899" s="1">
        <v>0.991156697273254</v>
      </c>
    </row>
    <row r="2900">
      <c r="A2900" s="1" t="s">
        <v>5714</v>
      </c>
      <c r="C2900" s="1" t="s">
        <v>15</v>
      </c>
      <c r="D2900" s="1">
        <v>0.991156697273254</v>
      </c>
    </row>
    <row r="2901">
      <c r="A2901" s="1" t="s">
        <v>5715</v>
      </c>
      <c r="C2901" s="1" t="s">
        <v>15</v>
      </c>
      <c r="D2901" s="1">
        <v>0.991156697273254</v>
      </c>
    </row>
    <row r="2902">
      <c r="A2902" s="1" t="s">
        <v>5716</v>
      </c>
      <c r="C2902" s="1" t="s">
        <v>15</v>
      </c>
      <c r="D2902" s="1">
        <v>0.991156697273254</v>
      </c>
    </row>
    <row r="2903">
      <c r="A2903" s="1" t="s">
        <v>5717</v>
      </c>
      <c r="C2903" s="1" t="s">
        <v>15</v>
      </c>
      <c r="D2903" s="1">
        <v>0.991156697273254</v>
      </c>
    </row>
    <row r="2904">
      <c r="A2904" s="1" t="s">
        <v>5718</v>
      </c>
      <c r="C2904" s="1" t="s">
        <v>15</v>
      </c>
      <c r="D2904" s="1">
        <v>0.991156697273254</v>
      </c>
    </row>
    <row r="2905">
      <c r="A2905" s="1" t="s">
        <v>5719</v>
      </c>
      <c r="C2905" s="1" t="s">
        <v>15</v>
      </c>
      <c r="D2905" s="1">
        <v>0.991156697273254</v>
      </c>
    </row>
    <row r="2906">
      <c r="A2906" s="1" t="s">
        <v>5720</v>
      </c>
      <c r="C2906" s="1" t="s">
        <v>15</v>
      </c>
      <c r="D2906" s="1">
        <v>0.991156697273254</v>
      </c>
    </row>
    <row r="2907">
      <c r="A2907" s="1" t="s">
        <v>5721</v>
      </c>
      <c r="C2907" s="1" t="s">
        <v>15</v>
      </c>
      <c r="D2907" s="1">
        <v>0.991156697273254</v>
      </c>
    </row>
    <row r="2908">
      <c r="A2908" s="1" t="s">
        <v>5722</v>
      </c>
      <c r="C2908" s="1" t="s">
        <v>15</v>
      </c>
      <c r="D2908" s="1">
        <v>0.991156697273254</v>
      </c>
    </row>
    <row r="2909">
      <c r="A2909" s="1" t="s">
        <v>5723</v>
      </c>
      <c r="C2909" s="1" t="s">
        <v>15</v>
      </c>
      <c r="D2909" s="1">
        <v>0.991156697273254</v>
      </c>
    </row>
    <row r="2910">
      <c r="A2910" s="1" t="s">
        <v>5724</v>
      </c>
      <c r="C2910" s="1" t="s">
        <v>15</v>
      </c>
      <c r="D2910" s="1">
        <v>0.991156697273254</v>
      </c>
    </row>
    <row r="2911">
      <c r="A2911" s="1" t="s">
        <v>5725</v>
      </c>
      <c r="C2911" s="1" t="s">
        <v>15</v>
      </c>
      <c r="D2911" s="1">
        <v>0.991156697273254</v>
      </c>
    </row>
    <row r="2912">
      <c r="A2912" s="1" t="s">
        <v>5726</v>
      </c>
      <c r="C2912" s="1" t="s">
        <v>15</v>
      </c>
      <c r="D2912" s="1">
        <v>0.991156697273254</v>
      </c>
    </row>
    <row r="2913">
      <c r="A2913" s="1" t="s">
        <v>5727</v>
      </c>
      <c r="C2913" s="1" t="s">
        <v>15</v>
      </c>
      <c r="D2913" s="1">
        <v>0.991156697273254</v>
      </c>
    </row>
    <row r="2914">
      <c r="A2914" s="1" t="s">
        <v>5728</v>
      </c>
      <c r="C2914" s="1" t="s">
        <v>15</v>
      </c>
      <c r="D2914" s="1">
        <v>0.991156697273254</v>
      </c>
    </row>
    <row r="2915">
      <c r="A2915" s="1" t="s">
        <v>5729</v>
      </c>
      <c r="C2915" s="1" t="s">
        <v>15</v>
      </c>
      <c r="D2915" s="1">
        <v>0.991156697273254</v>
      </c>
    </row>
    <row r="2916">
      <c r="A2916" s="1" t="s">
        <v>5730</v>
      </c>
      <c r="C2916" s="1" t="s">
        <v>15</v>
      </c>
      <c r="D2916" s="1">
        <v>0.991156697273254</v>
      </c>
    </row>
    <row r="2917">
      <c r="A2917" s="1" t="s">
        <v>5731</v>
      </c>
      <c r="C2917" s="1" t="s">
        <v>15</v>
      </c>
      <c r="D2917" s="1">
        <v>0.991156697273254</v>
      </c>
    </row>
    <row r="2918">
      <c r="A2918" s="1" t="s">
        <v>5732</v>
      </c>
      <c r="C2918" s="1" t="s">
        <v>15</v>
      </c>
      <c r="D2918" s="1">
        <v>0.991156697273254</v>
      </c>
    </row>
    <row r="2919">
      <c r="A2919" s="1" t="s">
        <v>5733</v>
      </c>
      <c r="C2919" s="1" t="s">
        <v>15</v>
      </c>
      <c r="D2919" s="1">
        <v>0.991156697273254</v>
      </c>
    </row>
    <row r="2920">
      <c r="A2920" s="1" t="s">
        <v>5734</v>
      </c>
      <c r="C2920" s="1" t="s">
        <v>15</v>
      </c>
      <c r="D2920" s="1">
        <v>0.991156697273254</v>
      </c>
    </row>
    <row r="2921">
      <c r="A2921" s="1" t="s">
        <v>5735</v>
      </c>
      <c r="C2921" s="1" t="s">
        <v>15</v>
      </c>
      <c r="D2921" s="1">
        <v>0.991156697273254</v>
      </c>
    </row>
    <row r="2922">
      <c r="A2922" s="1" t="s">
        <v>5736</v>
      </c>
      <c r="C2922" s="1" t="s">
        <v>15</v>
      </c>
      <c r="D2922" s="1">
        <v>0.991156697273254</v>
      </c>
    </row>
    <row r="2923">
      <c r="A2923" s="1" t="s">
        <v>5737</v>
      </c>
      <c r="C2923" s="1" t="s">
        <v>15</v>
      </c>
      <c r="D2923" s="1">
        <v>0.991156697273254</v>
      </c>
    </row>
    <row r="2924">
      <c r="A2924" s="1" t="s">
        <v>5738</v>
      </c>
      <c r="C2924" s="1" t="s">
        <v>15</v>
      </c>
      <c r="D2924" s="1">
        <v>0.991156697273254</v>
      </c>
    </row>
    <row r="2925">
      <c r="A2925" s="1" t="s">
        <v>5739</v>
      </c>
      <c r="C2925" s="1" t="s">
        <v>15</v>
      </c>
      <c r="D2925" s="1">
        <v>0.991156697273254</v>
      </c>
    </row>
    <row r="2926">
      <c r="A2926" s="1" t="s">
        <v>5740</v>
      </c>
      <c r="C2926" s="1" t="s">
        <v>15</v>
      </c>
      <c r="D2926" s="1">
        <v>0.991156697273254</v>
      </c>
    </row>
    <row r="2927">
      <c r="A2927" s="1" t="s">
        <v>5741</v>
      </c>
      <c r="C2927" s="1" t="s">
        <v>15</v>
      </c>
      <c r="D2927" s="1">
        <v>0.991156697273254</v>
      </c>
    </row>
    <row r="2928">
      <c r="A2928" s="1" t="s">
        <v>5742</v>
      </c>
      <c r="C2928" s="1" t="s">
        <v>15</v>
      </c>
      <c r="D2928" s="1">
        <v>0.991156697273254</v>
      </c>
    </row>
    <row r="2929">
      <c r="A2929" s="1" t="s">
        <v>5743</v>
      </c>
      <c r="C2929" s="1" t="s">
        <v>15</v>
      </c>
      <c r="D2929" s="1">
        <v>0.991156697273254</v>
      </c>
    </row>
    <row r="2930">
      <c r="A2930" s="1" t="s">
        <v>5744</v>
      </c>
      <c r="C2930" s="1" t="s">
        <v>15</v>
      </c>
      <c r="D2930" s="1">
        <v>0.991156697273254</v>
      </c>
    </row>
    <row r="2931">
      <c r="A2931" s="1" t="s">
        <v>5745</v>
      </c>
      <c r="C2931" s="1" t="s">
        <v>15</v>
      </c>
      <c r="D2931" s="1">
        <v>0.991156697273254</v>
      </c>
    </row>
    <row r="2932">
      <c r="A2932" s="1" t="s">
        <v>5746</v>
      </c>
      <c r="C2932" s="1" t="s">
        <v>15</v>
      </c>
      <c r="D2932" s="1">
        <v>0.991156697273254</v>
      </c>
    </row>
    <row r="2933">
      <c r="A2933" s="1" t="s">
        <v>5747</v>
      </c>
      <c r="C2933" s="1" t="s">
        <v>15</v>
      </c>
      <c r="D2933" s="1">
        <v>0.991156697273254</v>
      </c>
    </row>
    <row r="2934">
      <c r="A2934" s="1" t="s">
        <v>5748</v>
      </c>
      <c r="C2934" s="1" t="s">
        <v>15</v>
      </c>
      <c r="D2934" s="1">
        <v>0.991156697273254</v>
      </c>
    </row>
    <row r="2935">
      <c r="A2935" s="1" t="s">
        <v>5749</v>
      </c>
      <c r="C2935" s="1" t="s">
        <v>15</v>
      </c>
      <c r="D2935" s="1">
        <v>0.991156697273254</v>
      </c>
    </row>
    <row r="2936">
      <c r="A2936" s="1" t="s">
        <v>5750</v>
      </c>
      <c r="C2936" s="1" t="s">
        <v>15</v>
      </c>
      <c r="D2936" s="1">
        <v>0.991156697273254</v>
      </c>
    </row>
    <row r="2937">
      <c r="A2937" s="1" t="s">
        <v>5751</v>
      </c>
      <c r="C2937" s="1" t="s">
        <v>15</v>
      </c>
      <c r="D2937" s="1">
        <v>0.991156697273254</v>
      </c>
    </row>
    <row r="2938">
      <c r="A2938" s="1" t="s">
        <v>5752</v>
      </c>
      <c r="C2938" s="1" t="s">
        <v>15</v>
      </c>
      <c r="D2938" s="1">
        <v>0.991156697273254</v>
      </c>
    </row>
    <row r="2939">
      <c r="A2939" s="1" t="s">
        <v>5753</v>
      </c>
      <c r="C2939" s="1" t="s">
        <v>15</v>
      </c>
      <c r="D2939" s="1">
        <v>0.991156697273254</v>
      </c>
    </row>
    <row r="2940">
      <c r="A2940" s="1" t="s">
        <v>5754</v>
      </c>
      <c r="C2940" s="1" t="s">
        <v>15</v>
      </c>
      <c r="D2940" s="1">
        <v>0.991156697273254</v>
      </c>
    </row>
    <row r="2941">
      <c r="A2941" s="1" t="s">
        <v>5755</v>
      </c>
      <c r="C2941" s="1" t="s">
        <v>15</v>
      </c>
      <c r="D2941" s="1">
        <v>0.991156697273254</v>
      </c>
    </row>
    <row r="2942">
      <c r="A2942" s="1" t="s">
        <v>5756</v>
      </c>
      <c r="C2942" s="1" t="s">
        <v>15</v>
      </c>
      <c r="D2942" s="1">
        <v>0.991156697273254</v>
      </c>
    </row>
    <row r="2943">
      <c r="A2943" s="1" t="s">
        <v>5757</v>
      </c>
      <c r="C2943" s="1" t="s">
        <v>15</v>
      </c>
      <c r="D2943" s="1">
        <v>0.991156697273254</v>
      </c>
    </row>
    <row r="2944">
      <c r="A2944" s="1" t="s">
        <v>5758</v>
      </c>
      <c r="C2944" s="1" t="s">
        <v>15</v>
      </c>
      <c r="D2944" s="1">
        <v>0.991156697273254</v>
      </c>
    </row>
    <row r="2945">
      <c r="A2945" s="1" t="s">
        <v>5759</v>
      </c>
      <c r="C2945" s="1" t="s">
        <v>15</v>
      </c>
      <c r="D2945" s="1">
        <v>0.991156697273254</v>
      </c>
    </row>
    <row r="2946">
      <c r="A2946" s="1" t="s">
        <v>5760</v>
      </c>
      <c r="C2946" s="1" t="s">
        <v>15</v>
      </c>
      <c r="D2946" s="1">
        <v>0.991156697273254</v>
      </c>
    </row>
    <row r="2947">
      <c r="A2947" s="1" t="s">
        <v>5761</v>
      </c>
      <c r="C2947" s="1" t="s">
        <v>15</v>
      </c>
      <c r="D2947" s="1">
        <v>0.991156697273254</v>
      </c>
    </row>
    <row r="2948">
      <c r="A2948" s="1" t="s">
        <v>5762</v>
      </c>
      <c r="C2948" s="1" t="s">
        <v>15</v>
      </c>
      <c r="D2948" s="1">
        <v>0.991156697273254</v>
      </c>
    </row>
    <row r="2949">
      <c r="A2949" s="1" t="s">
        <v>5763</v>
      </c>
      <c r="C2949" s="1" t="s">
        <v>15</v>
      </c>
      <c r="D2949" s="1">
        <v>0.991156697273254</v>
      </c>
    </row>
    <row r="2950">
      <c r="A2950" s="1" t="s">
        <v>5764</v>
      </c>
      <c r="C2950" s="1" t="s">
        <v>15</v>
      </c>
      <c r="D2950" s="1">
        <v>0.991156697273254</v>
      </c>
    </row>
    <row r="2951">
      <c r="A2951" s="1" t="s">
        <v>5765</v>
      </c>
      <c r="C2951" s="1" t="s">
        <v>15</v>
      </c>
      <c r="D2951" s="1">
        <v>0.991156697273254</v>
      </c>
    </row>
    <row r="2952">
      <c r="A2952" s="1" t="s">
        <v>5766</v>
      </c>
      <c r="C2952" s="1" t="s">
        <v>15</v>
      </c>
      <c r="D2952" s="1">
        <v>0.991156697273254</v>
      </c>
    </row>
    <row r="2953">
      <c r="A2953" s="1" t="s">
        <v>5767</v>
      </c>
      <c r="C2953" s="1" t="s">
        <v>15</v>
      </c>
      <c r="D2953" s="1">
        <v>0.991156697273254</v>
      </c>
    </row>
    <row r="2954">
      <c r="A2954" s="1" t="s">
        <v>5768</v>
      </c>
      <c r="C2954" s="1" t="s">
        <v>15</v>
      </c>
      <c r="D2954" s="1">
        <v>0.991156697273254</v>
      </c>
    </row>
    <row r="2955">
      <c r="A2955" s="1" t="s">
        <v>5769</v>
      </c>
      <c r="C2955" s="1" t="s">
        <v>15</v>
      </c>
      <c r="D2955" s="1">
        <v>0.991156697273254</v>
      </c>
    </row>
    <row r="2956">
      <c r="A2956" s="1" t="s">
        <v>5770</v>
      </c>
      <c r="C2956" s="1" t="s">
        <v>15</v>
      </c>
      <c r="D2956" s="1">
        <v>0.991156697273254</v>
      </c>
    </row>
    <row r="2957">
      <c r="A2957" s="1" t="s">
        <v>5771</v>
      </c>
      <c r="C2957" s="1" t="s">
        <v>15</v>
      </c>
      <c r="D2957" s="1">
        <v>0.991156697273254</v>
      </c>
    </row>
    <row r="2958">
      <c r="A2958" s="1" t="s">
        <v>5772</v>
      </c>
      <c r="C2958" s="1" t="s">
        <v>15</v>
      </c>
      <c r="D2958" s="1">
        <v>0.991156697273254</v>
      </c>
    </row>
    <row r="2959">
      <c r="A2959" s="1" t="s">
        <v>5773</v>
      </c>
      <c r="C2959" s="1" t="s">
        <v>15</v>
      </c>
      <c r="D2959" s="1">
        <v>0.991156697273254</v>
      </c>
    </row>
    <row r="2960">
      <c r="A2960" s="1" t="s">
        <v>5774</v>
      </c>
      <c r="C2960" s="1" t="s">
        <v>15</v>
      </c>
      <c r="D2960" s="1">
        <v>0.991156697273254</v>
      </c>
    </row>
    <row r="2961">
      <c r="A2961" s="1" t="s">
        <v>5775</v>
      </c>
      <c r="C2961" s="1" t="s">
        <v>15</v>
      </c>
      <c r="D2961" s="1">
        <v>0.991156697273254</v>
      </c>
    </row>
    <row r="2962">
      <c r="A2962" s="1" t="s">
        <v>5776</v>
      </c>
      <c r="C2962" s="1" t="s">
        <v>15</v>
      </c>
      <c r="D2962" s="1">
        <v>0.991156697273254</v>
      </c>
    </row>
    <row r="2963">
      <c r="A2963" s="1" t="s">
        <v>5777</v>
      </c>
      <c r="C2963" s="1" t="s">
        <v>15</v>
      </c>
      <c r="D2963" s="1">
        <v>0.991156697273254</v>
      </c>
    </row>
    <row r="2964">
      <c r="A2964" s="1" t="s">
        <v>5778</v>
      </c>
      <c r="C2964" s="1" t="s">
        <v>15</v>
      </c>
      <c r="D2964" s="1">
        <v>0.991156697273254</v>
      </c>
    </row>
    <row r="2965">
      <c r="A2965" s="1" t="s">
        <v>5779</v>
      </c>
      <c r="C2965" s="1" t="s">
        <v>15</v>
      </c>
      <c r="D2965" s="1">
        <v>0.991156697273254</v>
      </c>
    </row>
    <row r="2966">
      <c r="A2966" s="1" t="s">
        <v>5780</v>
      </c>
      <c r="C2966" s="1" t="s">
        <v>15</v>
      </c>
      <c r="D2966" s="1">
        <v>0.991156697273254</v>
      </c>
    </row>
    <row r="2967">
      <c r="A2967" s="1" t="s">
        <v>5781</v>
      </c>
      <c r="C2967" s="1" t="s">
        <v>15</v>
      </c>
      <c r="D2967" s="1">
        <v>0.991156697273254</v>
      </c>
    </row>
    <row r="2968">
      <c r="A2968" s="1" t="s">
        <v>5782</v>
      </c>
      <c r="C2968" s="1" t="s">
        <v>15</v>
      </c>
      <c r="D2968" s="1">
        <v>0.991156697273254</v>
      </c>
    </row>
    <row r="2969">
      <c r="A2969" s="1" t="s">
        <v>5783</v>
      </c>
      <c r="C2969" s="1" t="s">
        <v>15</v>
      </c>
      <c r="D2969" s="1">
        <v>0.991156697273254</v>
      </c>
    </row>
    <row r="2970">
      <c r="A2970" s="1" t="s">
        <v>5784</v>
      </c>
      <c r="C2970" s="1" t="s">
        <v>15</v>
      </c>
      <c r="D2970" s="1">
        <v>0.991156697273254</v>
      </c>
    </row>
    <row r="2971">
      <c r="A2971" s="1" t="s">
        <v>5785</v>
      </c>
      <c r="C2971" s="1" t="s">
        <v>15</v>
      </c>
      <c r="D2971" s="1">
        <v>0.991156697273254</v>
      </c>
    </row>
    <row r="2972">
      <c r="A2972" s="1" t="s">
        <v>5786</v>
      </c>
      <c r="C2972" s="1" t="s">
        <v>15</v>
      </c>
      <c r="D2972" s="1">
        <v>0.991156697273254</v>
      </c>
    </row>
    <row r="2973">
      <c r="A2973" s="1" t="s">
        <v>5787</v>
      </c>
      <c r="C2973" s="1" t="s">
        <v>15</v>
      </c>
      <c r="D2973" s="1">
        <v>0.991156697273254</v>
      </c>
    </row>
    <row r="2974">
      <c r="A2974" s="1" t="s">
        <v>5788</v>
      </c>
      <c r="C2974" s="1" t="s">
        <v>15</v>
      </c>
      <c r="D2974" s="1">
        <v>0.991156697273254</v>
      </c>
    </row>
    <row r="2975">
      <c r="A2975" s="1" t="s">
        <v>5789</v>
      </c>
      <c r="C2975" s="1" t="s">
        <v>15</v>
      </c>
      <c r="D2975" s="1">
        <v>0.991156697273254</v>
      </c>
    </row>
    <row r="2976">
      <c r="A2976" s="1" t="s">
        <v>5790</v>
      </c>
      <c r="C2976" s="1" t="s">
        <v>15</v>
      </c>
      <c r="D2976" s="1">
        <v>0.991156697273254</v>
      </c>
    </row>
    <row r="2977">
      <c r="A2977" s="1" t="s">
        <v>5791</v>
      </c>
      <c r="C2977" s="1" t="s">
        <v>15</v>
      </c>
      <c r="D2977" s="1">
        <v>0.991156697273254</v>
      </c>
    </row>
    <row r="2978">
      <c r="A2978" s="1" t="s">
        <v>5792</v>
      </c>
      <c r="C2978" s="1" t="s">
        <v>15</v>
      </c>
      <c r="D2978" s="1">
        <v>0.991156697273254</v>
      </c>
    </row>
    <row r="2979">
      <c r="A2979" s="1" t="s">
        <v>5793</v>
      </c>
      <c r="C2979" s="1" t="s">
        <v>15</v>
      </c>
      <c r="D2979" s="1">
        <v>0.991156697273254</v>
      </c>
    </row>
    <row r="2980">
      <c r="A2980" s="1" t="s">
        <v>5794</v>
      </c>
      <c r="C2980" s="1" t="s">
        <v>15</v>
      </c>
      <c r="D2980" s="1">
        <v>0.991156697273254</v>
      </c>
    </row>
    <row r="2981">
      <c r="A2981" s="1" t="s">
        <v>5795</v>
      </c>
      <c r="C2981" s="1" t="s">
        <v>15</v>
      </c>
      <c r="D2981" s="1">
        <v>0.991156697273254</v>
      </c>
    </row>
    <row r="2982">
      <c r="A2982" s="1" t="s">
        <v>5796</v>
      </c>
      <c r="C2982" s="1" t="s">
        <v>15</v>
      </c>
      <c r="D2982" s="1">
        <v>0.991156697273254</v>
      </c>
    </row>
    <row r="2983">
      <c r="A2983" s="1" t="s">
        <v>5797</v>
      </c>
      <c r="C2983" s="1" t="s">
        <v>15</v>
      </c>
      <c r="D2983" s="1">
        <v>0.991156697273254</v>
      </c>
    </row>
    <row r="2984">
      <c r="A2984" s="1" t="s">
        <v>5798</v>
      </c>
      <c r="C2984" s="1" t="s">
        <v>15</v>
      </c>
      <c r="D2984" s="1">
        <v>0.991156697273254</v>
      </c>
    </row>
    <row r="2985">
      <c r="A2985" s="1" t="s">
        <v>5799</v>
      </c>
      <c r="C2985" s="1" t="s">
        <v>15</v>
      </c>
      <c r="D2985" s="1">
        <v>0.991156697273254</v>
      </c>
    </row>
    <row r="2986">
      <c r="A2986" s="1" t="s">
        <v>5800</v>
      </c>
      <c r="C2986" s="1" t="s">
        <v>15</v>
      </c>
      <c r="D2986" s="1">
        <v>0.991156697273254</v>
      </c>
    </row>
    <row r="2987">
      <c r="A2987" s="1" t="s">
        <v>5801</v>
      </c>
      <c r="C2987" s="1" t="s">
        <v>15</v>
      </c>
      <c r="D2987" s="1">
        <v>0.991156697273254</v>
      </c>
    </row>
    <row r="2988">
      <c r="A2988" s="1" t="s">
        <v>5802</v>
      </c>
      <c r="C2988" s="1" t="s">
        <v>15</v>
      </c>
      <c r="D2988" s="1">
        <v>0.991156697273254</v>
      </c>
    </row>
    <row r="2989">
      <c r="A2989" s="1" t="s">
        <v>5803</v>
      </c>
      <c r="C2989" s="1" t="s">
        <v>15</v>
      </c>
      <c r="D2989" s="1">
        <v>0.991156697273254</v>
      </c>
    </row>
    <row r="2990">
      <c r="A2990" s="1" t="s">
        <v>5804</v>
      </c>
      <c r="C2990" s="1" t="s">
        <v>15</v>
      </c>
      <c r="D2990" s="1">
        <v>0.991156697273254</v>
      </c>
    </row>
    <row r="2991">
      <c r="A2991" s="1" t="s">
        <v>5805</v>
      </c>
      <c r="C2991" s="1" t="s">
        <v>15</v>
      </c>
      <c r="D2991" s="1">
        <v>0.991156697273254</v>
      </c>
    </row>
    <row r="2992">
      <c r="A2992" s="1" t="s">
        <v>5806</v>
      </c>
      <c r="C2992" s="1" t="s">
        <v>15</v>
      </c>
      <c r="D2992" s="1">
        <v>0.991156697273254</v>
      </c>
    </row>
    <row r="2993">
      <c r="A2993" s="1" t="s">
        <v>5807</v>
      </c>
      <c r="C2993" s="1" t="s">
        <v>15</v>
      </c>
      <c r="D2993" s="1">
        <v>0.991156697273254</v>
      </c>
    </row>
    <row r="2994">
      <c r="A2994" s="1" t="s">
        <v>5808</v>
      </c>
      <c r="C2994" s="1" t="s">
        <v>15</v>
      </c>
      <c r="D2994" s="1">
        <v>0.991156697273254</v>
      </c>
    </row>
    <row r="2995">
      <c r="A2995" s="1" t="s">
        <v>5809</v>
      </c>
      <c r="C2995" s="1" t="s">
        <v>15</v>
      </c>
      <c r="D2995" s="1">
        <v>0.991156697273254</v>
      </c>
    </row>
    <row r="2996">
      <c r="A2996" s="1" t="s">
        <v>5810</v>
      </c>
      <c r="C2996" s="1" t="s">
        <v>15</v>
      </c>
      <c r="D2996" s="1">
        <v>0.991156697273254</v>
      </c>
    </row>
    <row r="2997">
      <c r="A2997" s="1" t="s">
        <v>5811</v>
      </c>
      <c r="C2997" s="1" t="s">
        <v>15</v>
      </c>
      <c r="D2997" s="1">
        <v>0.991156697273254</v>
      </c>
    </row>
    <row r="2998">
      <c r="A2998" s="1" t="s">
        <v>5812</v>
      </c>
      <c r="C2998" s="1" t="s">
        <v>15</v>
      </c>
      <c r="D2998" s="1">
        <v>0.991156697273254</v>
      </c>
    </row>
    <row r="2999">
      <c r="A2999" s="1" t="s">
        <v>5813</v>
      </c>
      <c r="C2999" s="1" t="s">
        <v>15</v>
      </c>
      <c r="D2999" s="1">
        <v>0.991156697273254</v>
      </c>
    </row>
    <row r="3000">
      <c r="A3000" s="1" t="s">
        <v>5814</v>
      </c>
      <c r="C3000" s="1" t="s">
        <v>15</v>
      </c>
      <c r="D3000" s="1">
        <v>0.991156697273254</v>
      </c>
    </row>
    <row r="3001">
      <c r="A3001" s="1" t="s">
        <v>5815</v>
      </c>
      <c r="C3001" s="1" t="s">
        <v>15</v>
      </c>
      <c r="D3001" s="1">
        <v>0.991156697273254</v>
      </c>
    </row>
    <row r="3002">
      <c r="A3002" s="1" t="s">
        <v>5816</v>
      </c>
      <c r="C3002" s="1" t="s">
        <v>15</v>
      </c>
      <c r="D3002" s="1">
        <v>0.991156697273254</v>
      </c>
    </row>
    <row r="3003">
      <c r="A3003" s="1" t="s">
        <v>5817</v>
      </c>
      <c r="C3003" s="1" t="s">
        <v>15</v>
      </c>
      <c r="D3003" s="1">
        <v>0.991156697273254</v>
      </c>
    </row>
    <row r="3004">
      <c r="A3004" s="1" t="s">
        <v>5818</v>
      </c>
      <c r="C3004" s="1" t="s">
        <v>15</v>
      </c>
      <c r="D3004" s="1">
        <v>0.991156697273254</v>
      </c>
    </row>
    <row r="3005">
      <c r="A3005" s="1" t="s">
        <v>5819</v>
      </c>
      <c r="C3005" s="1" t="s">
        <v>15</v>
      </c>
      <c r="D3005" s="1">
        <v>0.991156697273254</v>
      </c>
    </row>
    <row r="3006">
      <c r="A3006" s="1" t="s">
        <v>5820</v>
      </c>
      <c r="C3006" s="1" t="s">
        <v>15</v>
      </c>
      <c r="D3006" s="1">
        <v>0.991156697273254</v>
      </c>
    </row>
    <row r="3007">
      <c r="A3007" s="1" t="s">
        <v>5821</v>
      </c>
      <c r="C3007" s="1" t="s">
        <v>15</v>
      </c>
      <c r="D3007" s="1">
        <v>0.991156697273254</v>
      </c>
    </row>
    <row r="3008">
      <c r="A3008" s="1" t="s">
        <v>5822</v>
      </c>
      <c r="C3008" s="1" t="s">
        <v>15</v>
      </c>
      <c r="D3008" s="1">
        <v>0.991156697273254</v>
      </c>
    </row>
    <row r="3009">
      <c r="A3009" s="1" t="s">
        <v>5823</v>
      </c>
      <c r="C3009" s="1" t="s">
        <v>15</v>
      </c>
      <c r="D3009" s="1">
        <v>0.991156697273254</v>
      </c>
    </row>
    <row r="3010">
      <c r="A3010" s="1" t="s">
        <v>5824</v>
      </c>
      <c r="C3010" s="1" t="s">
        <v>15</v>
      </c>
      <c r="D3010" s="1">
        <v>0.991156697273254</v>
      </c>
    </row>
    <row r="3011">
      <c r="A3011" s="1" t="s">
        <v>5825</v>
      </c>
      <c r="C3011" s="1" t="s">
        <v>15</v>
      </c>
      <c r="D3011" s="1">
        <v>0.991156697273254</v>
      </c>
    </row>
    <row r="3012">
      <c r="A3012" s="1" t="s">
        <v>5826</v>
      </c>
      <c r="C3012" s="1" t="s">
        <v>15</v>
      </c>
      <c r="D3012" s="1">
        <v>0.991156697273254</v>
      </c>
    </row>
    <row r="3013">
      <c r="A3013" s="1" t="s">
        <v>5827</v>
      </c>
      <c r="C3013" s="1" t="s">
        <v>15</v>
      </c>
      <c r="D3013" s="1">
        <v>0.991156697273254</v>
      </c>
    </row>
    <row r="3014">
      <c r="A3014" s="1" t="s">
        <v>5828</v>
      </c>
      <c r="C3014" s="1" t="s">
        <v>15</v>
      </c>
      <c r="D3014" s="1">
        <v>0.991156697273254</v>
      </c>
    </row>
    <row r="3015">
      <c r="A3015" s="1" t="s">
        <v>5829</v>
      </c>
      <c r="C3015" s="1" t="s">
        <v>15</v>
      </c>
      <c r="D3015" s="1">
        <v>0.991156697273254</v>
      </c>
    </row>
    <row r="3016">
      <c r="A3016" s="1" t="s">
        <v>5830</v>
      </c>
      <c r="C3016" s="1" t="s">
        <v>15</v>
      </c>
      <c r="D3016" s="1">
        <v>0.991156697273254</v>
      </c>
    </row>
    <row r="3017">
      <c r="A3017" s="1" t="s">
        <v>5831</v>
      </c>
      <c r="C3017" s="1" t="s">
        <v>15</v>
      </c>
      <c r="D3017" s="1">
        <v>0.991156697273254</v>
      </c>
    </row>
    <row r="3018">
      <c r="A3018" s="1" t="s">
        <v>5832</v>
      </c>
      <c r="C3018" s="1" t="s">
        <v>15</v>
      </c>
      <c r="D3018" s="1">
        <v>0.991156697273254</v>
      </c>
    </row>
    <row r="3019">
      <c r="A3019" s="1" t="s">
        <v>5833</v>
      </c>
      <c r="C3019" s="1" t="s">
        <v>15</v>
      </c>
      <c r="D3019" s="1">
        <v>0.991156697273254</v>
      </c>
    </row>
    <row r="3020">
      <c r="A3020" s="1" t="s">
        <v>5834</v>
      </c>
      <c r="C3020" s="1" t="s">
        <v>15</v>
      </c>
      <c r="D3020" s="1">
        <v>0.991156697273254</v>
      </c>
    </row>
    <row r="3021">
      <c r="A3021" s="1" t="s">
        <v>5835</v>
      </c>
      <c r="C3021" s="1" t="s">
        <v>15</v>
      </c>
      <c r="D3021" s="1">
        <v>0.991156697273254</v>
      </c>
    </row>
    <row r="3022">
      <c r="A3022" s="1" t="s">
        <v>5836</v>
      </c>
      <c r="C3022" s="1" t="s">
        <v>15</v>
      </c>
      <c r="D3022" s="1">
        <v>0.991156697273254</v>
      </c>
    </row>
    <row r="3023">
      <c r="A3023" s="1" t="s">
        <v>5837</v>
      </c>
      <c r="C3023" s="1" t="s">
        <v>15</v>
      </c>
      <c r="D3023" s="1">
        <v>0.991156697273254</v>
      </c>
    </row>
    <row r="3024">
      <c r="A3024" s="1" t="s">
        <v>5838</v>
      </c>
      <c r="C3024" s="1" t="s">
        <v>15</v>
      </c>
      <c r="D3024" s="1">
        <v>0.991156697273254</v>
      </c>
    </row>
    <row r="3025">
      <c r="A3025" s="1" t="s">
        <v>5839</v>
      </c>
      <c r="C3025" s="1" t="s">
        <v>15</v>
      </c>
      <c r="D3025" s="1">
        <v>0.991156697273254</v>
      </c>
    </row>
    <row r="3026">
      <c r="A3026" s="1" t="s">
        <v>5840</v>
      </c>
      <c r="C3026" s="1" t="s">
        <v>15</v>
      </c>
      <c r="D3026" s="1">
        <v>0.991156697273254</v>
      </c>
    </row>
    <row r="3027">
      <c r="A3027" s="1" t="s">
        <v>5841</v>
      </c>
      <c r="C3027" s="1" t="s">
        <v>15</v>
      </c>
      <c r="D3027" s="1">
        <v>0.991156697273254</v>
      </c>
    </row>
    <row r="3028">
      <c r="A3028" s="1" t="s">
        <v>5842</v>
      </c>
      <c r="C3028" s="1" t="s">
        <v>15</v>
      </c>
      <c r="D3028" s="1">
        <v>0.991156697273254</v>
      </c>
    </row>
    <row r="3029">
      <c r="A3029" s="1" t="s">
        <v>5843</v>
      </c>
      <c r="C3029" s="1" t="s">
        <v>15</v>
      </c>
      <c r="D3029" s="1">
        <v>0.991156697273254</v>
      </c>
    </row>
    <row r="3030">
      <c r="A3030" s="1" t="s">
        <v>5844</v>
      </c>
      <c r="C3030" s="1" t="s">
        <v>15</v>
      </c>
      <c r="D3030" s="1">
        <v>0.991156697273254</v>
      </c>
    </row>
    <row r="3031">
      <c r="A3031" s="1" t="s">
        <v>5845</v>
      </c>
      <c r="C3031" s="1" t="s">
        <v>15</v>
      </c>
      <c r="D3031" s="1">
        <v>0.991156697273254</v>
      </c>
    </row>
    <row r="3032">
      <c r="A3032" s="1" t="s">
        <v>5846</v>
      </c>
      <c r="C3032" s="1" t="s">
        <v>15</v>
      </c>
      <c r="D3032" s="1">
        <v>0.991156697273254</v>
      </c>
    </row>
    <row r="3033">
      <c r="A3033" s="1" t="s">
        <v>5847</v>
      </c>
      <c r="C3033" s="1" t="s">
        <v>15</v>
      </c>
      <c r="D3033" s="1">
        <v>0.991156697273254</v>
      </c>
    </row>
    <row r="3034">
      <c r="A3034" s="1" t="s">
        <v>5848</v>
      </c>
      <c r="C3034" s="1" t="s">
        <v>15</v>
      </c>
      <c r="D3034" s="1">
        <v>0.991156697273254</v>
      </c>
    </row>
    <row r="3035">
      <c r="A3035" s="1" t="s">
        <v>5849</v>
      </c>
      <c r="C3035" s="1" t="s">
        <v>15</v>
      </c>
      <c r="D3035" s="1">
        <v>0.991156697273254</v>
      </c>
    </row>
    <row r="3036">
      <c r="A3036" s="1" t="s">
        <v>5850</v>
      </c>
      <c r="C3036" s="1" t="s">
        <v>15</v>
      </c>
      <c r="D3036" s="1">
        <v>0.991156697273254</v>
      </c>
    </row>
    <row r="3037">
      <c r="A3037" s="1" t="s">
        <v>5851</v>
      </c>
      <c r="C3037" s="1" t="s">
        <v>15</v>
      </c>
      <c r="D3037" s="1">
        <v>0.991156697273254</v>
      </c>
    </row>
    <row r="3038">
      <c r="A3038" s="1" t="s">
        <v>5852</v>
      </c>
      <c r="C3038" s="1" t="s">
        <v>15</v>
      </c>
      <c r="D3038" s="1">
        <v>0.991156697273254</v>
      </c>
    </row>
    <row r="3039">
      <c r="A3039" s="1" t="s">
        <v>5853</v>
      </c>
      <c r="C3039" s="1" t="s">
        <v>15</v>
      </c>
      <c r="D3039" s="1">
        <v>0.991156697273254</v>
      </c>
    </row>
    <row r="3040">
      <c r="A3040" s="1" t="s">
        <v>5854</v>
      </c>
      <c r="C3040" s="1" t="s">
        <v>15</v>
      </c>
      <c r="D3040" s="1">
        <v>0.991156697273254</v>
      </c>
    </row>
    <row r="3041">
      <c r="A3041" s="1" t="s">
        <v>5855</v>
      </c>
      <c r="C3041" s="1" t="s">
        <v>15</v>
      </c>
      <c r="D3041" s="1">
        <v>0.991156697273254</v>
      </c>
    </row>
    <row r="3042">
      <c r="A3042" s="1" t="s">
        <v>5856</v>
      </c>
      <c r="C3042" s="1" t="s">
        <v>15</v>
      </c>
      <c r="D3042" s="1">
        <v>0.991156697273254</v>
      </c>
    </row>
    <row r="3043">
      <c r="A3043" s="1" t="s">
        <v>5857</v>
      </c>
      <c r="C3043" s="1" t="s">
        <v>15</v>
      </c>
      <c r="D3043" s="1">
        <v>0.991156697273254</v>
      </c>
    </row>
    <row r="3044">
      <c r="A3044" s="1" t="s">
        <v>5858</v>
      </c>
      <c r="C3044" s="1" t="s">
        <v>15</v>
      </c>
      <c r="D3044" s="1">
        <v>0.991156697273254</v>
      </c>
    </row>
    <row r="3045">
      <c r="A3045" s="1" t="s">
        <v>5859</v>
      </c>
      <c r="C3045" s="1" t="s">
        <v>15</v>
      </c>
      <c r="D3045" s="1">
        <v>0.991156697273254</v>
      </c>
    </row>
    <row r="3046">
      <c r="A3046" s="1" t="s">
        <v>5860</v>
      </c>
      <c r="C3046" s="1" t="s">
        <v>15</v>
      </c>
      <c r="D3046" s="1">
        <v>0.991156697273254</v>
      </c>
    </row>
    <row r="3047">
      <c r="A3047" s="1" t="s">
        <v>5861</v>
      </c>
      <c r="C3047" s="1" t="s">
        <v>15</v>
      </c>
      <c r="D3047" s="1">
        <v>0.991156697273254</v>
      </c>
    </row>
    <row r="3048">
      <c r="A3048" s="1" t="s">
        <v>5862</v>
      </c>
      <c r="C3048" s="1" t="s">
        <v>15</v>
      </c>
      <c r="D3048" s="1">
        <v>0.991156697273254</v>
      </c>
    </row>
    <row r="3049">
      <c r="A3049" s="1" t="s">
        <v>5863</v>
      </c>
      <c r="C3049" s="1" t="s">
        <v>15</v>
      </c>
      <c r="D3049" s="1">
        <v>0.991156697273254</v>
      </c>
    </row>
    <row r="3050">
      <c r="A3050" s="1" t="s">
        <v>5864</v>
      </c>
      <c r="C3050" s="1" t="s">
        <v>15</v>
      </c>
      <c r="D3050" s="1">
        <v>0.991156697273254</v>
      </c>
    </row>
    <row r="3051">
      <c r="A3051" s="1" t="s">
        <v>5865</v>
      </c>
      <c r="C3051" s="1" t="s">
        <v>15</v>
      </c>
      <c r="D3051" s="1">
        <v>0.991156697273254</v>
      </c>
    </row>
    <row r="3052">
      <c r="A3052" s="1" t="s">
        <v>5866</v>
      </c>
      <c r="C3052" s="1" t="s">
        <v>15</v>
      </c>
      <c r="D3052" s="1">
        <v>0.991156697273254</v>
      </c>
    </row>
    <row r="3053">
      <c r="A3053" s="1" t="s">
        <v>5867</v>
      </c>
      <c r="C3053" s="1" t="s">
        <v>15</v>
      </c>
      <c r="D3053" s="1">
        <v>0.991156697273254</v>
      </c>
    </row>
    <row r="3054">
      <c r="A3054" s="1" t="s">
        <v>5868</v>
      </c>
      <c r="C3054" s="1" t="s">
        <v>15</v>
      </c>
      <c r="D3054" s="1">
        <v>0.991156697273254</v>
      </c>
    </row>
    <row r="3055">
      <c r="A3055" s="1" t="s">
        <v>5869</v>
      </c>
      <c r="C3055" s="1" t="s">
        <v>15</v>
      </c>
      <c r="D3055" s="1">
        <v>0.991156697273254</v>
      </c>
    </row>
    <row r="3056">
      <c r="A3056" s="1" t="s">
        <v>5870</v>
      </c>
      <c r="C3056" s="1" t="s">
        <v>15</v>
      </c>
      <c r="D3056" s="1">
        <v>0.991156697273254</v>
      </c>
    </row>
    <row r="3057">
      <c r="A3057" s="1" t="s">
        <v>5871</v>
      </c>
      <c r="C3057" s="1" t="s">
        <v>15</v>
      </c>
      <c r="D3057" s="1">
        <v>0.991156697273254</v>
      </c>
    </row>
    <row r="3058">
      <c r="A3058" s="1" t="s">
        <v>5872</v>
      </c>
      <c r="C3058" s="1" t="s">
        <v>15</v>
      </c>
      <c r="D3058" s="1">
        <v>0.991156697273254</v>
      </c>
    </row>
    <row r="3059">
      <c r="A3059" s="1" t="s">
        <v>5873</v>
      </c>
      <c r="C3059" s="1" t="s">
        <v>15</v>
      </c>
      <c r="D3059" s="1">
        <v>0.991156697273254</v>
      </c>
    </row>
    <row r="3060">
      <c r="A3060" s="1" t="s">
        <v>5874</v>
      </c>
      <c r="C3060" s="1" t="s">
        <v>15</v>
      </c>
      <c r="D3060" s="1">
        <v>0.991156697273254</v>
      </c>
    </row>
    <row r="3061">
      <c r="A3061" s="1" t="s">
        <v>5875</v>
      </c>
      <c r="C3061" s="1" t="s">
        <v>15</v>
      </c>
      <c r="D3061" s="1">
        <v>0.991156697273254</v>
      </c>
    </row>
    <row r="3062">
      <c r="A3062" s="1" t="s">
        <v>5876</v>
      </c>
      <c r="C3062" s="1" t="s">
        <v>15</v>
      </c>
      <c r="D3062" s="1">
        <v>0.991156697273254</v>
      </c>
    </row>
    <row r="3063">
      <c r="A3063" s="1" t="s">
        <v>5877</v>
      </c>
      <c r="C3063" s="1" t="s">
        <v>15</v>
      </c>
      <c r="D3063" s="1">
        <v>0.991156697273254</v>
      </c>
    </row>
    <row r="3064">
      <c r="A3064" s="1" t="s">
        <v>5878</v>
      </c>
      <c r="C3064" s="1" t="s">
        <v>15</v>
      </c>
      <c r="D3064" s="1">
        <v>0.991156697273254</v>
      </c>
    </row>
    <row r="3065">
      <c r="A3065" s="1" t="s">
        <v>5879</v>
      </c>
      <c r="C3065" s="1" t="s">
        <v>15</v>
      </c>
      <c r="D3065" s="1">
        <v>0.991156697273254</v>
      </c>
    </row>
    <row r="3066">
      <c r="A3066" s="1" t="s">
        <v>5880</v>
      </c>
      <c r="C3066" s="1" t="s">
        <v>15</v>
      </c>
      <c r="D3066" s="1">
        <v>0.991156697273254</v>
      </c>
    </row>
    <row r="3067">
      <c r="A3067" s="1" t="s">
        <v>5881</v>
      </c>
      <c r="C3067" s="1" t="s">
        <v>15</v>
      </c>
      <c r="D3067" s="1">
        <v>0.991156697273254</v>
      </c>
    </row>
    <row r="3068">
      <c r="A3068" s="1" t="s">
        <v>5882</v>
      </c>
      <c r="C3068" s="1" t="s">
        <v>15</v>
      </c>
      <c r="D3068" s="1">
        <v>0.991156697273254</v>
      </c>
    </row>
    <row r="3069">
      <c r="A3069" s="1" t="s">
        <v>5883</v>
      </c>
      <c r="C3069" s="1" t="s">
        <v>15</v>
      </c>
      <c r="D3069" s="1">
        <v>0.991156697273254</v>
      </c>
    </row>
    <row r="3070">
      <c r="A3070" s="1" t="s">
        <v>5884</v>
      </c>
      <c r="C3070" s="1" t="s">
        <v>15</v>
      </c>
      <c r="D3070" s="1">
        <v>0.991156697273254</v>
      </c>
    </row>
    <row r="3071">
      <c r="A3071" s="1" t="s">
        <v>5885</v>
      </c>
      <c r="C3071" s="1" t="s">
        <v>15</v>
      </c>
      <c r="D3071" s="1">
        <v>0.991156697273254</v>
      </c>
    </row>
    <row r="3072">
      <c r="A3072" s="1" t="s">
        <v>5886</v>
      </c>
      <c r="C3072" s="1" t="s">
        <v>15</v>
      </c>
      <c r="D3072" s="1">
        <v>0.991156697273254</v>
      </c>
    </row>
    <row r="3073">
      <c r="A3073" s="1" t="s">
        <v>5887</v>
      </c>
      <c r="C3073" s="1" t="s">
        <v>15</v>
      </c>
      <c r="D3073" s="1">
        <v>0.991156697273254</v>
      </c>
    </row>
    <row r="3074">
      <c r="A3074" s="1" t="s">
        <v>5888</v>
      </c>
      <c r="C3074" s="1" t="s">
        <v>15</v>
      </c>
      <c r="D3074" s="1">
        <v>0.991156697273254</v>
      </c>
    </row>
    <row r="3075">
      <c r="A3075" s="1" t="s">
        <v>5889</v>
      </c>
      <c r="C3075" s="1" t="s">
        <v>15</v>
      </c>
      <c r="D3075" s="1">
        <v>0.991156697273254</v>
      </c>
    </row>
    <row r="3076">
      <c r="A3076" s="1" t="s">
        <v>5890</v>
      </c>
      <c r="C3076" s="1" t="s">
        <v>15</v>
      </c>
      <c r="D3076" s="1">
        <v>0.991156697273254</v>
      </c>
    </row>
    <row r="3077">
      <c r="A3077" s="1" t="s">
        <v>5891</v>
      </c>
      <c r="C3077" s="1" t="s">
        <v>15</v>
      </c>
      <c r="D3077" s="1">
        <v>0.991156697273254</v>
      </c>
    </row>
    <row r="3078">
      <c r="A3078" s="1" t="s">
        <v>5892</v>
      </c>
      <c r="C3078" s="1" t="s">
        <v>15</v>
      </c>
      <c r="D3078" s="1">
        <v>0.991156697273254</v>
      </c>
    </row>
    <row r="3079">
      <c r="A3079" s="1" t="s">
        <v>5893</v>
      </c>
      <c r="C3079" s="1" t="s">
        <v>15</v>
      </c>
      <c r="D3079" s="1">
        <v>0.991156697273254</v>
      </c>
    </row>
    <row r="3080">
      <c r="A3080" s="1" t="s">
        <v>5894</v>
      </c>
      <c r="C3080" s="1" t="s">
        <v>15</v>
      </c>
      <c r="D3080" s="1">
        <v>0.991156697273254</v>
      </c>
    </row>
    <row r="3081">
      <c r="A3081" s="1" t="s">
        <v>5895</v>
      </c>
      <c r="C3081" s="1" t="s">
        <v>15</v>
      </c>
      <c r="D3081" s="1">
        <v>0.991156697273254</v>
      </c>
    </row>
    <row r="3082">
      <c r="A3082" s="1" t="s">
        <v>5896</v>
      </c>
      <c r="C3082" s="1" t="s">
        <v>15</v>
      </c>
      <c r="D3082" s="1">
        <v>0.991156697273254</v>
      </c>
    </row>
    <row r="3083">
      <c r="A3083" s="1" t="s">
        <v>5897</v>
      </c>
      <c r="C3083" s="1" t="s">
        <v>15</v>
      </c>
      <c r="D3083" s="1">
        <v>0.991156697273254</v>
      </c>
    </row>
    <row r="3084">
      <c r="A3084" s="1" t="s">
        <v>5898</v>
      </c>
      <c r="C3084" s="1" t="s">
        <v>15</v>
      </c>
      <c r="D3084" s="1">
        <v>0.991156697273254</v>
      </c>
    </row>
    <row r="3085">
      <c r="A3085" s="1" t="s">
        <v>5899</v>
      </c>
      <c r="C3085" s="1" t="s">
        <v>15</v>
      </c>
      <c r="D3085" s="1">
        <v>0.991156697273254</v>
      </c>
    </row>
    <row r="3086">
      <c r="A3086" s="1" t="s">
        <v>5900</v>
      </c>
      <c r="C3086" s="1" t="s">
        <v>15</v>
      </c>
      <c r="D3086" s="1">
        <v>0.991156697273254</v>
      </c>
    </row>
    <row r="3087">
      <c r="A3087" s="1" t="s">
        <v>5901</v>
      </c>
      <c r="C3087" s="1" t="s">
        <v>15</v>
      </c>
      <c r="D3087" s="1">
        <v>0.991156697273254</v>
      </c>
    </row>
    <row r="3088">
      <c r="A3088" s="1" t="s">
        <v>5902</v>
      </c>
      <c r="C3088" s="1" t="s">
        <v>15</v>
      </c>
      <c r="D3088" s="1">
        <v>0.991156697273254</v>
      </c>
    </row>
    <row r="3089">
      <c r="A3089" s="1" t="s">
        <v>5903</v>
      </c>
      <c r="C3089" s="1" t="s">
        <v>15</v>
      </c>
      <c r="D3089" s="1">
        <v>0.991156697273254</v>
      </c>
    </row>
    <row r="3090">
      <c r="A3090" s="1" t="s">
        <v>5904</v>
      </c>
      <c r="C3090" s="1" t="s">
        <v>15</v>
      </c>
      <c r="D3090" s="1">
        <v>0.991156697273254</v>
      </c>
    </row>
    <row r="3091">
      <c r="A3091" s="1" t="s">
        <v>5905</v>
      </c>
      <c r="C3091" s="1" t="s">
        <v>15</v>
      </c>
      <c r="D3091" s="1">
        <v>0.991156697273254</v>
      </c>
    </row>
    <row r="3092">
      <c r="A3092" s="1" t="s">
        <v>5906</v>
      </c>
      <c r="C3092" s="1" t="s">
        <v>15</v>
      </c>
      <c r="D3092" s="1">
        <v>0.991156697273254</v>
      </c>
    </row>
    <row r="3093">
      <c r="A3093" s="1" t="s">
        <v>5907</v>
      </c>
      <c r="C3093" s="1" t="s">
        <v>15</v>
      </c>
      <c r="D3093" s="1">
        <v>0.991156697273254</v>
      </c>
    </row>
    <row r="3094">
      <c r="A3094" s="1" t="s">
        <v>5908</v>
      </c>
      <c r="C3094" s="1" t="s">
        <v>15</v>
      </c>
      <c r="D3094" s="1">
        <v>0.991156697273254</v>
      </c>
    </row>
    <row r="3095">
      <c r="A3095" s="1" t="s">
        <v>5909</v>
      </c>
      <c r="C3095" s="1" t="s">
        <v>15</v>
      </c>
      <c r="D3095" s="1">
        <v>0.991156697273254</v>
      </c>
    </row>
    <row r="3096">
      <c r="A3096" s="1" t="s">
        <v>5910</v>
      </c>
      <c r="C3096" s="1" t="s">
        <v>15</v>
      </c>
      <c r="D3096" s="1">
        <v>0.991156697273254</v>
      </c>
    </row>
    <row r="3097">
      <c r="A3097" s="1" t="s">
        <v>5911</v>
      </c>
      <c r="C3097" s="1" t="s">
        <v>15</v>
      </c>
      <c r="D3097" s="1">
        <v>0.991156697273254</v>
      </c>
    </row>
    <row r="3098">
      <c r="A3098" s="1" t="s">
        <v>5912</v>
      </c>
      <c r="C3098" s="1" t="s">
        <v>15</v>
      </c>
      <c r="D3098" s="1">
        <v>0.991156697273254</v>
      </c>
    </row>
    <row r="3099">
      <c r="A3099" s="1" t="s">
        <v>5913</v>
      </c>
      <c r="C3099" s="1" t="s">
        <v>15</v>
      </c>
      <c r="D3099" s="1">
        <v>0.991156697273254</v>
      </c>
    </row>
    <row r="3100">
      <c r="A3100" s="1" t="s">
        <v>5914</v>
      </c>
      <c r="C3100" s="1" t="s">
        <v>15</v>
      </c>
      <c r="D3100" s="1">
        <v>0.991156697273254</v>
      </c>
    </row>
    <row r="3101">
      <c r="A3101" s="1" t="s">
        <v>5915</v>
      </c>
      <c r="C3101" s="1" t="s">
        <v>15</v>
      </c>
      <c r="D3101" s="1">
        <v>0.991156697273254</v>
      </c>
    </row>
    <row r="3102">
      <c r="A3102" s="1" t="s">
        <v>5916</v>
      </c>
      <c r="C3102" s="1" t="s">
        <v>15</v>
      </c>
      <c r="D3102" s="1">
        <v>0.991156697273254</v>
      </c>
    </row>
    <row r="3103">
      <c r="A3103" s="1" t="s">
        <v>5917</v>
      </c>
      <c r="C3103" s="1" t="s">
        <v>15</v>
      </c>
      <c r="D3103" s="1">
        <v>0.991156697273254</v>
      </c>
    </row>
    <row r="3104">
      <c r="A3104" s="1" t="s">
        <v>5918</v>
      </c>
      <c r="C3104" s="1" t="s">
        <v>15</v>
      </c>
      <c r="D3104" s="1">
        <v>0.991156697273254</v>
      </c>
    </row>
    <row r="3105">
      <c r="A3105" s="1" t="s">
        <v>5919</v>
      </c>
      <c r="C3105" s="1" t="s">
        <v>15</v>
      </c>
      <c r="D3105" s="1">
        <v>0.991156697273254</v>
      </c>
    </row>
    <row r="3106">
      <c r="A3106" s="1" t="s">
        <v>5920</v>
      </c>
      <c r="C3106" s="1" t="s">
        <v>15</v>
      </c>
      <c r="D3106" s="1">
        <v>0.991156697273254</v>
      </c>
    </row>
    <row r="3107">
      <c r="A3107" s="1" t="s">
        <v>5921</v>
      </c>
      <c r="C3107" s="1" t="s">
        <v>15</v>
      </c>
      <c r="D3107" s="1">
        <v>0.991156697273254</v>
      </c>
    </row>
    <row r="3108">
      <c r="A3108" s="1" t="s">
        <v>5922</v>
      </c>
      <c r="C3108" s="1" t="s">
        <v>15</v>
      </c>
      <c r="D3108" s="1">
        <v>0.991156697273254</v>
      </c>
    </row>
    <row r="3109">
      <c r="A3109" s="1" t="s">
        <v>5923</v>
      </c>
      <c r="C3109" s="1" t="s">
        <v>15</v>
      </c>
      <c r="D3109" s="1">
        <v>0.991156697273254</v>
      </c>
    </row>
    <row r="3110">
      <c r="A3110" s="1" t="s">
        <v>5924</v>
      </c>
      <c r="C3110" s="1" t="s">
        <v>15</v>
      </c>
      <c r="D3110" s="1">
        <v>0.991156697273254</v>
      </c>
    </row>
    <row r="3111">
      <c r="A3111" s="1" t="s">
        <v>5925</v>
      </c>
      <c r="C3111" s="1" t="s">
        <v>15</v>
      </c>
      <c r="D3111" s="1">
        <v>0.991156697273254</v>
      </c>
    </row>
    <row r="3112">
      <c r="A3112" s="1" t="s">
        <v>5926</v>
      </c>
      <c r="C3112" s="1" t="s">
        <v>15</v>
      </c>
      <c r="D3112" s="1">
        <v>0.991156697273254</v>
      </c>
    </row>
    <row r="3113">
      <c r="A3113" s="1" t="s">
        <v>5927</v>
      </c>
      <c r="C3113" s="1" t="s">
        <v>15</v>
      </c>
      <c r="D3113" s="1">
        <v>0.991156697273254</v>
      </c>
    </row>
    <row r="3114">
      <c r="A3114" s="1" t="s">
        <v>5928</v>
      </c>
      <c r="C3114" s="1" t="s">
        <v>15</v>
      </c>
      <c r="D3114" s="1">
        <v>0.991156697273254</v>
      </c>
    </row>
    <row r="3115">
      <c r="A3115" s="1" t="s">
        <v>5929</v>
      </c>
      <c r="C3115" s="1" t="s">
        <v>15</v>
      </c>
      <c r="D3115" s="1">
        <v>0.991156697273254</v>
      </c>
    </row>
    <row r="3116">
      <c r="A3116" s="1" t="s">
        <v>5930</v>
      </c>
      <c r="C3116" s="1" t="s">
        <v>15</v>
      </c>
      <c r="D3116" s="1">
        <v>0.991156697273254</v>
      </c>
    </row>
    <row r="3117">
      <c r="A3117" s="1" t="s">
        <v>5931</v>
      </c>
      <c r="C3117" s="1" t="s">
        <v>15</v>
      </c>
      <c r="D3117" s="1">
        <v>0.991156697273254</v>
      </c>
    </row>
    <row r="3118">
      <c r="A3118" s="1" t="s">
        <v>5932</v>
      </c>
      <c r="C3118" s="1" t="s">
        <v>15</v>
      </c>
      <c r="D3118" s="1">
        <v>0.991156697273254</v>
      </c>
    </row>
    <row r="3119">
      <c r="A3119" s="1" t="s">
        <v>5933</v>
      </c>
      <c r="C3119" s="1" t="s">
        <v>15</v>
      </c>
      <c r="D3119" s="1">
        <v>0.991156697273254</v>
      </c>
    </row>
    <row r="3120">
      <c r="A3120" s="1" t="s">
        <v>5934</v>
      </c>
      <c r="C3120" s="1" t="s">
        <v>15</v>
      </c>
      <c r="D3120" s="1">
        <v>0.991156697273254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s>
  <sheetData>
    <row r="1">
      <c r="A1" s="2" t="s">
        <v>0</v>
      </c>
      <c r="B1" s="2" t="s">
        <v>1</v>
      </c>
      <c r="C1" s="2" t="s">
        <v>2</v>
      </c>
      <c r="D1" s="2" t="s">
        <v>3</v>
      </c>
      <c r="E1" s="2" t="s">
        <v>5935</v>
      </c>
    </row>
    <row r="2">
      <c r="A2" s="1" t="s">
        <v>24</v>
      </c>
      <c r="B2" s="1" t="s">
        <v>25</v>
      </c>
      <c r="C2" s="1" t="s">
        <v>26</v>
      </c>
      <c r="D2" s="1">
        <v>0.918748140335083</v>
      </c>
      <c r="E2" s="3">
        <f t="shared" ref="E2:E3120" si="1">D2*100</f>
        <v>91.87481403</v>
      </c>
      <c r="F2" s="6"/>
      <c r="G2" s="7">
        <v>0.0</v>
      </c>
      <c r="H2" s="7">
        <v>10.0</v>
      </c>
      <c r="I2" s="7">
        <v>20.0</v>
      </c>
      <c r="J2" s="7">
        <v>30.0</v>
      </c>
      <c r="K2" s="7">
        <v>40.0</v>
      </c>
      <c r="L2" s="7">
        <v>50.0</v>
      </c>
      <c r="M2" s="7">
        <v>60.0</v>
      </c>
      <c r="N2" s="7">
        <v>70.0</v>
      </c>
      <c r="O2" s="7">
        <v>80.0</v>
      </c>
      <c r="P2" s="7">
        <v>90.0</v>
      </c>
      <c r="Q2" s="7">
        <v>100.0</v>
      </c>
    </row>
    <row r="3">
      <c r="A3" s="1" t="s">
        <v>29</v>
      </c>
      <c r="B3" s="1" t="s">
        <v>30</v>
      </c>
      <c r="C3" s="1" t="s">
        <v>26</v>
      </c>
      <c r="D3" s="1">
        <v>0.999790608882904</v>
      </c>
      <c r="E3" s="3">
        <f t="shared" si="1"/>
        <v>99.97906089</v>
      </c>
      <c r="F3" s="7" t="s">
        <v>5936</v>
      </c>
      <c r="G3" s="8">
        <f t="shared" ref="G3:Q3" si="2">COUNTIFS($E2:$E329,"&gt;="&amp;G2, $E2:$E329,"&lt;"&amp;H2)</f>
        <v>0</v>
      </c>
      <c r="H3" s="8">
        <f t="shared" si="2"/>
        <v>0</v>
      </c>
      <c r="I3" s="8">
        <f t="shared" si="2"/>
        <v>0</v>
      </c>
      <c r="J3" s="8">
        <f t="shared" si="2"/>
        <v>1</v>
      </c>
      <c r="K3" s="8">
        <f t="shared" si="2"/>
        <v>7</v>
      </c>
      <c r="L3" s="8">
        <f t="shared" si="2"/>
        <v>20</v>
      </c>
      <c r="M3" s="8">
        <f t="shared" si="2"/>
        <v>29</v>
      </c>
      <c r="N3" s="8">
        <f t="shared" si="2"/>
        <v>22</v>
      </c>
      <c r="O3" s="8">
        <f t="shared" si="2"/>
        <v>36</v>
      </c>
      <c r="P3" s="8">
        <f t="shared" si="2"/>
        <v>213</v>
      </c>
      <c r="Q3" s="8">
        <f t="shared" si="2"/>
        <v>0</v>
      </c>
      <c r="R3" s="9">
        <f t="shared" ref="R3:R5" si="4">SUM(G3:Q3)</f>
        <v>328</v>
      </c>
    </row>
    <row r="4">
      <c r="A4" s="1" t="s">
        <v>35</v>
      </c>
      <c r="B4" s="1" t="s">
        <v>36</v>
      </c>
      <c r="C4" s="1" t="s">
        <v>26</v>
      </c>
      <c r="D4" s="1">
        <v>0.999853610992431</v>
      </c>
      <c r="E4" s="3">
        <f t="shared" si="1"/>
        <v>99.9853611</v>
      </c>
      <c r="F4" s="10" t="s">
        <v>5937</v>
      </c>
      <c r="G4" s="8">
        <f t="shared" ref="G4:Q4" si="3">COUNTIFS($E330:$E2310,"&gt;="&amp;G$2, $E330:$E2310,"&lt;"&amp;H$2)</f>
        <v>0</v>
      </c>
      <c r="H4" s="8">
        <f t="shared" si="3"/>
        <v>0</v>
      </c>
      <c r="I4" s="8">
        <f t="shared" si="3"/>
        <v>0</v>
      </c>
      <c r="J4" s="8">
        <f t="shared" si="3"/>
        <v>0</v>
      </c>
      <c r="K4" s="8">
        <f t="shared" si="3"/>
        <v>9</v>
      </c>
      <c r="L4" s="8">
        <f t="shared" si="3"/>
        <v>46</v>
      </c>
      <c r="M4" s="8">
        <f t="shared" si="3"/>
        <v>61</v>
      </c>
      <c r="N4" s="8">
        <f t="shared" si="3"/>
        <v>67</v>
      </c>
      <c r="O4" s="8">
        <f t="shared" si="3"/>
        <v>85</v>
      </c>
      <c r="P4" s="8">
        <f t="shared" si="3"/>
        <v>1713</v>
      </c>
      <c r="Q4" s="8">
        <f t="shared" si="3"/>
        <v>0</v>
      </c>
      <c r="R4" s="9">
        <f t="shared" si="4"/>
        <v>1981</v>
      </c>
    </row>
    <row r="5">
      <c r="A5" s="1" t="s">
        <v>73</v>
      </c>
      <c r="B5" s="1" t="s">
        <v>74</v>
      </c>
      <c r="C5" s="1" t="s">
        <v>26</v>
      </c>
      <c r="D5" s="1">
        <v>0.999644517898559</v>
      </c>
      <c r="E5" s="3">
        <f t="shared" si="1"/>
        <v>99.96445179</v>
      </c>
      <c r="F5" s="10" t="s">
        <v>5938</v>
      </c>
      <c r="G5" s="8">
        <f t="shared" ref="G5:Q5" si="5">COUNTIFS($E$2310:$E$3120,"&gt;="&amp;G$2, $E$2310:$E$3120,"&lt;"&amp;H$2)</f>
        <v>0</v>
      </c>
      <c r="H5" s="8">
        <f t="shared" si="5"/>
        <v>0</v>
      </c>
      <c r="I5" s="8">
        <f t="shared" si="5"/>
        <v>0</v>
      </c>
      <c r="J5" s="8">
        <f t="shared" si="5"/>
        <v>1</v>
      </c>
      <c r="K5" s="8">
        <f t="shared" si="5"/>
        <v>12</v>
      </c>
      <c r="L5" s="8">
        <f t="shared" si="5"/>
        <v>42</v>
      </c>
      <c r="M5" s="8">
        <f t="shared" si="5"/>
        <v>48</v>
      </c>
      <c r="N5" s="8">
        <f t="shared" si="5"/>
        <v>56</v>
      </c>
      <c r="O5" s="8">
        <f t="shared" si="5"/>
        <v>71</v>
      </c>
      <c r="P5" s="8">
        <f t="shared" si="5"/>
        <v>581</v>
      </c>
      <c r="Q5" s="8">
        <f t="shared" si="5"/>
        <v>0</v>
      </c>
      <c r="R5" s="9">
        <f t="shared" si="4"/>
        <v>811</v>
      </c>
    </row>
    <row r="6">
      <c r="A6" s="1" t="s">
        <v>127</v>
      </c>
      <c r="B6" s="1" t="s">
        <v>128</v>
      </c>
      <c r="C6" s="1" t="s">
        <v>26</v>
      </c>
      <c r="D6" s="1">
        <v>0.545962154865264</v>
      </c>
      <c r="E6" s="3">
        <f t="shared" si="1"/>
        <v>54.59621549</v>
      </c>
    </row>
    <row r="7">
      <c r="A7" s="1" t="s">
        <v>139</v>
      </c>
      <c r="B7" s="1" t="s">
        <v>140</v>
      </c>
      <c r="C7" s="1" t="s">
        <v>26</v>
      </c>
      <c r="D7" s="1">
        <v>0.530962169170379</v>
      </c>
      <c r="E7" s="3">
        <f t="shared" si="1"/>
        <v>53.09621692</v>
      </c>
    </row>
    <row r="8">
      <c r="A8" s="1" t="s">
        <v>159</v>
      </c>
      <c r="B8" s="1" t="s">
        <v>160</v>
      </c>
      <c r="C8" s="1" t="s">
        <v>26</v>
      </c>
      <c r="D8" s="1">
        <v>0.987598598003387</v>
      </c>
      <c r="E8" s="3">
        <f t="shared" si="1"/>
        <v>98.7598598</v>
      </c>
    </row>
    <row r="9">
      <c r="A9" s="1" t="s">
        <v>179</v>
      </c>
      <c r="B9" s="1" t="s">
        <v>180</v>
      </c>
      <c r="C9" s="1" t="s">
        <v>26</v>
      </c>
      <c r="D9" s="1">
        <v>0.999568283557891</v>
      </c>
      <c r="E9" s="3">
        <f t="shared" si="1"/>
        <v>99.95682836</v>
      </c>
    </row>
    <row r="10">
      <c r="A10" s="1" t="s">
        <v>235</v>
      </c>
      <c r="B10" s="1" t="s">
        <v>236</v>
      </c>
      <c r="C10" s="1" t="s">
        <v>26</v>
      </c>
      <c r="D10" s="1">
        <v>0.458934932947158</v>
      </c>
      <c r="E10" s="3">
        <f t="shared" si="1"/>
        <v>45.89349329</v>
      </c>
    </row>
    <row r="11">
      <c r="A11" s="1" t="s">
        <v>251</v>
      </c>
      <c r="B11" s="1" t="s">
        <v>252</v>
      </c>
      <c r="C11" s="1" t="s">
        <v>26</v>
      </c>
      <c r="D11" s="1">
        <v>0.886910140514373</v>
      </c>
      <c r="E11" s="3">
        <f t="shared" si="1"/>
        <v>88.69101405</v>
      </c>
    </row>
    <row r="12">
      <c r="A12" s="1" t="s">
        <v>259</v>
      </c>
      <c r="B12" s="1" t="s">
        <v>260</v>
      </c>
      <c r="C12" s="1" t="s">
        <v>26</v>
      </c>
      <c r="D12" s="1">
        <v>0.815167725086212</v>
      </c>
      <c r="E12" s="3">
        <f t="shared" si="1"/>
        <v>81.51677251</v>
      </c>
    </row>
    <row r="13">
      <c r="A13" s="1" t="s">
        <v>273</v>
      </c>
      <c r="B13" s="1" t="s">
        <v>274</v>
      </c>
      <c r="C13" s="1" t="s">
        <v>26</v>
      </c>
      <c r="D13" s="1">
        <v>0.999625086784362</v>
      </c>
      <c r="E13" s="3">
        <f t="shared" si="1"/>
        <v>99.96250868</v>
      </c>
    </row>
    <row r="14">
      <c r="A14" s="1" t="s">
        <v>319</v>
      </c>
      <c r="B14" s="1" t="s">
        <v>320</v>
      </c>
      <c r="C14" s="1" t="s">
        <v>26</v>
      </c>
      <c r="D14" s="1">
        <v>0.796811461448669</v>
      </c>
      <c r="E14" s="3">
        <f t="shared" si="1"/>
        <v>79.68114614</v>
      </c>
    </row>
    <row r="15">
      <c r="A15" s="1" t="s">
        <v>355</v>
      </c>
      <c r="B15" s="1" t="s">
        <v>356</v>
      </c>
      <c r="C15" s="1" t="s">
        <v>26</v>
      </c>
      <c r="D15" s="1">
        <v>0.996125757694244</v>
      </c>
      <c r="E15" s="3">
        <f t="shared" si="1"/>
        <v>99.61257577</v>
      </c>
    </row>
    <row r="16">
      <c r="A16" s="1" t="s">
        <v>403</v>
      </c>
      <c r="B16" s="1" t="s">
        <v>404</v>
      </c>
      <c r="C16" s="1" t="s">
        <v>26</v>
      </c>
      <c r="D16" s="1">
        <v>0.574672698974609</v>
      </c>
      <c r="E16" s="3">
        <f t="shared" si="1"/>
        <v>57.4672699</v>
      </c>
    </row>
    <row r="17">
      <c r="A17" s="1" t="s">
        <v>435</v>
      </c>
      <c r="B17" s="1" t="s">
        <v>436</v>
      </c>
      <c r="C17" s="1" t="s">
        <v>26</v>
      </c>
      <c r="D17" s="1">
        <v>0.911967396736145</v>
      </c>
      <c r="E17" s="3">
        <f t="shared" si="1"/>
        <v>91.19673967</v>
      </c>
    </row>
    <row r="18">
      <c r="A18" s="1" t="s">
        <v>455</v>
      </c>
      <c r="B18" s="1" t="s">
        <v>456</v>
      </c>
      <c r="C18" s="1" t="s">
        <v>26</v>
      </c>
      <c r="D18" s="1">
        <v>0.999824464321136</v>
      </c>
      <c r="E18" s="3">
        <f t="shared" si="1"/>
        <v>99.98244643</v>
      </c>
    </row>
    <row r="19">
      <c r="A19" s="1" t="s">
        <v>465</v>
      </c>
      <c r="B19" s="1" t="s">
        <v>466</v>
      </c>
      <c r="C19" s="1" t="s">
        <v>26</v>
      </c>
      <c r="D19" s="1">
        <v>0.998787701129913</v>
      </c>
      <c r="E19" s="3">
        <f t="shared" si="1"/>
        <v>99.87877011</v>
      </c>
    </row>
    <row r="20">
      <c r="A20" s="1" t="s">
        <v>469</v>
      </c>
      <c r="B20" s="1" t="s">
        <v>470</v>
      </c>
      <c r="C20" s="1" t="s">
        <v>26</v>
      </c>
      <c r="D20" s="1">
        <v>0.999839782714843</v>
      </c>
      <c r="E20" s="3">
        <f t="shared" si="1"/>
        <v>99.98397827</v>
      </c>
    </row>
    <row r="21">
      <c r="A21" s="1" t="s">
        <v>479</v>
      </c>
      <c r="B21" s="1" t="s">
        <v>480</v>
      </c>
      <c r="C21" s="1" t="s">
        <v>26</v>
      </c>
      <c r="D21" s="1">
        <v>0.999783098697662</v>
      </c>
      <c r="E21" s="3">
        <f t="shared" si="1"/>
        <v>99.97830987</v>
      </c>
    </row>
    <row r="22">
      <c r="A22" s="1" t="s">
        <v>487</v>
      </c>
      <c r="B22" s="1" t="s">
        <v>488</v>
      </c>
      <c r="C22" s="1" t="s">
        <v>26</v>
      </c>
      <c r="D22" s="1">
        <v>0.956338703632354</v>
      </c>
      <c r="E22" s="3">
        <f t="shared" si="1"/>
        <v>95.63387036</v>
      </c>
    </row>
    <row r="23">
      <c r="A23" s="1" t="s">
        <v>523</v>
      </c>
      <c r="B23" s="1" t="s">
        <v>524</v>
      </c>
      <c r="C23" s="1" t="s">
        <v>26</v>
      </c>
      <c r="D23" s="1">
        <v>0.999673962593078</v>
      </c>
      <c r="E23" s="3">
        <f t="shared" si="1"/>
        <v>99.96739626</v>
      </c>
    </row>
    <row r="24">
      <c r="A24" s="1" t="s">
        <v>543</v>
      </c>
      <c r="B24" s="1" t="s">
        <v>544</v>
      </c>
      <c r="C24" s="1" t="s">
        <v>26</v>
      </c>
      <c r="D24" s="1">
        <v>0.998194515705108</v>
      </c>
      <c r="E24" s="3">
        <f t="shared" si="1"/>
        <v>99.81945157</v>
      </c>
    </row>
    <row r="25">
      <c r="A25" s="1" t="s">
        <v>565</v>
      </c>
      <c r="B25" s="1" t="s">
        <v>566</v>
      </c>
      <c r="C25" s="1" t="s">
        <v>26</v>
      </c>
      <c r="D25" s="1">
        <v>0.925923645496368</v>
      </c>
      <c r="E25" s="3">
        <f t="shared" si="1"/>
        <v>92.59236455</v>
      </c>
    </row>
    <row r="26">
      <c r="A26" s="1" t="s">
        <v>569</v>
      </c>
      <c r="B26" s="1" t="s">
        <v>570</v>
      </c>
      <c r="C26" s="1" t="s">
        <v>26</v>
      </c>
      <c r="D26" s="1">
        <v>0.993019998073577</v>
      </c>
      <c r="E26" s="3">
        <f t="shared" si="1"/>
        <v>99.30199981</v>
      </c>
    </row>
    <row r="27">
      <c r="A27" s="1" t="s">
        <v>571</v>
      </c>
      <c r="B27" s="1" t="s">
        <v>572</v>
      </c>
      <c r="C27" s="1" t="s">
        <v>26</v>
      </c>
      <c r="D27" s="1">
        <v>0.99939739704132</v>
      </c>
      <c r="E27" s="3">
        <f t="shared" si="1"/>
        <v>99.9397397</v>
      </c>
    </row>
    <row r="28">
      <c r="A28" s="1" t="s">
        <v>587</v>
      </c>
      <c r="B28" s="1" t="s">
        <v>588</v>
      </c>
      <c r="C28" s="1" t="s">
        <v>26</v>
      </c>
      <c r="D28" s="1">
        <v>0.99968683719635</v>
      </c>
      <c r="E28" s="3">
        <f t="shared" si="1"/>
        <v>99.96868372</v>
      </c>
    </row>
    <row r="29">
      <c r="A29" s="1" t="s">
        <v>591</v>
      </c>
      <c r="B29" s="1" t="s">
        <v>592</v>
      </c>
      <c r="C29" s="1" t="s">
        <v>26</v>
      </c>
      <c r="D29" s="1">
        <v>0.999735057353973</v>
      </c>
      <c r="E29" s="3">
        <f t="shared" si="1"/>
        <v>99.97350574</v>
      </c>
    </row>
    <row r="30">
      <c r="A30" s="1" t="s">
        <v>609</v>
      </c>
      <c r="B30" s="1" t="s">
        <v>610</v>
      </c>
      <c r="C30" s="1" t="s">
        <v>26</v>
      </c>
      <c r="D30" s="1">
        <v>0.982130944728851</v>
      </c>
      <c r="E30" s="3">
        <f t="shared" si="1"/>
        <v>98.21309447</v>
      </c>
    </row>
    <row r="31">
      <c r="A31" s="1" t="s">
        <v>621</v>
      </c>
      <c r="B31" s="1" t="s">
        <v>622</v>
      </c>
      <c r="C31" s="1" t="s">
        <v>26</v>
      </c>
      <c r="D31" s="1">
        <v>0.999373972415924</v>
      </c>
      <c r="E31" s="3">
        <f t="shared" si="1"/>
        <v>99.93739724</v>
      </c>
    </row>
    <row r="32">
      <c r="A32" s="1" t="s">
        <v>677</v>
      </c>
      <c r="B32" s="1" t="s">
        <v>678</v>
      </c>
      <c r="C32" s="1" t="s">
        <v>26</v>
      </c>
      <c r="D32" s="1">
        <v>0.998036205768585</v>
      </c>
      <c r="E32" s="3">
        <f t="shared" si="1"/>
        <v>99.80362058</v>
      </c>
    </row>
    <row r="33">
      <c r="A33" s="1" t="s">
        <v>681</v>
      </c>
      <c r="B33" s="1" t="s">
        <v>682</v>
      </c>
      <c r="C33" s="1" t="s">
        <v>26</v>
      </c>
      <c r="D33" s="1">
        <v>0.999822914600372</v>
      </c>
      <c r="E33" s="3">
        <f t="shared" si="1"/>
        <v>99.98229146</v>
      </c>
    </row>
    <row r="34">
      <c r="A34" s="1" t="s">
        <v>687</v>
      </c>
      <c r="B34" s="1" t="s">
        <v>688</v>
      </c>
      <c r="C34" s="1" t="s">
        <v>26</v>
      </c>
      <c r="D34" s="1">
        <v>0.999326109886169</v>
      </c>
      <c r="E34" s="3">
        <f t="shared" si="1"/>
        <v>99.93261099</v>
      </c>
    </row>
    <row r="35">
      <c r="A35" s="1" t="s">
        <v>691</v>
      </c>
      <c r="B35" s="1" t="s">
        <v>692</v>
      </c>
      <c r="C35" s="1" t="s">
        <v>26</v>
      </c>
      <c r="D35" s="1">
        <v>0.957400262355804</v>
      </c>
      <c r="E35" s="3">
        <f t="shared" si="1"/>
        <v>95.74002624</v>
      </c>
    </row>
    <row r="36">
      <c r="A36" s="1" t="s">
        <v>707</v>
      </c>
      <c r="B36" s="1" t="s">
        <v>708</v>
      </c>
      <c r="C36" s="1" t="s">
        <v>26</v>
      </c>
      <c r="D36" s="1">
        <v>0.815596401691436</v>
      </c>
      <c r="E36" s="3">
        <f t="shared" si="1"/>
        <v>81.55964017</v>
      </c>
    </row>
    <row r="37">
      <c r="A37" s="1" t="s">
        <v>709</v>
      </c>
      <c r="B37" s="1" t="s">
        <v>710</v>
      </c>
      <c r="C37" s="1" t="s">
        <v>26</v>
      </c>
      <c r="D37" s="1">
        <v>0.888324320316314</v>
      </c>
      <c r="E37" s="3">
        <f t="shared" si="1"/>
        <v>88.83243203</v>
      </c>
    </row>
    <row r="38">
      <c r="A38" s="1" t="s">
        <v>713</v>
      </c>
      <c r="B38" s="1" t="s">
        <v>714</v>
      </c>
      <c r="C38" s="1" t="s">
        <v>26</v>
      </c>
      <c r="D38" s="1">
        <v>0.818554997444152</v>
      </c>
      <c r="E38" s="3">
        <f t="shared" si="1"/>
        <v>81.85549974</v>
      </c>
    </row>
    <row r="39">
      <c r="A39" s="1" t="s">
        <v>721</v>
      </c>
      <c r="B39" s="1" t="s">
        <v>722</v>
      </c>
      <c r="C39" s="1" t="s">
        <v>26</v>
      </c>
      <c r="D39" s="1">
        <v>0.984349906444549</v>
      </c>
      <c r="E39" s="3">
        <f t="shared" si="1"/>
        <v>98.43499064</v>
      </c>
    </row>
    <row r="40">
      <c r="A40" s="1" t="s">
        <v>745</v>
      </c>
      <c r="B40" s="1" t="s">
        <v>746</v>
      </c>
      <c r="C40" s="1" t="s">
        <v>26</v>
      </c>
      <c r="D40" s="1">
        <v>0.824043691158294</v>
      </c>
      <c r="E40" s="3">
        <f t="shared" si="1"/>
        <v>82.40436912</v>
      </c>
    </row>
    <row r="41">
      <c r="A41" s="1" t="s">
        <v>767</v>
      </c>
      <c r="B41" s="1" t="s">
        <v>768</v>
      </c>
      <c r="C41" s="1" t="s">
        <v>26</v>
      </c>
      <c r="D41" s="1">
        <v>0.999360263347625</v>
      </c>
      <c r="E41" s="3">
        <f t="shared" si="1"/>
        <v>99.93602633</v>
      </c>
    </row>
    <row r="42">
      <c r="A42" s="1" t="s">
        <v>783</v>
      </c>
      <c r="B42" s="1" t="s">
        <v>784</v>
      </c>
      <c r="C42" s="1" t="s">
        <v>26</v>
      </c>
      <c r="D42" s="1">
        <v>0.598031878471374</v>
      </c>
      <c r="E42" s="3">
        <f t="shared" si="1"/>
        <v>59.80318785</v>
      </c>
    </row>
    <row r="43">
      <c r="A43" s="1" t="s">
        <v>793</v>
      </c>
      <c r="B43" s="1" t="s">
        <v>794</v>
      </c>
      <c r="C43" s="1" t="s">
        <v>26</v>
      </c>
      <c r="D43" s="1">
        <v>0.999734342098236</v>
      </c>
      <c r="E43" s="3">
        <f t="shared" si="1"/>
        <v>99.97343421</v>
      </c>
    </row>
    <row r="44">
      <c r="A44" s="1" t="s">
        <v>819</v>
      </c>
      <c r="B44" s="1" t="s">
        <v>820</v>
      </c>
      <c r="C44" s="1" t="s">
        <v>26</v>
      </c>
      <c r="D44" s="1">
        <v>0.928850352764129</v>
      </c>
      <c r="E44" s="3">
        <f t="shared" si="1"/>
        <v>92.88503528</v>
      </c>
    </row>
    <row r="45">
      <c r="A45" s="1" t="s">
        <v>859</v>
      </c>
      <c r="B45" s="1" t="s">
        <v>860</v>
      </c>
      <c r="C45" s="1" t="s">
        <v>26</v>
      </c>
      <c r="D45" s="1">
        <v>0.942242503166198</v>
      </c>
      <c r="E45" s="3">
        <f t="shared" si="1"/>
        <v>94.22425032</v>
      </c>
    </row>
    <row r="46">
      <c r="A46" s="1" t="s">
        <v>863</v>
      </c>
      <c r="B46" s="1" t="s">
        <v>864</v>
      </c>
      <c r="C46" s="1" t="s">
        <v>26</v>
      </c>
      <c r="D46" s="1">
        <v>0.999863266944885</v>
      </c>
      <c r="E46" s="3">
        <f t="shared" si="1"/>
        <v>99.98632669</v>
      </c>
    </row>
    <row r="47">
      <c r="A47" s="1" t="s">
        <v>895</v>
      </c>
      <c r="B47" s="1" t="s">
        <v>896</v>
      </c>
      <c r="C47" s="1" t="s">
        <v>26</v>
      </c>
      <c r="D47" s="1">
        <v>0.565286517143249</v>
      </c>
      <c r="E47" s="3">
        <f t="shared" si="1"/>
        <v>56.52865171</v>
      </c>
    </row>
    <row r="48">
      <c r="A48" s="1" t="s">
        <v>905</v>
      </c>
      <c r="B48" s="1" t="s">
        <v>906</v>
      </c>
      <c r="C48" s="1" t="s">
        <v>26</v>
      </c>
      <c r="D48" s="1">
        <v>0.999408483505249</v>
      </c>
      <c r="E48" s="3">
        <f t="shared" si="1"/>
        <v>99.94084835</v>
      </c>
    </row>
    <row r="49">
      <c r="A49" s="1" t="s">
        <v>913</v>
      </c>
      <c r="B49" s="1" t="s">
        <v>914</v>
      </c>
      <c r="C49" s="1" t="s">
        <v>26</v>
      </c>
      <c r="D49" s="1">
        <v>0.748189508914947</v>
      </c>
      <c r="E49" s="3">
        <f t="shared" si="1"/>
        <v>74.81895089</v>
      </c>
    </row>
    <row r="50">
      <c r="A50" s="1" t="s">
        <v>965</v>
      </c>
      <c r="B50" s="1" t="s">
        <v>966</v>
      </c>
      <c r="C50" s="1" t="s">
        <v>26</v>
      </c>
      <c r="D50" s="1">
        <v>0.999412655830383</v>
      </c>
      <c r="E50" s="3">
        <f t="shared" si="1"/>
        <v>99.94126558</v>
      </c>
    </row>
    <row r="51">
      <c r="A51" s="1" t="s">
        <v>975</v>
      </c>
      <c r="B51" s="1" t="s">
        <v>976</v>
      </c>
      <c r="C51" s="1" t="s">
        <v>26</v>
      </c>
      <c r="D51" s="1">
        <v>0.56997400522232</v>
      </c>
      <c r="E51" s="3">
        <f t="shared" si="1"/>
        <v>56.99740052</v>
      </c>
    </row>
    <row r="52">
      <c r="A52" s="1" t="s">
        <v>983</v>
      </c>
      <c r="B52" s="1" t="s">
        <v>984</v>
      </c>
      <c r="C52" s="1" t="s">
        <v>26</v>
      </c>
      <c r="D52" s="1">
        <v>0.888145327568054</v>
      </c>
      <c r="E52" s="3">
        <f t="shared" si="1"/>
        <v>88.81453276</v>
      </c>
    </row>
    <row r="53">
      <c r="A53" s="1" t="s">
        <v>1001</v>
      </c>
      <c r="B53" s="1" t="s">
        <v>1002</v>
      </c>
      <c r="C53" s="1" t="s">
        <v>26</v>
      </c>
      <c r="D53" s="1">
        <v>0.999792993068695</v>
      </c>
      <c r="E53" s="3">
        <f t="shared" si="1"/>
        <v>99.97929931</v>
      </c>
    </row>
    <row r="54">
      <c r="A54" s="1" t="s">
        <v>1051</v>
      </c>
      <c r="B54" s="1" t="s">
        <v>1052</v>
      </c>
      <c r="C54" s="1" t="s">
        <v>26</v>
      </c>
      <c r="D54" s="1">
        <v>0.987766861915588</v>
      </c>
      <c r="E54" s="3">
        <f t="shared" si="1"/>
        <v>98.77668619</v>
      </c>
    </row>
    <row r="55">
      <c r="A55" s="1" t="s">
        <v>1061</v>
      </c>
      <c r="B55" s="1" t="s">
        <v>1062</v>
      </c>
      <c r="C55" s="1" t="s">
        <v>26</v>
      </c>
      <c r="D55" s="1">
        <v>0.902099132537841</v>
      </c>
      <c r="E55" s="3">
        <f t="shared" si="1"/>
        <v>90.20991325</v>
      </c>
    </row>
    <row r="56">
      <c r="A56" s="1" t="s">
        <v>1099</v>
      </c>
      <c r="B56" s="1" t="s">
        <v>1100</v>
      </c>
      <c r="C56" s="1" t="s">
        <v>26</v>
      </c>
      <c r="D56" s="1">
        <v>0.918178379535675</v>
      </c>
      <c r="E56" s="3">
        <f t="shared" si="1"/>
        <v>91.81783795</v>
      </c>
    </row>
    <row r="57">
      <c r="A57" s="1" t="s">
        <v>1121</v>
      </c>
      <c r="B57" s="1" t="s">
        <v>1122</v>
      </c>
      <c r="C57" s="1" t="s">
        <v>26</v>
      </c>
      <c r="D57" s="1">
        <v>0.994505584239959</v>
      </c>
      <c r="E57" s="3">
        <f t="shared" si="1"/>
        <v>99.45055842</v>
      </c>
    </row>
    <row r="58">
      <c r="A58" s="1" t="s">
        <v>1133</v>
      </c>
      <c r="B58" s="1" t="s">
        <v>1134</v>
      </c>
      <c r="C58" s="1" t="s">
        <v>26</v>
      </c>
      <c r="D58" s="1">
        <v>0.660373985767364</v>
      </c>
      <c r="E58" s="3">
        <f t="shared" si="1"/>
        <v>66.03739858</v>
      </c>
    </row>
    <row r="59">
      <c r="A59" s="1" t="s">
        <v>1167</v>
      </c>
      <c r="B59" s="1" t="s">
        <v>1168</v>
      </c>
      <c r="C59" s="1" t="s">
        <v>26</v>
      </c>
      <c r="D59" s="1">
        <v>0.869097471237182</v>
      </c>
      <c r="E59" s="3">
        <f t="shared" si="1"/>
        <v>86.90974712</v>
      </c>
    </row>
    <row r="60">
      <c r="A60" s="1" t="s">
        <v>1173</v>
      </c>
      <c r="B60" s="1" t="s">
        <v>1174</v>
      </c>
      <c r="C60" s="1" t="s">
        <v>26</v>
      </c>
      <c r="D60" s="1">
        <v>0.586064159870147</v>
      </c>
      <c r="E60" s="3">
        <f t="shared" si="1"/>
        <v>58.60641599</v>
      </c>
    </row>
    <row r="61">
      <c r="A61" s="1" t="s">
        <v>1179</v>
      </c>
      <c r="B61" s="1" t="s">
        <v>1180</v>
      </c>
      <c r="C61" s="1" t="s">
        <v>26</v>
      </c>
      <c r="D61" s="1">
        <v>0.580187559127807</v>
      </c>
      <c r="E61" s="3">
        <f t="shared" si="1"/>
        <v>58.01875591</v>
      </c>
    </row>
    <row r="62">
      <c r="A62" s="1" t="s">
        <v>1185</v>
      </c>
      <c r="B62" s="1" t="s">
        <v>1186</v>
      </c>
      <c r="C62" s="1" t="s">
        <v>26</v>
      </c>
      <c r="D62" s="1">
        <v>0.974991559982299</v>
      </c>
      <c r="E62" s="3">
        <f t="shared" si="1"/>
        <v>97.499156</v>
      </c>
    </row>
    <row r="63">
      <c r="A63" s="1" t="s">
        <v>1203</v>
      </c>
      <c r="B63" s="1" t="s">
        <v>1204</v>
      </c>
      <c r="C63" s="1" t="s">
        <v>26</v>
      </c>
      <c r="D63" s="1">
        <v>0.56883704662323</v>
      </c>
      <c r="E63" s="3">
        <f t="shared" si="1"/>
        <v>56.88370466</v>
      </c>
    </row>
    <row r="64">
      <c r="A64" s="1" t="s">
        <v>1213</v>
      </c>
      <c r="B64" s="1" t="s">
        <v>1214</v>
      </c>
      <c r="C64" s="1" t="s">
        <v>26</v>
      </c>
      <c r="D64" s="1">
        <v>0.99983787536621</v>
      </c>
      <c r="E64" s="3">
        <f t="shared" si="1"/>
        <v>99.98378754</v>
      </c>
    </row>
    <row r="65">
      <c r="A65" s="1" t="s">
        <v>1215</v>
      </c>
      <c r="B65" s="1" t="s">
        <v>1216</v>
      </c>
      <c r="C65" s="1" t="s">
        <v>26</v>
      </c>
      <c r="D65" s="1">
        <v>0.999811828136444</v>
      </c>
      <c r="E65" s="3">
        <f t="shared" si="1"/>
        <v>99.98118281</v>
      </c>
    </row>
    <row r="66">
      <c r="A66" s="1" t="s">
        <v>1225</v>
      </c>
      <c r="B66" s="1" t="s">
        <v>1226</v>
      </c>
      <c r="C66" s="1" t="s">
        <v>26</v>
      </c>
      <c r="D66" s="1">
        <v>0.999785840511322</v>
      </c>
      <c r="E66" s="3">
        <f t="shared" si="1"/>
        <v>99.97858405</v>
      </c>
    </row>
    <row r="67">
      <c r="A67" s="1" t="s">
        <v>1229</v>
      </c>
      <c r="B67" s="1" t="s">
        <v>1230</v>
      </c>
      <c r="C67" s="1" t="s">
        <v>26</v>
      </c>
      <c r="D67" s="1">
        <v>0.786931157112121</v>
      </c>
      <c r="E67" s="3">
        <f t="shared" si="1"/>
        <v>78.69311571</v>
      </c>
    </row>
    <row r="68">
      <c r="A68" s="1" t="s">
        <v>1237</v>
      </c>
      <c r="B68" s="1" t="s">
        <v>1238</v>
      </c>
      <c r="C68" s="1" t="s">
        <v>26</v>
      </c>
      <c r="D68" s="1">
        <v>0.99924623966217</v>
      </c>
      <c r="E68" s="3">
        <f t="shared" si="1"/>
        <v>99.92462397</v>
      </c>
    </row>
    <row r="69">
      <c r="A69" s="1" t="s">
        <v>1239</v>
      </c>
      <c r="B69" s="1" t="s">
        <v>1240</v>
      </c>
      <c r="C69" s="1" t="s">
        <v>26</v>
      </c>
      <c r="D69" s="1">
        <v>0.999734818935394</v>
      </c>
      <c r="E69" s="3">
        <f t="shared" si="1"/>
        <v>99.97348189</v>
      </c>
    </row>
    <row r="70">
      <c r="A70" s="1" t="s">
        <v>1277</v>
      </c>
      <c r="B70" s="1" t="s">
        <v>1278</v>
      </c>
      <c r="C70" s="1" t="s">
        <v>26</v>
      </c>
      <c r="D70" s="1">
        <v>0.745969891548156</v>
      </c>
      <c r="E70" s="3">
        <f t="shared" si="1"/>
        <v>74.59698915</v>
      </c>
    </row>
    <row r="71">
      <c r="A71" s="1" t="s">
        <v>1301</v>
      </c>
      <c r="B71" s="1" t="s">
        <v>1302</v>
      </c>
      <c r="C71" s="1" t="s">
        <v>26</v>
      </c>
      <c r="D71" s="1">
        <v>0.999784648418426</v>
      </c>
      <c r="E71" s="3">
        <f t="shared" si="1"/>
        <v>99.97846484</v>
      </c>
    </row>
    <row r="72">
      <c r="A72" s="1" t="s">
        <v>1311</v>
      </c>
      <c r="B72" s="1" t="s">
        <v>1312</v>
      </c>
      <c r="C72" s="1" t="s">
        <v>26</v>
      </c>
      <c r="D72" s="1">
        <v>0.902869760990142</v>
      </c>
      <c r="E72" s="3">
        <f t="shared" si="1"/>
        <v>90.2869761</v>
      </c>
    </row>
    <row r="73">
      <c r="A73" s="1" t="s">
        <v>1317</v>
      </c>
      <c r="B73" s="1" t="s">
        <v>1318</v>
      </c>
      <c r="C73" s="1" t="s">
        <v>26</v>
      </c>
      <c r="D73" s="1">
        <v>0.999825298786163</v>
      </c>
      <c r="E73" s="3">
        <f t="shared" si="1"/>
        <v>99.98252988</v>
      </c>
    </row>
    <row r="74">
      <c r="A74" s="1" t="s">
        <v>1323</v>
      </c>
      <c r="B74" s="1" t="s">
        <v>1324</v>
      </c>
      <c r="C74" s="1" t="s">
        <v>26</v>
      </c>
      <c r="D74" s="1">
        <v>0.999874114990234</v>
      </c>
      <c r="E74" s="3">
        <f t="shared" si="1"/>
        <v>99.9874115</v>
      </c>
    </row>
    <row r="75">
      <c r="A75" s="1" t="s">
        <v>1325</v>
      </c>
      <c r="B75" s="1" t="s">
        <v>1326</v>
      </c>
      <c r="C75" s="1" t="s">
        <v>26</v>
      </c>
      <c r="D75" s="1">
        <v>0.999819099903106</v>
      </c>
      <c r="E75" s="3">
        <f t="shared" si="1"/>
        <v>99.98190999</v>
      </c>
    </row>
    <row r="76">
      <c r="A76" s="1" t="s">
        <v>1329</v>
      </c>
      <c r="B76" s="1" t="s">
        <v>1330</v>
      </c>
      <c r="C76" s="1" t="s">
        <v>26</v>
      </c>
      <c r="D76" s="1">
        <v>0.879365444183349</v>
      </c>
      <c r="E76" s="3">
        <f t="shared" si="1"/>
        <v>87.93654442</v>
      </c>
    </row>
    <row r="77">
      <c r="A77" s="1" t="s">
        <v>1333</v>
      </c>
      <c r="B77" s="1" t="s">
        <v>1334</v>
      </c>
      <c r="C77" s="1" t="s">
        <v>26</v>
      </c>
      <c r="D77" s="1">
        <v>0.969987690448761</v>
      </c>
      <c r="E77" s="3">
        <f t="shared" si="1"/>
        <v>96.99876904</v>
      </c>
    </row>
    <row r="78">
      <c r="A78" s="1" t="s">
        <v>1335</v>
      </c>
      <c r="B78" s="1" t="s">
        <v>1336</v>
      </c>
      <c r="C78" s="1" t="s">
        <v>26</v>
      </c>
      <c r="D78" s="1">
        <v>0.992868363857269</v>
      </c>
      <c r="E78" s="3">
        <f t="shared" si="1"/>
        <v>99.28683639</v>
      </c>
    </row>
    <row r="79">
      <c r="A79" s="1" t="s">
        <v>1337</v>
      </c>
      <c r="B79" s="1" t="s">
        <v>1338</v>
      </c>
      <c r="C79" s="1" t="s">
        <v>26</v>
      </c>
      <c r="D79" s="1">
        <v>0.999809086322784</v>
      </c>
      <c r="E79" s="3">
        <f t="shared" si="1"/>
        <v>99.98090863</v>
      </c>
    </row>
    <row r="80">
      <c r="A80" s="1" t="s">
        <v>1367</v>
      </c>
      <c r="B80" s="1" t="s">
        <v>1368</v>
      </c>
      <c r="C80" s="1" t="s">
        <v>26</v>
      </c>
      <c r="D80" s="1">
        <v>0.999778091907501</v>
      </c>
      <c r="E80" s="3">
        <f t="shared" si="1"/>
        <v>99.97780919</v>
      </c>
    </row>
    <row r="81">
      <c r="A81" s="1" t="s">
        <v>1371</v>
      </c>
      <c r="B81" s="1" t="s">
        <v>1372</v>
      </c>
      <c r="C81" s="1" t="s">
        <v>26</v>
      </c>
      <c r="D81" s="1">
        <v>0.805351972579956</v>
      </c>
      <c r="E81" s="3">
        <f t="shared" si="1"/>
        <v>80.53519726</v>
      </c>
    </row>
    <row r="82">
      <c r="A82" s="1" t="s">
        <v>1375</v>
      </c>
      <c r="B82" s="1" t="s">
        <v>1376</v>
      </c>
      <c r="C82" s="1" t="s">
        <v>26</v>
      </c>
      <c r="D82" s="1">
        <v>0.999471962451934</v>
      </c>
      <c r="E82" s="3">
        <f t="shared" si="1"/>
        <v>99.94719625</v>
      </c>
    </row>
    <row r="83">
      <c r="A83" s="1" t="s">
        <v>1377</v>
      </c>
      <c r="B83" s="1" t="s">
        <v>1378</v>
      </c>
      <c r="C83" s="1" t="s">
        <v>26</v>
      </c>
      <c r="D83" s="1">
        <v>0.996932744979858</v>
      </c>
      <c r="E83" s="3">
        <f t="shared" si="1"/>
        <v>99.6932745</v>
      </c>
    </row>
    <row r="84">
      <c r="A84" s="1" t="s">
        <v>1379</v>
      </c>
      <c r="B84" s="1" t="s">
        <v>1380</v>
      </c>
      <c r="C84" s="1" t="s">
        <v>26</v>
      </c>
      <c r="D84" s="1">
        <v>0.999777376651763</v>
      </c>
      <c r="E84" s="3">
        <f t="shared" si="1"/>
        <v>99.97773767</v>
      </c>
    </row>
    <row r="85">
      <c r="A85" s="1" t="s">
        <v>1427</v>
      </c>
      <c r="B85" s="1" t="s">
        <v>1428</v>
      </c>
      <c r="C85" s="1" t="s">
        <v>26</v>
      </c>
      <c r="D85" s="1">
        <v>0.984778940677642</v>
      </c>
      <c r="E85" s="3">
        <f t="shared" si="1"/>
        <v>98.47789407</v>
      </c>
    </row>
    <row r="86">
      <c r="A86" s="1" t="s">
        <v>1433</v>
      </c>
      <c r="B86" s="1" t="s">
        <v>1434</v>
      </c>
      <c r="C86" s="1" t="s">
        <v>26</v>
      </c>
      <c r="D86" s="1">
        <v>0.999696016311645</v>
      </c>
      <c r="E86" s="3">
        <f t="shared" si="1"/>
        <v>99.96960163</v>
      </c>
    </row>
    <row r="87">
      <c r="A87" s="1" t="s">
        <v>1449</v>
      </c>
      <c r="B87" s="1" t="s">
        <v>1450</v>
      </c>
      <c r="C87" s="1" t="s">
        <v>26</v>
      </c>
      <c r="D87" s="1">
        <v>0.632723152637481</v>
      </c>
      <c r="E87" s="3">
        <f t="shared" si="1"/>
        <v>63.27231526</v>
      </c>
    </row>
    <row r="88">
      <c r="A88" s="1" t="s">
        <v>1467</v>
      </c>
      <c r="B88" s="1" t="s">
        <v>1468</v>
      </c>
      <c r="C88" s="1" t="s">
        <v>26</v>
      </c>
      <c r="D88" s="1">
        <v>0.939447522163391</v>
      </c>
      <c r="E88" s="3">
        <f t="shared" si="1"/>
        <v>93.94475222</v>
      </c>
    </row>
    <row r="89">
      <c r="A89" s="1" t="s">
        <v>1485</v>
      </c>
      <c r="B89" s="1" t="s">
        <v>1486</v>
      </c>
      <c r="C89" s="1" t="s">
        <v>26</v>
      </c>
      <c r="D89" s="1">
        <v>0.9691122174263</v>
      </c>
      <c r="E89" s="3">
        <f t="shared" si="1"/>
        <v>96.91122174</v>
      </c>
    </row>
    <row r="90">
      <c r="A90" s="1" t="s">
        <v>1491</v>
      </c>
      <c r="B90" s="1" t="s">
        <v>1492</v>
      </c>
      <c r="C90" s="1" t="s">
        <v>26</v>
      </c>
      <c r="D90" s="1">
        <v>0.999833106994628</v>
      </c>
      <c r="E90" s="3">
        <f t="shared" si="1"/>
        <v>99.9833107</v>
      </c>
    </row>
    <row r="91">
      <c r="A91" s="1" t="s">
        <v>1493</v>
      </c>
      <c r="B91" s="1" t="s">
        <v>1494</v>
      </c>
      <c r="C91" s="1" t="s">
        <v>26</v>
      </c>
      <c r="D91" s="1">
        <v>0.999894618988037</v>
      </c>
      <c r="E91" s="3">
        <f t="shared" si="1"/>
        <v>99.9894619</v>
      </c>
    </row>
    <row r="92">
      <c r="A92" s="1" t="s">
        <v>1511</v>
      </c>
      <c r="B92" s="1" t="s">
        <v>1512</v>
      </c>
      <c r="C92" s="1" t="s">
        <v>26</v>
      </c>
      <c r="D92" s="1">
        <v>0.931558310985565</v>
      </c>
      <c r="E92" s="3">
        <f t="shared" si="1"/>
        <v>93.1558311</v>
      </c>
    </row>
    <row r="93">
      <c r="A93" s="1" t="s">
        <v>1517</v>
      </c>
      <c r="B93" s="1" t="s">
        <v>1518</v>
      </c>
      <c r="C93" s="1" t="s">
        <v>26</v>
      </c>
      <c r="D93" s="1">
        <v>0.999882698059082</v>
      </c>
      <c r="E93" s="3">
        <f t="shared" si="1"/>
        <v>99.98826981</v>
      </c>
    </row>
    <row r="94">
      <c r="A94" s="1" t="s">
        <v>1519</v>
      </c>
      <c r="B94" s="1" t="s">
        <v>1520</v>
      </c>
      <c r="C94" s="1" t="s">
        <v>26</v>
      </c>
      <c r="D94" s="1">
        <v>0.989202082157135</v>
      </c>
      <c r="E94" s="3">
        <f t="shared" si="1"/>
        <v>98.92020822</v>
      </c>
    </row>
    <row r="95">
      <c r="A95" s="1" t="s">
        <v>1527</v>
      </c>
      <c r="B95" s="1" t="s">
        <v>1528</v>
      </c>
      <c r="C95" s="1" t="s">
        <v>26</v>
      </c>
      <c r="D95" s="1">
        <v>0.999876260757446</v>
      </c>
      <c r="E95" s="3">
        <f t="shared" si="1"/>
        <v>99.98762608</v>
      </c>
    </row>
    <row r="96">
      <c r="A96" s="1" t="s">
        <v>1529</v>
      </c>
      <c r="B96" s="1" t="s">
        <v>1530</v>
      </c>
      <c r="C96" s="1" t="s">
        <v>26</v>
      </c>
      <c r="D96" s="1">
        <v>0.994262397289276</v>
      </c>
      <c r="E96" s="3">
        <f t="shared" si="1"/>
        <v>99.42623973</v>
      </c>
    </row>
    <row r="97">
      <c r="A97" s="1" t="s">
        <v>1535</v>
      </c>
      <c r="B97" s="1" t="s">
        <v>1536</v>
      </c>
      <c r="C97" s="1" t="s">
        <v>26</v>
      </c>
      <c r="D97" s="1">
        <v>0.99985671043396</v>
      </c>
      <c r="E97" s="3">
        <f t="shared" si="1"/>
        <v>99.98567104</v>
      </c>
    </row>
    <row r="98">
      <c r="A98" s="1" t="s">
        <v>1537</v>
      </c>
      <c r="B98" s="1" t="s">
        <v>1538</v>
      </c>
      <c r="C98" s="1" t="s">
        <v>26</v>
      </c>
      <c r="D98" s="1">
        <v>0.999868154525756</v>
      </c>
      <c r="E98" s="3">
        <f t="shared" si="1"/>
        <v>99.98681545</v>
      </c>
    </row>
    <row r="99">
      <c r="A99" s="1" t="s">
        <v>1539</v>
      </c>
      <c r="B99" s="1" t="s">
        <v>1540</v>
      </c>
      <c r="C99" s="1" t="s">
        <v>26</v>
      </c>
      <c r="D99" s="1">
        <v>0.999763071537017</v>
      </c>
      <c r="E99" s="3">
        <f t="shared" si="1"/>
        <v>99.97630715</v>
      </c>
    </row>
    <row r="100">
      <c r="A100" s="1" t="s">
        <v>1549</v>
      </c>
      <c r="B100" s="1" t="s">
        <v>1550</v>
      </c>
      <c r="C100" s="1" t="s">
        <v>26</v>
      </c>
      <c r="D100" s="1">
        <v>0.994828164577484</v>
      </c>
      <c r="E100" s="3">
        <f t="shared" si="1"/>
        <v>99.48281646</v>
      </c>
    </row>
    <row r="101">
      <c r="A101" s="1" t="s">
        <v>1551</v>
      </c>
      <c r="B101" s="1" t="s">
        <v>1552</v>
      </c>
      <c r="C101" s="1" t="s">
        <v>26</v>
      </c>
      <c r="D101" s="1">
        <v>0.976053297519683</v>
      </c>
      <c r="E101" s="3">
        <f t="shared" si="1"/>
        <v>97.60532975</v>
      </c>
    </row>
    <row r="102">
      <c r="A102" s="1" t="s">
        <v>1581</v>
      </c>
      <c r="B102" s="1" t="s">
        <v>1582</v>
      </c>
      <c r="C102" s="1" t="s">
        <v>26</v>
      </c>
      <c r="D102" s="1">
        <v>0.999659538269043</v>
      </c>
      <c r="E102" s="3">
        <f t="shared" si="1"/>
        <v>99.96595383</v>
      </c>
    </row>
    <row r="103">
      <c r="A103" s="1" t="s">
        <v>1593</v>
      </c>
      <c r="B103" s="1" t="s">
        <v>1594</v>
      </c>
      <c r="C103" s="1" t="s">
        <v>26</v>
      </c>
      <c r="D103" s="1">
        <v>0.999275147914886</v>
      </c>
      <c r="E103" s="3">
        <f t="shared" si="1"/>
        <v>99.92751479</v>
      </c>
    </row>
    <row r="104">
      <c r="A104" s="1" t="s">
        <v>1601</v>
      </c>
      <c r="B104" s="1" t="s">
        <v>1602</v>
      </c>
      <c r="C104" s="1" t="s">
        <v>26</v>
      </c>
      <c r="D104" s="1">
        <v>0.999471127986908</v>
      </c>
      <c r="E104" s="3">
        <f t="shared" si="1"/>
        <v>99.9471128</v>
      </c>
    </row>
    <row r="105">
      <c r="A105" s="1" t="s">
        <v>1609</v>
      </c>
      <c r="B105" s="1" t="s">
        <v>1610</v>
      </c>
      <c r="C105" s="1" t="s">
        <v>26</v>
      </c>
      <c r="D105" s="1">
        <v>0.885093033313751</v>
      </c>
      <c r="E105" s="3">
        <f t="shared" si="1"/>
        <v>88.50930333</v>
      </c>
    </row>
    <row r="106">
      <c r="A106" s="1" t="s">
        <v>1611</v>
      </c>
      <c r="B106" s="1" t="s">
        <v>1612</v>
      </c>
      <c r="C106" s="1" t="s">
        <v>26</v>
      </c>
      <c r="D106" s="1">
        <v>0.863822519779205</v>
      </c>
      <c r="E106" s="3">
        <f t="shared" si="1"/>
        <v>86.38225198</v>
      </c>
    </row>
    <row r="107">
      <c r="A107" s="1" t="s">
        <v>1615</v>
      </c>
      <c r="B107" s="1" t="s">
        <v>1616</v>
      </c>
      <c r="C107" s="1" t="s">
        <v>26</v>
      </c>
      <c r="D107" s="1">
        <v>0.929957866668701</v>
      </c>
      <c r="E107" s="3">
        <f t="shared" si="1"/>
        <v>92.99578667</v>
      </c>
    </row>
    <row r="108">
      <c r="A108" s="1" t="s">
        <v>1617</v>
      </c>
      <c r="B108" s="1" t="s">
        <v>1618</v>
      </c>
      <c r="C108" s="1" t="s">
        <v>26</v>
      </c>
      <c r="D108" s="1">
        <v>0.915541350841522</v>
      </c>
      <c r="E108" s="3">
        <f t="shared" si="1"/>
        <v>91.55413508</v>
      </c>
    </row>
    <row r="109">
      <c r="A109" s="1" t="s">
        <v>1627</v>
      </c>
      <c r="B109" s="1" t="s">
        <v>1628</v>
      </c>
      <c r="C109" s="1" t="s">
        <v>26</v>
      </c>
      <c r="D109" s="1">
        <v>0.998949706554412</v>
      </c>
      <c r="E109" s="3">
        <f t="shared" si="1"/>
        <v>99.89497066</v>
      </c>
    </row>
    <row r="110">
      <c r="A110" s="1" t="s">
        <v>1629</v>
      </c>
      <c r="B110" s="1" t="s">
        <v>1630</v>
      </c>
      <c r="C110" s="1" t="s">
        <v>26</v>
      </c>
      <c r="D110" s="1">
        <v>0.508906841278076</v>
      </c>
      <c r="E110" s="3">
        <f t="shared" si="1"/>
        <v>50.89068413</v>
      </c>
    </row>
    <row r="111">
      <c r="A111" s="1" t="s">
        <v>1631</v>
      </c>
      <c r="B111" s="1" t="s">
        <v>1632</v>
      </c>
      <c r="C111" s="1" t="s">
        <v>26</v>
      </c>
      <c r="D111" s="1">
        <v>0.994129061698913</v>
      </c>
      <c r="E111" s="3">
        <f t="shared" si="1"/>
        <v>99.41290617</v>
      </c>
    </row>
    <row r="112">
      <c r="A112" s="1" t="s">
        <v>1635</v>
      </c>
      <c r="B112" s="1" t="s">
        <v>1636</v>
      </c>
      <c r="C112" s="1" t="s">
        <v>26</v>
      </c>
      <c r="D112" s="1">
        <v>0.999053180217742</v>
      </c>
      <c r="E112" s="3">
        <f t="shared" si="1"/>
        <v>99.90531802</v>
      </c>
    </row>
    <row r="113">
      <c r="A113" s="1" t="s">
        <v>1645</v>
      </c>
      <c r="B113" s="1" t="s">
        <v>1646</v>
      </c>
      <c r="C113" s="1" t="s">
        <v>26</v>
      </c>
      <c r="D113" s="1">
        <v>0.995735645294189</v>
      </c>
      <c r="E113" s="3">
        <f t="shared" si="1"/>
        <v>99.57356453</v>
      </c>
    </row>
    <row r="114">
      <c r="A114" s="1" t="s">
        <v>1649</v>
      </c>
      <c r="B114" s="1" t="s">
        <v>1650</v>
      </c>
      <c r="C114" s="1" t="s">
        <v>26</v>
      </c>
      <c r="D114" s="1">
        <v>0.998164474964141</v>
      </c>
      <c r="E114" s="3">
        <f t="shared" si="1"/>
        <v>99.8164475</v>
      </c>
    </row>
    <row r="115">
      <c r="A115" s="1" t="s">
        <v>1671</v>
      </c>
      <c r="B115" s="1" t="s">
        <v>1672</v>
      </c>
      <c r="C115" s="1" t="s">
        <v>26</v>
      </c>
      <c r="D115" s="1">
        <v>0.995069622993469</v>
      </c>
      <c r="E115" s="3">
        <f t="shared" si="1"/>
        <v>99.5069623</v>
      </c>
    </row>
    <row r="116">
      <c r="A116" s="1" t="s">
        <v>1675</v>
      </c>
      <c r="B116" s="1" t="s">
        <v>1676</v>
      </c>
      <c r="C116" s="1" t="s">
        <v>26</v>
      </c>
      <c r="D116" s="1">
        <v>0.999247312545776</v>
      </c>
      <c r="E116" s="3">
        <f t="shared" si="1"/>
        <v>99.92473125</v>
      </c>
    </row>
    <row r="117">
      <c r="A117" s="1" t="s">
        <v>1699</v>
      </c>
      <c r="B117" s="1" t="s">
        <v>1700</v>
      </c>
      <c r="C117" s="1" t="s">
        <v>26</v>
      </c>
      <c r="D117" s="1">
        <v>0.905217230319976</v>
      </c>
      <c r="E117" s="3">
        <f t="shared" si="1"/>
        <v>90.52172303</v>
      </c>
    </row>
    <row r="118">
      <c r="A118" s="1" t="s">
        <v>1727</v>
      </c>
      <c r="B118" s="1" t="s">
        <v>1728</v>
      </c>
      <c r="C118" s="1" t="s">
        <v>26</v>
      </c>
      <c r="D118" s="1">
        <v>0.969576835632324</v>
      </c>
      <c r="E118" s="3">
        <f t="shared" si="1"/>
        <v>96.95768356</v>
      </c>
    </row>
    <row r="119">
      <c r="A119" s="1" t="s">
        <v>1729</v>
      </c>
      <c r="B119" s="1" t="s">
        <v>1730</v>
      </c>
      <c r="C119" s="1" t="s">
        <v>26</v>
      </c>
      <c r="D119" s="1">
        <v>0.993212461471557</v>
      </c>
      <c r="E119" s="3">
        <f t="shared" si="1"/>
        <v>99.32124615</v>
      </c>
    </row>
    <row r="120">
      <c r="A120" s="1" t="s">
        <v>1737</v>
      </c>
      <c r="B120" s="1" t="s">
        <v>1738</v>
      </c>
      <c r="C120" s="1" t="s">
        <v>26</v>
      </c>
      <c r="D120" s="1">
        <v>0.901697993278503</v>
      </c>
      <c r="E120" s="3">
        <f t="shared" si="1"/>
        <v>90.16979933</v>
      </c>
    </row>
    <row r="121">
      <c r="A121" s="1" t="s">
        <v>1747</v>
      </c>
      <c r="B121" s="1" t="s">
        <v>1748</v>
      </c>
      <c r="C121" s="1" t="s">
        <v>26</v>
      </c>
      <c r="D121" s="1">
        <v>0.984755039215087</v>
      </c>
      <c r="E121" s="3">
        <f t="shared" si="1"/>
        <v>98.47550392</v>
      </c>
    </row>
    <row r="122">
      <c r="A122" s="1" t="s">
        <v>1749</v>
      </c>
      <c r="B122" s="1" t="s">
        <v>1750</v>
      </c>
      <c r="C122" s="1" t="s">
        <v>26</v>
      </c>
      <c r="D122" s="1">
        <v>0.998402655124664</v>
      </c>
      <c r="E122" s="3">
        <f t="shared" si="1"/>
        <v>99.84026551</v>
      </c>
    </row>
    <row r="123">
      <c r="A123" s="1" t="s">
        <v>1757</v>
      </c>
      <c r="B123" s="1" t="s">
        <v>1758</v>
      </c>
      <c r="C123" s="1" t="s">
        <v>26</v>
      </c>
      <c r="D123" s="1">
        <v>0.991764366626739</v>
      </c>
      <c r="E123" s="3">
        <f t="shared" si="1"/>
        <v>99.17643666</v>
      </c>
    </row>
    <row r="124">
      <c r="A124" s="1" t="s">
        <v>1759</v>
      </c>
      <c r="B124" s="1" t="s">
        <v>1760</v>
      </c>
      <c r="C124" s="1" t="s">
        <v>26</v>
      </c>
      <c r="D124" s="1">
        <v>0.956705152988433</v>
      </c>
      <c r="E124" s="3">
        <f t="shared" si="1"/>
        <v>95.6705153</v>
      </c>
    </row>
    <row r="125">
      <c r="A125" s="1" t="s">
        <v>1771</v>
      </c>
      <c r="B125" s="1" t="s">
        <v>1772</v>
      </c>
      <c r="C125" s="1" t="s">
        <v>26</v>
      </c>
      <c r="D125" s="1">
        <v>0.770084202289581</v>
      </c>
      <c r="E125" s="3">
        <f t="shared" si="1"/>
        <v>77.00842023</v>
      </c>
    </row>
    <row r="126">
      <c r="A126" s="1" t="s">
        <v>1793</v>
      </c>
      <c r="B126" s="1" t="s">
        <v>1794</v>
      </c>
      <c r="C126" s="1" t="s">
        <v>26</v>
      </c>
      <c r="D126" s="1">
        <v>0.820930421352386</v>
      </c>
      <c r="E126" s="3">
        <f t="shared" si="1"/>
        <v>82.09304214</v>
      </c>
    </row>
    <row r="127">
      <c r="A127" s="1" t="s">
        <v>1799</v>
      </c>
      <c r="B127" s="1" t="s">
        <v>1800</v>
      </c>
      <c r="C127" s="1" t="s">
        <v>26</v>
      </c>
      <c r="D127" s="1">
        <v>0.956379771232605</v>
      </c>
      <c r="E127" s="3">
        <f t="shared" si="1"/>
        <v>95.63797712</v>
      </c>
    </row>
    <row r="128">
      <c r="A128" s="1" t="s">
        <v>1815</v>
      </c>
      <c r="B128" s="1" t="s">
        <v>1816</v>
      </c>
      <c r="C128" s="1" t="s">
        <v>26</v>
      </c>
      <c r="D128" s="1">
        <v>0.998821556568145</v>
      </c>
      <c r="E128" s="3">
        <f t="shared" si="1"/>
        <v>99.88215566</v>
      </c>
    </row>
    <row r="129">
      <c r="A129" s="1" t="s">
        <v>1819</v>
      </c>
      <c r="B129" s="1" t="s">
        <v>1820</v>
      </c>
      <c r="C129" s="1" t="s">
        <v>26</v>
      </c>
      <c r="D129" s="1">
        <v>0.999698758125305</v>
      </c>
      <c r="E129" s="3">
        <f t="shared" si="1"/>
        <v>99.96987581</v>
      </c>
    </row>
    <row r="130">
      <c r="A130" s="1" t="s">
        <v>1823</v>
      </c>
      <c r="B130" s="1" t="s">
        <v>1824</v>
      </c>
      <c r="C130" s="1" t="s">
        <v>26</v>
      </c>
      <c r="D130" s="1">
        <v>0.47428473830223</v>
      </c>
      <c r="E130" s="3">
        <f t="shared" si="1"/>
        <v>47.42847383</v>
      </c>
    </row>
    <row r="131">
      <c r="A131" s="1" t="s">
        <v>1825</v>
      </c>
      <c r="B131" s="1" t="s">
        <v>1826</v>
      </c>
      <c r="C131" s="1" t="s">
        <v>26</v>
      </c>
      <c r="D131" s="1">
        <v>0.997217535972595</v>
      </c>
      <c r="E131" s="3">
        <f t="shared" si="1"/>
        <v>99.7217536</v>
      </c>
    </row>
    <row r="132">
      <c r="A132" s="1" t="s">
        <v>1837</v>
      </c>
      <c r="B132" s="1" t="s">
        <v>1838</v>
      </c>
      <c r="C132" s="1" t="s">
        <v>26</v>
      </c>
      <c r="D132" s="1">
        <v>0.890352368354797</v>
      </c>
      <c r="E132" s="3">
        <f t="shared" si="1"/>
        <v>89.03523684</v>
      </c>
    </row>
    <row r="133">
      <c r="A133" s="1" t="s">
        <v>1839</v>
      </c>
      <c r="B133" s="1" t="s">
        <v>1840</v>
      </c>
      <c r="C133" s="1" t="s">
        <v>26</v>
      </c>
      <c r="D133" s="1">
        <v>0.528500497341156</v>
      </c>
      <c r="E133" s="3">
        <f t="shared" si="1"/>
        <v>52.85004973</v>
      </c>
    </row>
    <row r="134">
      <c r="A134" s="1" t="s">
        <v>1867</v>
      </c>
      <c r="B134" s="1" t="s">
        <v>1868</v>
      </c>
      <c r="C134" s="1" t="s">
        <v>26</v>
      </c>
      <c r="D134" s="1">
        <v>0.859370172023773</v>
      </c>
      <c r="E134" s="3">
        <f t="shared" si="1"/>
        <v>85.9370172</v>
      </c>
    </row>
    <row r="135">
      <c r="A135" s="1" t="s">
        <v>1889</v>
      </c>
      <c r="B135" s="1" t="s">
        <v>1890</v>
      </c>
      <c r="C135" s="1" t="s">
        <v>26</v>
      </c>
      <c r="D135" s="1">
        <v>0.978782474994659</v>
      </c>
      <c r="E135" s="3">
        <f t="shared" si="1"/>
        <v>97.8782475</v>
      </c>
    </row>
    <row r="136">
      <c r="A136" s="1" t="s">
        <v>1891</v>
      </c>
      <c r="B136" s="1" t="s">
        <v>1892</v>
      </c>
      <c r="C136" s="1" t="s">
        <v>26</v>
      </c>
      <c r="D136" s="1">
        <v>0.879622042179107</v>
      </c>
      <c r="E136" s="3">
        <f t="shared" si="1"/>
        <v>87.96220422</v>
      </c>
    </row>
    <row r="137">
      <c r="A137" s="1" t="s">
        <v>1899</v>
      </c>
      <c r="B137" s="1" t="s">
        <v>1900</v>
      </c>
      <c r="C137" s="1" t="s">
        <v>26</v>
      </c>
      <c r="D137" s="1">
        <v>0.756337404251098</v>
      </c>
      <c r="E137" s="3">
        <f t="shared" si="1"/>
        <v>75.63374043</v>
      </c>
    </row>
    <row r="138">
      <c r="A138" s="1" t="s">
        <v>1901</v>
      </c>
      <c r="B138" s="1" t="s">
        <v>1902</v>
      </c>
      <c r="C138" s="1" t="s">
        <v>26</v>
      </c>
      <c r="D138" s="1">
        <v>0.999477684497833</v>
      </c>
      <c r="E138" s="3">
        <f t="shared" si="1"/>
        <v>99.94776845</v>
      </c>
    </row>
    <row r="139">
      <c r="A139" s="1" t="s">
        <v>1905</v>
      </c>
      <c r="B139" s="1" t="s">
        <v>1906</v>
      </c>
      <c r="C139" s="1" t="s">
        <v>26</v>
      </c>
      <c r="D139" s="1">
        <v>0.999756276607513</v>
      </c>
      <c r="E139" s="3">
        <f t="shared" si="1"/>
        <v>99.97562766</v>
      </c>
    </row>
    <row r="140">
      <c r="A140" s="1" t="s">
        <v>1917</v>
      </c>
      <c r="B140" s="1" t="s">
        <v>1918</v>
      </c>
      <c r="C140" s="1" t="s">
        <v>26</v>
      </c>
      <c r="D140" s="1">
        <v>0.584001064300537</v>
      </c>
      <c r="E140" s="3">
        <f t="shared" si="1"/>
        <v>58.40010643</v>
      </c>
    </row>
    <row r="141">
      <c r="A141" s="1" t="s">
        <v>1921</v>
      </c>
      <c r="B141" s="1" t="s">
        <v>1922</v>
      </c>
      <c r="C141" s="1" t="s">
        <v>26</v>
      </c>
      <c r="D141" s="1">
        <v>0.881521224975585</v>
      </c>
      <c r="E141" s="3">
        <f t="shared" si="1"/>
        <v>88.1521225</v>
      </c>
    </row>
    <row r="142">
      <c r="A142" s="1" t="s">
        <v>1933</v>
      </c>
      <c r="B142" s="1" t="s">
        <v>1934</v>
      </c>
      <c r="C142" s="1" t="s">
        <v>26</v>
      </c>
      <c r="D142" s="1">
        <v>0.992431998252868</v>
      </c>
      <c r="E142" s="3">
        <f t="shared" si="1"/>
        <v>99.24319983</v>
      </c>
    </row>
    <row r="143">
      <c r="A143" s="1" t="s">
        <v>1953</v>
      </c>
      <c r="B143" s="1" t="s">
        <v>1954</v>
      </c>
      <c r="C143" s="1" t="s">
        <v>26</v>
      </c>
      <c r="D143" s="1">
        <v>0.996998071670532</v>
      </c>
      <c r="E143" s="3">
        <f t="shared" si="1"/>
        <v>99.69980717</v>
      </c>
    </row>
    <row r="144">
      <c r="A144" s="1" t="s">
        <v>1955</v>
      </c>
      <c r="B144" s="1" t="s">
        <v>1956</v>
      </c>
      <c r="C144" s="1" t="s">
        <v>26</v>
      </c>
      <c r="D144" s="1">
        <v>0.999198377132415</v>
      </c>
      <c r="E144" s="3">
        <f t="shared" si="1"/>
        <v>99.91983771</v>
      </c>
    </row>
    <row r="145">
      <c r="A145" s="1" t="s">
        <v>1975</v>
      </c>
      <c r="B145" s="1" t="s">
        <v>1976</v>
      </c>
      <c r="C145" s="1" t="s">
        <v>26</v>
      </c>
      <c r="D145" s="1">
        <v>0.485421389341354</v>
      </c>
      <c r="E145" s="3">
        <f t="shared" si="1"/>
        <v>48.54213893</v>
      </c>
    </row>
    <row r="146">
      <c r="A146" s="1" t="s">
        <v>2011</v>
      </c>
      <c r="B146" s="1" t="s">
        <v>2012</v>
      </c>
      <c r="C146" s="1" t="s">
        <v>26</v>
      </c>
      <c r="D146" s="1">
        <v>0.725257396697998</v>
      </c>
      <c r="E146" s="3">
        <f t="shared" si="1"/>
        <v>72.52573967</v>
      </c>
    </row>
    <row r="147">
      <c r="A147" s="1" t="s">
        <v>2021</v>
      </c>
      <c r="B147" s="1" t="s">
        <v>2022</v>
      </c>
      <c r="C147" s="1" t="s">
        <v>26</v>
      </c>
      <c r="D147" s="1">
        <v>0.562076091766357</v>
      </c>
      <c r="E147" s="3">
        <f t="shared" si="1"/>
        <v>56.20760918</v>
      </c>
    </row>
    <row r="148">
      <c r="A148" s="1" t="s">
        <v>2023</v>
      </c>
      <c r="B148" s="1" t="s">
        <v>2024</v>
      </c>
      <c r="C148" s="1" t="s">
        <v>26</v>
      </c>
      <c r="D148" s="1">
        <v>0.998968243598938</v>
      </c>
      <c r="E148" s="3">
        <f t="shared" si="1"/>
        <v>99.89682436</v>
      </c>
    </row>
    <row r="149">
      <c r="A149" s="1" t="s">
        <v>2033</v>
      </c>
      <c r="B149" s="1" t="s">
        <v>2034</v>
      </c>
      <c r="C149" s="1" t="s">
        <v>26</v>
      </c>
      <c r="D149" s="1">
        <v>0.64930522441864</v>
      </c>
      <c r="E149" s="3">
        <f t="shared" si="1"/>
        <v>64.93052244</v>
      </c>
    </row>
    <row r="150">
      <c r="A150" s="1" t="s">
        <v>2039</v>
      </c>
      <c r="B150" s="1" t="s">
        <v>2040</v>
      </c>
      <c r="C150" s="1" t="s">
        <v>26</v>
      </c>
      <c r="D150" s="1">
        <v>0.368929088115692</v>
      </c>
      <c r="E150" s="3">
        <f t="shared" si="1"/>
        <v>36.89290881</v>
      </c>
    </row>
    <row r="151">
      <c r="A151" s="1" t="s">
        <v>2047</v>
      </c>
      <c r="B151" s="1" t="s">
        <v>2048</v>
      </c>
      <c r="C151" s="1" t="s">
        <v>26</v>
      </c>
      <c r="D151" s="1">
        <v>0.622634410858154</v>
      </c>
      <c r="E151" s="3">
        <f t="shared" si="1"/>
        <v>62.26344109</v>
      </c>
    </row>
    <row r="152">
      <c r="A152" s="1" t="s">
        <v>2063</v>
      </c>
      <c r="B152" s="1" t="s">
        <v>2064</v>
      </c>
      <c r="C152" s="1" t="s">
        <v>26</v>
      </c>
      <c r="D152" s="1">
        <v>0.621330499649047</v>
      </c>
      <c r="E152" s="3">
        <f t="shared" si="1"/>
        <v>62.13304996</v>
      </c>
    </row>
    <row r="153">
      <c r="A153" s="1" t="s">
        <v>2071</v>
      </c>
      <c r="B153" s="1" t="s">
        <v>2072</v>
      </c>
      <c r="C153" s="1" t="s">
        <v>26</v>
      </c>
      <c r="D153" s="1">
        <v>0.992611944675445</v>
      </c>
      <c r="E153" s="3">
        <f t="shared" si="1"/>
        <v>99.26119447</v>
      </c>
    </row>
    <row r="154">
      <c r="A154" s="1" t="s">
        <v>2139</v>
      </c>
      <c r="B154" s="1" t="s">
        <v>2140</v>
      </c>
      <c r="C154" s="1" t="s">
        <v>26</v>
      </c>
      <c r="D154" s="1">
        <v>0.982658386230468</v>
      </c>
      <c r="E154" s="3">
        <f t="shared" si="1"/>
        <v>98.26583862</v>
      </c>
    </row>
    <row r="155">
      <c r="A155" s="1" t="s">
        <v>2143</v>
      </c>
      <c r="B155" s="1" t="s">
        <v>2144</v>
      </c>
      <c r="C155" s="1" t="s">
        <v>26</v>
      </c>
      <c r="D155" s="1">
        <v>0.988875746726989</v>
      </c>
      <c r="E155" s="3">
        <f t="shared" si="1"/>
        <v>98.88757467</v>
      </c>
    </row>
    <row r="156">
      <c r="A156" s="1" t="s">
        <v>2213</v>
      </c>
      <c r="B156" s="1" t="s">
        <v>2214</v>
      </c>
      <c r="C156" s="1" t="s">
        <v>26</v>
      </c>
      <c r="D156" s="1">
        <v>0.945551872253418</v>
      </c>
      <c r="E156" s="3">
        <f t="shared" si="1"/>
        <v>94.55518723</v>
      </c>
    </row>
    <row r="157">
      <c r="A157" s="1" t="s">
        <v>2277</v>
      </c>
      <c r="B157" s="1" t="s">
        <v>2278</v>
      </c>
      <c r="C157" s="1" t="s">
        <v>26</v>
      </c>
      <c r="D157" s="1">
        <v>0.616898298263549</v>
      </c>
      <c r="E157" s="3">
        <f t="shared" si="1"/>
        <v>61.68982983</v>
      </c>
    </row>
    <row r="158">
      <c r="A158" s="1" t="s">
        <v>2279</v>
      </c>
      <c r="B158" s="1" t="s">
        <v>2280</v>
      </c>
      <c r="C158" s="1" t="s">
        <v>26</v>
      </c>
      <c r="D158" s="1">
        <v>0.463128626346588</v>
      </c>
      <c r="E158" s="3">
        <f t="shared" si="1"/>
        <v>46.31286263</v>
      </c>
    </row>
    <row r="159">
      <c r="A159" s="1" t="s">
        <v>2311</v>
      </c>
      <c r="B159" s="1" t="s">
        <v>2312</v>
      </c>
      <c r="C159" s="1" t="s">
        <v>26</v>
      </c>
      <c r="D159" s="1">
        <v>0.610961437225341</v>
      </c>
      <c r="E159" s="3">
        <f t="shared" si="1"/>
        <v>61.09614372</v>
      </c>
    </row>
    <row r="160">
      <c r="A160" s="1" t="s">
        <v>2313</v>
      </c>
      <c r="B160" s="1" t="s">
        <v>2314</v>
      </c>
      <c r="C160" s="1" t="s">
        <v>26</v>
      </c>
      <c r="D160" s="1">
        <v>0.930554151535034</v>
      </c>
      <c r="E160" s="3">
        <f t="shared" si="1"/>
        <v>93.05541515</v>
      </c>
    </row>
    <row r="161">
      <c r="A161" s="1" t="s">
        <v>2375</v>
      </c>
      <c r="B161" s="1" t="s">
        <v>2376</v>
      </c>
      <c r="C161" s="1" t="s">
        <v>26</v>
      </c>
      <c r="D161" s="1">
        <v>0.727467477321624</v>
      </c>
      <c r="E161" s="3">
        <f t="shared" si="1"/>
        <v>72.74674773</v>
      </c>
    </row>
    <row r="162">
      <c r="A162" s="1" t="s">
        <v>2379</v>
      </c>
      <c r="B162" s="1" t="s">
        <v>2380</v>
      </c>
      <c r="C162" s="1" t="s">
        <v>26</v>
      </c>
      <c r="D162" s="1">
        <v>0.856099128723144</v>
      </c>
      <c r="E162" s="3">
        <f t="shared" si="1"/>
        <v>85.60991287</v>
      </c>
    </row>
    <row r="163">
      <c r="A163" s="1" t="s">
        <v>2399</v>
      </c>
      <c r="B163" s="1" t="s">
        <v>2400</v>
      </c>
      <c r="C163" s="1" t="s">
        <v>26</v>
      </c>
      <c r="D163" s="1">
        <v>0.986353278160095</v>
      </c>
      <c r="E163" s="3">
        <f t="shared" si="1"/>
        <v>98.63532782</v>
      </c>
    </row>
    <row r="164">
      <c r="A164" s="1" t="s">
        <v>2415</v>
      </c>
      <c r="B164" s="1" t="s">
        <v>2416</v>
      </c>
      <c r="C164" s="1" t="s">
        <v>26</v>
      </c>
      <c r="D164" s="1">
        <v>0.900157272815704</v>
      </c>
      <c r="E164" s="3">
        <f t="shared" si="1"/>
        <v>90.01572728</v>
      </c>
    </row>
    <row r="165">
      <c r="A165" s="1" t="s">
        <v>2477</v>
      </c>
      <c r="B165" s="1" t="s">
        <v>2478</v>
      </c>
      <c r="C165" s="1" t="s">
        <v>26</v>
      </c>
      <c r="D165" s="1">
        <v>0.565642833709716</v>
      </c>
      <c r="E165" s="3">
        <f t="shared" si="1"/>
        <v>56.56428337</v>
      </c>
    </row>
    <row r="166">
      <c r="A166" s="1" t="s">
        <v>2507</v>
      </c>
      <c r="B166" s="1" t="s">
        <v>2508</v>
      </c>
      <c r="C166" s="1" t="s">
        <v>26</v>
      </c>
      <c r="D166" s="1">
        <v>0.695047259330749</v>
      </c>
      <c r="E166" s="3">
        <f t="shared" si="1"/>
        <v>69.50472593</v>
      </c>
    </row>
    <row r="167">
      <c r="A167" s="1" t="s">
        <v>2621</v>
      </c>
      <c r="B167" s="1" t="s">
        <v>2622</v>
      </c>
      <c r="C167" s="1" t="s">
        <v>26</v>
      </c>
      <c r="D167" s="1">
        <v>0.99725204706192</v>
      </c>
      <c r="E167" s="3">
        <f t="shared" si="1"/>
        <v>99.72520471</v>
      </c>
    </row>
    <row r="168">
      <c r="A168" s="1" t="s">
        <v>2645</v>
      </c>
      <c r="B168" s="1" t="s">
        <v>2646</v>
      </c>
      <c r="C168" s="1" t="s">
        <v>26</v>
      </c>
      <c r="D168" s="1">
        <v>0.998835504055023</v>
      </c>
      <c r="E168" s="3">
        <f t="shared" si="1"/>
        <v>99.88355041</v>
      </c>
    </row>
    <row r="169">
      <c r="A169" s="1" t="s">
        <v>2657</v>
      </c>
      <c r="B169" s="1" t="s">
        <v>2658</v>
      </c>
      <c r="C169" s="1" t="s">
        <v>26</v>
      </c>
      <c r="D169" s="1">
        <v>0.984627068042755</v>
      </c>
      <c r="E169" s="3">
        <f t="shared" si="1"/>
        <v>98.4627068</v>
      </c>
    </row>
    <row r="170">
      <c r="A170" s="1" t="s">
        <v>2663</v>
      </c>
      <c r="B170" s="1" t="s">
        <v>2664</v>
      </c>
      <c r="C170" s="1" t="s">
        <v>26</v>
      </c>
      <c r="D170" s="1">
        <v>0.99911230802536</v>
      </c>
      <c r="E170" s="3">
        <f t="shared" si="1"/>
        <v>99.9112308</v>
      </c>
    </row>
    <row r="171">
      <c r="A171" s="1" t="s">
        <v>2683</v>
      </c>
      <c r="B171" s="1" t="s">
        <v>2684</v>
      </c>
      <c r="C171" s="1" t="s">
        <v>26</v>
      </c>
      <c r="D171" s="1">
        <v>0.999821960926055</v>
      </c>
      <c r="E171" s="3">
        <f t="shared" si="1"/>
        <v>99.98219609</v>
      </c>
    </row>
    <row r="172">
      <c r="A172" s="1" t="s">
        <v>2687</v>
      </c>
      <c r="B172" s="1" t="s">
        <v>2688</v>
      </c>
      <c r="C172" s="1" t="s">
        <v>26</v>
      </c>
      <c r="D172" s="1">
        <v>0.93718135356903</v>
      </c>
      <c r="E172" s="3">
        <f t="shared" si="1"/>
        <v>93.71813536</v>
      </c>
    </row>
    <row r="173">
      <c r="A173" s="1" t="s">
        <v>2701</v>
      </c>
      <c r="B173" s="1" t="s">
        <v>2702</v>
      </c>
      <c r="C173" s="1" t="s">
        <v>26</v>
      </c>
      <c r="D173" s="1">
        <v>0.999728143215179</v>
      </c>
      <c r="E173" s="3">
        <f t="shared" si="1"/>
        <v>99.97281432</v>
      </c>
    </row>
    <row r="174">
      <c r="A174" s="1" t="s">
        <v>2719</v>
      </c>
      <c r="B174" s="1" t="s">
        <v>2720</v>
      </c>
      <c r="C174" s="1" t="s">
        <v>26</v>
      </c>
      <c r="D174" s="1">
        <v>0.999675869941711</v>
      </c>
      <c r="E174" s="3">
        <f t="shared" si="1"/>
        <v>99.96758699</v>
      </c>
    </row>
    <row r="175">
      <c r="A175" s="1" t="s">
        <v>2725</v>
      </c>
      <c r="B175" s="1" t="s">
        <v>2726</v>
      </c>
      <c r="C175" s="1" t="s">
        <v>26</v>
      </c>
      <c r="D175" s="1">
        <v>0.99790871143341</v>
      </c>
      <c r="E175" s="3">
        <f t="shared" si="1"/>
        <v>99.79087114</v>
      </c>
    </row>
    <row r="176">
      <c r="A176" s="1" t="s">
        <v>2727</v>
      </c>
      <c r="B176" s="1" t="s">
        <v>2728</v>
      </c>
      <c r="C176" s="1" t="s">
        <v>26</v>
      </c>
      <c r="D176" s="1">
        <v>0.974005401134491</v>
      </c>
      <c r="E176" s="3">
        <f t="shared" si="1"/>
        <v>97.40054011</v>
      </c>
    </row>
    <row r="177">
      <c r="A177" s="1" t="s">
        <v>2729</v>
      </c>
      <c r="B177" s="1" t="s">
        <v>2730</v>
      </c>
      <c r="C177" s="1" t="s">
        <v>26</v>
      </c>
      <c r="D177" s="1">
        <v>0.999909281730651</v>
      </c>
      <c r="E177" s="3">
        <f t="shared" si="1"/>
        <v>99.99092817</v>
      </c>
    </row>
    <row r="178">
      <c r="A178" s="1" t="s">
        <v>2731</v>
      </c>
      <c r="B178" s="1" t="s">
        <v>2732</v>
      </c>
      <c r="C178" s="1" t="s">
        <v>26</v>
      </c>
      <c r="D178" s="1">
        <v>0.999322295188903</v>
      </c>
      <c r="E178" s="3">
        <f t="shared" si="1"/>
        <v>99.93222952</v>
      </c>
    </row>
    <row r="179">
      <c r="A179" s="1" t="s">
        <v>2735</v>
      </c>
      <c r="B179" s="1" t="s">
        <v>2736</v>
      </c>
      <c r="C179" s="1" t="s">
        <v>26</v>
      </c>
      <c r="D179" s="1">
        <v>0.99940538406372</v>
      </c>
      <c r="E179" s="3">
        <f t="shared" si="1"/>
        <v>99.94053841</v>
      </c>
    </row>
    <row r="180">
      <c r="A180" s="1" t="s">
        <v>2737</v>
      </c>
      <c r="B180" s="1" t="s">
        <v>2738</v>
      </c>
      <c r="C180" s="1" t="s">
        <v>26</v>
      </c>
      <c r="D180" s="1">
        <v>0.998310923576355</v>
      </c>
      <c r="E180" s="3">
        <f t="shared" si="1"/>
        <v>99.83109236</v>
      </c>
    </row>
    <row r="181">
      <c r="A181" s="1" t="s">
        <v>2743</v>
      </c>
      <c r="B181" s="1" t="s">
        <v>2744</v>
      </c>
      <c r="C181" s="1" t="s">
        <v>26</v>
      </c>
      <c r="D181" s="1">
        <v>0.999850511550903</v>
      </c>
      <c r="E181" s="3">
        <f t="shared" si="1"/>
        <v>99.98505116</v>
      </c>
    </row>
    <row r="182">
      <c r="A182" s="1" t="s">
        <v>2749</v>
      </c>
      <c r="B182" s="1" t="s">
        <v>2750</v>
      </c>
      <c r="C182" s="1" t="s">
        <v>26</v>
      </c>
      <c r="D182" s="1">
        <v>0.812332093715667</v>
      </c>
      <c r="E182" s="3">
        <f t="shared" si="1"/>
        <v>81.23320937</v>
      </c>
    </row>
    <row r="183">
      <c r="A183" s="1" t="s">
        <v>2755</v>
      </c>
      <c r="B183" s="1" t="s">
        <v>2756</v>
      </c>
      <c r="C183" s="1" t="s">
        <v>26</v>
      </c>
      <c r="D183" s="1">
        <v>0.999819815158844</v>
      </c>
      <c r="E183" s="3">
        <f t="shared" si="1"/>
        <v>99.98198152</v>
      </c>
    </row>
    <row r="184">
      <c r="A184" s="1" t="s">
        <v>2757</v>
      </c>
      <c r="B184" s="1" t="s">
        <v>2758</v>
      </c>
      <c r="C184" s="1" t="s">
        <v>26</v>
      </c>
      <c r="D184" s="1">
        <v>0.999878287315368</v>
      </c>
      <c r="E184" s="3">
        <f t="shared" si="1"/>
        <v>99.98782873</v>
      </c>
    </row>
    <row r="185">
      <c r="A185" s="1" t="s">
        <v>2779</v>
      </c>
      <c r="B185" s="1" t="s">
        <v>2780</v>
      </c>
      <c r="C185" s="1" t="s">
        <v>26</v>
      </c>
      <c r="D185" s="1">
        <v>0.999792397022247</v>
      </c>
      <c r="E185" s="3">
        <f t="shared" si="1"/>
        <v>99.9792397</v>
      </c>
    </row>
    <row r="186">
      <c r="A186" s="1" t="s">
        <v>2785</v>
      </c>
      <c r="B186" s="1" t="s">
        <v>2786</v>
      </c>
      <c r="C186" s="1" t="s">
        <v>26</v>
      </c>
      <c r="D186" s="1">
        <v>0.998757600784301</v>
      </c>
      <c r="E186" s="3">
        <f t="shared" si="1"/>
        <v>99.87576008</v>
      </c>
    </row>
    <row r="187">
      <c r="A187" s="1" t="s">
        <v>2811</v>
      </c>
      <c r="B187" s="1" t="s">
        <v>2812</v>
      </c>
      <c r="C187" s="1" t="s">
        <v>26</v>
      </c>
      <c r="D187" s="1">
        <v>0.977203845977783</v>
      </c>
      <c r="E187" s="3">
        <f t="shared" si="1"/>
        <v>97.7203846</v>
      </c>
    </row>
    <row r="188">
      <c r="A188" s="1" t="s">
        <v>2837</v>
      </c>
      <c r="B188" s="1" t="s">
        <v>2838</v>
      </c>
      <c r="C188" s="1" t="s">
        <v>26</v>
      </c>
      <c r="D188" s="1">
        <v>0.692050158977508</v>
      </c>
      <c r="E188" s="3">
        <f t="shared" si="1"/>
        <v>69.2050159</v>
      </c>
    </row>
    <row r="189">
      <c r="A189" s="1" t="s">
        <v>2845</v>
      </c>
      <c r="B189" s="1" t="s">
        <v>2846</v>
      </c>
      <c r="C189" s="1" t="s">
        <v>26</v>
      </c>
      <c r="D189" s="1">
        <v>0.685797452926635</v>
      </c>
      <c r="E189" s="3">
        <f t="shared" si="1"/>
        <v>68.57974529</v>
      </c>
    </row>
    <row r="190">
      <c r="A190" s="1" t="s">
        <v>2847</v>
      </c>
      <c r="B190" s="1" t="s">
        <v>2848</v>
      </c>
      <c r="C190" s="1" t="s">
        <v>26</v>
      </c>
      <c r="D190" s="1">
        <v>0.937183439731597</v>
      </c>
      <c r="E190" s="3">
        <f t="shared" si="1"/>
        <v>93.71834397</v>
      </c>
    </row>
    <row r="191">
      <c r="A191" s="1" t="s">
        <v>2865</v>
      </c>
      <c r="B191" s="1" t="s">
        <v>2866</v>
      </c>
      <c r="C191" s="1" t="s">
        <v>26</v>
      </c>
      <c r="D191" s="1">
        <v>0.962628424167633</v>
      </c>
      <c r="E191" s="3">
        <f t="shared" si="1"/>
        <v>96.26284242</v>
      </c>
    </row>
    <row r="192">
      <c r="A192" s="1" t="s">
        <v>2867</v>
      </c>
      <c r="B192" s="1" t="s">
        <v>2868</v>
      </c>
      <c r="C192" s="1" t="s">
        <v>26</v>
      </c>
      <c r="D192" s="1">
        <v>0.48379373550415</v>
      </c>
      <c r="E192" s="3">
        <f t="shared" si="1"/>
        <v>48.37937355</v>
      </c>
    </row>
    <row r="193">
      <c r="A193" s="1" t="s">
        <v>2905</v>
      </c>
      <c r="B193" s="1" t="s">
        <v>2906</v>
      </c>
      <c r="C193" s="1" t="s">
        <v>26</v>
      </c>
      <c r="D193" s="1">
        <v>0.703154861927032</v>
      </c>
      <c r="E193" s="3">
        <f t="shared" si="1"/>
        <v>70.31548619</v>
      </c>
    </row>
    <row r="194">
      <c r="A194" s="1" t="s">
        <v>2915</v>
      </c>
      <c r="B194" s="1" t="s">
        <v>2916</v>
      </c>
      <c r="C194" s="1" t="s">
        <v>26</v>
      </c>
      <c r="D194" s="1">
        <v>0.642149627208709</v>
      </c>
      <c r="E194" s="3">
        <f t="shared" si="1"/>
        <v>64.21496272</v>
      </c>
    </row>
    <row r="195">
      <c r="A195" s="1" t="s">
        <v>2917</v>
      </c>
      <c r="B195" s="1" t="s">
        <v>2918</v>
      </c>
      <c r="C195" s="1" t="s">
        <v>26</v>
      </c>
      <c r="D195" s="1">
        <v>0.978354930877685</v>
      </c>
      <c r="E195" s="3">
        <f t="shared" si="1"/>
        <v>97.83549309</v>
      </c>
    </row>
    <row r="196">
      <c r="A196" s="1" t="s">
        <v>2919</v>
      </c>
      <c r="B196" s="1" t="s">
        <v>2920</v>
      </c>
      <c r="C196" s="1" t="s">
        <v>26</v>
      </c>
      <c r="D196" s="1">
        <v>0.536211490631103</v>
      </c>
      <c r="E196" s="3">
        <f t="shared" si="1"/>
        <v>53.62114906</v>
      </c>
    </row>
    <row r="197">
      <c r="A197" s="1" t="s">
        <v>2963</v>
      </c>
      <c r="B197" s="1" t="s">
        <v>2964</v>
      </c>
      <c r="C197" s="1" t="s">
        <v>26</v>
      </c>
      <c r="D197" s="1">
        <v>0.990626096725463</v>
      </c>
      <c r="E197" s="3">
        <f t="shared" si="1"/>
        <v>99.06260967</v>
      </c>
    </row>
    <row r="198">
      <c r="A198" s="1" t="s">
        <v>2965</v>
      </c>
      <c r="B198" s="1" t="s">
        <v>2966</v>
      </c>
      <c r="C198" s="1" t="s">
        <v>26</v>
      </c>
      <c r="D198" s="1">
        <v>0.692687332630157</v>
      </c>
      <c r="E198" s="3">
        <f t="shared" si="1"/>
        <v>69.26873326</v>
      </c>
    </row>
    <row r="199">
      <c r="A199" s="1" t="s">
        <v>3037</v>
      </c>
      <c r="B199" s="1" t="s">
        <v>3038</v>
      </c>
      <c r="C199" s="1" t="s">
        <v>26</v>
      </c>
      <c r="D199" s="1">
        <v>0.869682252407074</v>
      </c>
      <c r="E199" s="3">
        <f t="shared" si="1"/>
        <v>86.96822524</v>
      </c>
    </row>
    <row r="200">
      <c r="A200" s="1" t="s">
        <v>3057</v>
      </c>
      <c r="B200" s="1" t="s">
        <v>3058</v>
      </c>
      <c r="C200" s="1" t="s">
        <v>26</v>
      </c>
      <c r="D200" s="1">
        <v>0.649276971817016</v>
      </c>
      <c r="E200" s="3">
        <f t="shared" si="1"/>
        <v>64.92769718</v>
      </c>
    </row>
    <row r="201">
      <c r="A201" s="1" t="s">
        <v>3071</v>
      </c>
      <c r="B201" s="1" t="s">
        <v>3072</v>
      </c>
      <c r="C201" s="1" t="s">
        <v>26</v>
      </c>
      <c r="D201" s="1">
        <v>0.992365002632141</v>
      </c>
      <c r="E201" s="3">
        <f t="shared" si="1"/>
        <v>99.23650026</v>
      </c>
    </row>
    <row r="202">
      <c r="A202" s="1" t="s">
        <v>3073</v>
      </c>
      <c r="B202" s="1" t="s">
        <v>3074</v>
      </c>
      <c r="C202" s="1" t="s">
        <v>26</v>
      </c>
      <c r="D202" s="1">
        <v>0.628285586833953</v>
      </c>
      <c r="E202" s="3">
        <f t="shared" si="1"/>
        <v>62.82855868</v>
      </c>
    </row>
    <row r="203">
      <c r="A203" s="1" t="s">
        <v>3075</v>
      </c>
      <c r="B203" s="1" t="s">
        <v>3076</v>
      </c>
      <c r="C203" s="1" t="s">
        <v>26</v>
      </c>
      <c r="D203" s="1">
        <v>0.472278237342834</v>
      </c>
      <c r="E203" s="3">
        <f t="shared" si="1"/>
        <v>47.22782373</v>
      </c>
    </row>
    <row r="204">
      <c r="A204" s="1" t="s">
        <v>3079</v>
      </c>
      <c r="B204" s="1" t="s">
        <v>3080</v>
      </c>
      <c r="C204" s="1" t="s">
        <v>26</v>
      </c>
      <c r="D204" s="1">
        <v>0.990287184715271</v>
      </c>
      <c r="E204" s="3">
        <f t="shared" si="1"/>
        <v>99.02871847</v>
      </c>
    </row>
    <row r="205">
      <c r="A205" s="1" t="s">
        <v>3107</v>
      </c>
      <c r="B205" s="1" t="s">
        <v>3108</v>
      </c>
      <c r="C205" s="1" t="s">
        <v>26</v>
      </c>
      <c r="D205" s="1">
        <v>0.511132776737213</v>
      </c>
      <c r="E205" s="3">
        <f t="shared" si="1"/>
        <v>51.11327767</v>
      </c>
    </row>
    <row r="206">
      <c r="A206" s="1" t="s">
        <v>3117</v>
      </c>
      <c r="B206" s="1" t="s">
        <v>3118</v>
      </c>
      <c r="C206" s="1" t="s">
        <v>26</v>
      </c>
      <c r="D206" s="1">
        <v>0.617662549018859</v>
      </c>
      <c r="E206" s="3">
        <f t="shared" si="1"/>
        <v>61.7662549</v>
      </c>
    </row>
    <row r="207">
      <c r="A207" s="1" t="s">
        <v>3119</v>
      </c>
      <c r="B207" s="1" t="s">
        <v>3120</v>
      </c>
      <c r="C207" s="1" t="s">
        <v>26</v>
      </c>
      <c r="D207" s="1">
        <v>0.998742878437042</v>
      </c>
      <c r="E207" s="3">
        <f t="shared" si="1"/>
        <v>99.87428784</v>
      </c>
    </row>
    <row r="208">
      <c r="A208" s="1" t="s">
        <v>3143</v>
      </c>
      <c r="B208" s="1" t="s">
        <v>3144</v>
      </c>
      <c r="C208" s="1" t="s">
        <v>26</v>
      </c>
      <c r="D208" s="1">
        <v>0.630322575569152</v>
      </c>
      <c r="E208" s="3">
        <f t="shared" si="1"/>
        <v>63.03225756</v>
      </c>
    </row>
    <row r="209">
      <c r="A209" s="1" t="s">
        <v>3163</v>
      </c>
      <c r="B209" s="1" t="s">
        <v>3164</v>
      </c>
      <c r="C209" s="1" t="s">
        <v>26</v>
      </c>
      <c r="D209" s="1">
        <v>0.99868506193161</v>
      </c>
      <c r="E209" s="3">
        <f t="shared" si="1"/>
        <v>99.86850619</v>
      </c>
    </row>
    <row r="210">
      <c r="A210" s="1" t="s">
        <v>3169</v>
      </c>
      <c r="B210" s="1" t="s">
        <v>3170</v>
      </c>
      <c r="C210" s="1" t="s">
        <v>26</v>
      </c>
      <c r="D210" s="1">
        <v>0.999749839305877</v>
      </c>
      <c r="E210" s="3">
        <f t="shared" si="1"/>
        <v>99.97498393</v>
      </c>
    </row>
    <row r="211">
      <c r="A211" s="1" t="s">
        <v>3189</v>
      </c>
      <c r="B211" s="1" t="s">
        <v>3190</v>
      </c>
      <c r="C211" s="1" t="s">
        <v>26</v>
      </c>
      <c r="D211" s="1">
        <v>0.999842882156372</v>
      </c>
      <c r="E211" s="3">
        <f t="shared" si="1"/>
        <v>99.98428822</v>
      </c>
    </row>
    <row r="212">
      <c r="A212" s="1" t="s">
        <v>3229</v>
      </c>
      <c r="B212" s="1" t="s">
        <v>3230</v>
      </c>
      <c r="C212" s="1" t="s">
        <v>26</v>
      </c>
      <c r="D212" s="1">
        <v>0.838747918605804</v>
      </c>
      <c r="E212" s="3">
        <f t="shared" si="1"/>
        <v>83.87479186</v>
      </c>
    </row>
    <row r="213">
      <c r="A213" s="1" t="s">
        <v>3275</v>
      </c>
      <c r="B213" s="1" t="s">
        <v>3276</v>
      </c>
      <c r="C213" s="1" t="s">
        <v>26</v>
      </c>
      <c r="D213" s="1">
        <v>0.780607759952545</v>
      </c>
      <c r="E213" s="3">
        <f t="shared" si="1"/>
        <v>78.060776</v>
      </c>
    </row>
    <row r="214">
      <c r="A214" s="1" t="s">
        <v>3309</v>
      </c>
      <c r="B214" s="1" t="s">
        <v>3310</v>
      </c>
      <c r="C214" s="1" t="s">
        <v>26</v>
      </c>
      <c r="D214" s="1">
        <v>0.998977422714233</v>
      </c>
      <c r="E214" s="3">
        <f t="shared" si="1"/>
        <v>99.89774227</v>
      </c>
    </row>
    <row r="215">
      <c r="A215" s="1" t="s">
        <v>3321</v>
      </c>
      <c r="B215" s="1" t="s">
        <v>3322</v>
      </c>
      <c r="C215" s="1" t="s">
        <v>26</v>
      </c>
      <c r="D215" s="1">
        <v>0.648648262023925</v>
      </c>
      <c r="E215" s="3">
        <f t="shared" si="1"/>
        <v>64.8648262</v>
      </c>
    </row>
    <row r="216">
      <c r="A216" s="1" t="s">
        <v>3333</v>
      </c>
      <c r="B216" s="1" t="s">
        <v>3334</v>
      </c>
      <c r="C216" s="1" t="s">
        <v>26</v>
      </c>
      <c r="D216" s="1">
        <v>0.63385397195816</v>
      </c>
      <c r="E216" s="3">
        <f t="shared" si="1"/>
        <v>63.3853972</v>
      </c>
    </row>
    <row r="217">
      <c r="A217" s="1" t="s">
        <v>3351</v>
      </c>
      <c r="B217" s="1" t="s">
        <v>3352</v>
      </c>
      <c r="C217" s="1" t="s">
        <v>26</v>
      </c>
      <c r="D217" s="1">
        <v>0.999864101409912</v>
      </c>
      <c r="E217" s="3">
        <f t="shared" si="1"/>
        <v>99.98641014</v>
      </c>
    </row>
    <row r="218">
      <c r="A218" s="1" t="s">
        <v>3389</v>
      </c>
      <c r="B218" s="1" t="s">
        <v>3390</v>
      </c>
      <c r="C218" s="1" t="s">
        <v>26</v>
      </c>
      <c r="D218" s="1">
        <v>0.573321282863616</v>
      </c>
      <c r="E218" s="3">
        <f t="shared" si="1"/>
        <v>57.33212829</v>
      </c>
    </row>
    <row r="219">
      <c r="A219" s="1" t="s">
        <v>3397</v>
      </c>
      <c r="B219" s="1" t="s">
        <v>3398</v>
      </c>
      <c r="C219" s="1" t="s">
        <v>26</v>
      </c>
      <c r="D219" s="1">
        <v>0.84588611125946</v>
      </c>
      <c r="E219" s="3">
        <f t="shared" si="1"/>
        <v>84.58861113</v>
      </c>
    </row>
    <row r="220">
      <c r="A220" s="1" t="s">
        <v>3417</v>
      </c>
      <c r="B220" s="1" t="s">
        <v>3418</v>
      </c>
      <c r="C220" s="1" t="s">
        <v>26</v>
      </c>
      <c r="D220" s="1">
        <v>0.702058494091033</v>
      </c>
      <c r="E220" s="3">
        <f t="shared" si="1"/>
        <v>70.20584941</v>
      </c>
    </row>
    <row r="221">
      <c r="A221" s="1" t="s">
        <v>3441</v>
      </c>
      <c r="B221" s="1" t="s">
        <v>3442</v>
      </c>
      <c r="C221" s="1" t="s">
        <v>26</v>
      </c>
      <c r="D221" s="1">
        <v>0.998469054698944</v>
      </c>
      <c r="E221" s="3">
        <f t="shared" si="1"/>
        <v>99.84690547</v>
      </c>
    </row>
    <row r="222">
      <c r="A222" s="1" t="s">
        <v>3475</v>
      </c>
      <c r="B222" s="1" t="s">
        <v>3476</v>
      </c>
      <c r="C222" s="1" t="s">
        <v>26</v>
      </c>
      <c r="D222" s="1">
        <v>0.999662041664123</v>
      </c>
      <c r="E222" s="3">
        <f t="shared" si="1"/>
        <v>99.96620417</v>
      </c>
    </row>
    <row r="223">
      <c r="A223" s="1" t="s">
        <v>3477</v>
      </c>
      <c r="B223" s="1" t="s">
        <v>3478</v>
      </c>
      <c r="C223" s="1" t="s">
        <v>26</v>
      </c>
      <c r="D223" s="1">
        <v>0.823339223861694</v>
      </c>
      <c r="E223" s="3">
        <f t="shared" si="1"/>
        <v>82.33392239</v>
      </c>
    </row>
    <row r="224">
      <c r="A224" s="1" t="s">
        <v>3489</v>
      </c>
      <c r="B224" s="1" t="s">
        <v>3490</v>
      </c>
      <c r="C224" s="1" t="s">
        <v>26</v>
      </c>
      <c r="D224" s="1">
        <v>0.999666690826416</v>
      </c>
      <c r="E224" s="3">
        <f t="shared" si="1"/>
        <v>99.96666908</v>
      </c>
    </row>
    <row r="225">
      <c r="A225" s="1" t="s">
        <v>3525</v>
      </c>
      <c r="B225" s="1" t="s">
        <v>3526</v>
      </c>
      <c r="C225" s="1" t="s">
        <v>26</v>
      </c>
      <c r="D225" s="1">
        <v>0.999584138393402</v>
      </c>
      <c r="E225" s="3">
        <f t="shared" si="1"/>
        <v>99.95841384</v>
      </c>
    </row>
    <row r="226">
      <c r="A226" s="1" t="s">
        <v>3529</v>
      </c>
      <c r="B226" s="1" t="s">
        <v>3530</v>
      </c>
      <c r="C226" s="1" t="s">
        <v>26</v>
      </c>
      <c r="D226" s="1">
        <v>0.692786276340484</v>
      </c>
      <c r="E226" s="3">
        <f t="shared" si="1"/>
        <v>69.27862763</v>
      </c>
    </row>
    <row r="227">
      <c r="A227" s="1" t="s">
        <v>3539</v>
      </c>
      <c r="B227" s="1" t="s">
        <v>3540</v>
      </c>
      <c r="C227" s="1" t="s">
        <v>26</v>
      </c>
      <c r="D227" s="1">
        <v>0.969007849693298</v>
      </c>
      <c r="E227" s="3">
        <f t="shared" si="1"/>
        <v>96.90078497</v>
      </c>
    </row>
    <row r="228">
      <c r="A228" s="1" t="s">
        <v>3543</v>
      </c>
      <c r="B228" s="1" t="s">
        <v>3544</v>
      </c>
      <c r="C228" s="1" t="s">
        <v>26</v>
      </c>
      <c r="D228" s="1">
        <v>0.98764157295227</v>
      </c>
      <c r="E228" s="3">
        <f t="shared" si="1"/>
        <v>98.7641573</v>
      </c>
    </row>
    <row r="229">
      <c r="A229" s="1" t="s">
        <v>3561</v>
      </c>
      <c r="B229" s="1" t="s">
        <v>3562</v>
      </c>
      <c r="C229" s="1" t="s">
        <v>26</v>
      </c>
      <c r="D229" s="1">
        <v>0.999596059322357</v>
      </c>
      <c r="E229" s="3">
        <f t="shared" si="1"/>
        <v>99.95960593</v>
      </c>
    </row>
    <row r="230">
      <c r="A230" s="1" t="s">
        <v>3581</v>
      </c>
      <c r="B230" s="1" t="s">
        <v>3582</v>
      </c>
      <c r="C230" s="1" t="s">
        <v>26</v>
      </c>
      <c r="D230" s="1">
        <v>0.999892473220825</v>
      </c>
      <c r="E230" s="3">
        <f t="shared" si="1"/>
        <v>99.98924732</v>
      </c>
    </row>
    <row r="231">
      <c r="A231" s="1" t="s">
        <v>3585</v>
      </c>
      <c r="B231" s="1" t="s">
        <v>3586</v>
      </c>
      <c r="C231" s="1" t="s">
        <v>26</v>
      </c>
      <c r="D231" s="1">
        <v>0.999869585037231</v>
      </c>
      <c r="E231" s="3">
        <f t="shared" si="1"/>
        <v>99.9869585</v>
      </c>
    </row>
    <row r="232">
      <c r="A232" s="1" t="s">
        <v>3587</v>
      </c>
      <c r="B232" s="1" t="s">
        <v>3588</v>
      </c>
      <c r="C232" s="1" t="s">
        <v>26</v>
      </c>
      <c r="D232" s="1">
        <v>0.999794423580169</v>
      </c>
      <c r="E232" s="3">
        <f t="shared" si="1"/>
        <v>99.97944236</v>
      </c>
    </row>
    <row r="233">
      <c r="A233" s="1" t="s">
        <v>3597</v>
      </c>
      <c r="B233" s="1" t="s">
        <v>3598</v>
      </c>
      <c r="C233" s="1" t="s">
        <v>26</v>
      </c>
      <c r="D233" s="1">
        <v>0.864798188209533</v>
      </c>
      <c r="E233" s="3">
        <f t="shared" si="1"/>
        <v>86.47981882</v>
      </c>
    </row>
    <row r="234">
      <c r="A234" s="1" t="s">
        <v>3599</v>
      </c>
      <c r="B234" s="1" t="s">
        <v>3600</v>
      </c>
      <c r="C234" s="1" t="s">
        <v>26</v>
      </c>
      <c r="D234" s="1">
        <v>0.999903082847595</v>
      </c>
      <c r="E234" s="3">
        <f t="shared" si="1"/>
        <v>99.99030828</v>
      </c>
    </row>
    <row r="235">
      <c r="A235" s="1" t="s">
        <v>3601</v>
      </c>
      <c r="B235" s="1" t="s">
        <v>3602</v>
      </c>
      <c r="C235" s="1" t="s">
        <v>26</v>
      </c>
      <c r="D235" s="1">
        <v>0.885588526725769</v>
      </c>
      <c r="E235" s="3">
        <f t="shared" si="1"/>
        <v>88.55885267</v>
      </c>
    </row>
    <row r="236">
      <c r="A236" s="1" t="s">
        <v>3611</v>
      </c>
      <c r="B236" s="1" t="s">
        <v>3612</v>
      </c>
      <c r="C236" s="1" t="s">
        <v>26</v>
      </c>
      <c r="D236" s="1">
        <v>0.655788898468017</v>
      </c>
      <c r="E236" s="3">
        <f t="shared" si="1"/>
        <v>65.57888985</v>
      </c>
    </row>
    <row r="237">
      <c r="A237" s="1" t="s">
        <v>3629</v>
      </c>
      <c r="B237" s="1" t="s">
        <v>3630</v>
      </c>
      <c r="C237" s="1" t="s">
        <v>26</v>
      </c>
      <c r="D237" s="1">
        <v>0.95258629322052</v>
      </c>
      <c r="E237" s="3">
        <f t="shared" si="1"/>
        <v>95.25862932</v>
      </c>
    </row>
    <row r="238">
      <c r="A238" s="1" t="s">
        <v>3649</v>
      </c>
      <c r="B238" s="1" t="s">
        <v>3650</v>
      </c>
      <c r="C238" s="1" t="s">
        <v>26</v>
      </c>
      <c r="D238" s="1">
        <v>0.956512928009033</v>
      </c>
      <c r="E238" s="3">
        <f t="shared" si="1"/>
        <v>95.6512928</v>
      </c>
    </row>
    <row r="239">
      <c r="A239" s="1" t="s">
        <v>3651</v>
      </c>
      <c r="B239" s="1" t="s">
        <v>3652</v>
      </c>
      <c r="C239" s="1" t="s">
        <v>26</v>
      </c>
      <c r="D239" s="1">
        <v>0.999675393104553</v>
      </c>
      <c r="E239" s="3">
        <f t="shared" si="1"/>
        <v>99.96753931</v>
      </c>
    </row>
    <row r="240">
      <c r="A240" s="1" t="s">
        <v>3657</v>
      </c>
      <c r="B240" s="1" t="s">
        <v>3658</v>
      </c>
      <c r="C240" s="1" t="s">
        <v>26</v>
      </c>
      <c r="D240" s="1">
        <v>0.706036746501922</v>
      </c>
      <c r="E240" s="3">
        <f t="shared" si="1"/>
        <v>70.60367465</v>
      </c>
    </row>
    <row r="241">
      <c r="A241" s="1" t="s">
        <v>3685</v>
      </c>
      <c r="B241" s="1" t="s">
        <v>3686</v>
      </c>
      <c r="C241" s="1" t="s">
        <v>26</v>
      </c>
      <c r="D241" s="1">
        <v>0.999432981014251</v>
      </c>
      <c r="E241" s="3">
        <f t="shared" si="1"/>
        <v>99.9432981</v>
      </c>
    </row>
    <row r="242">
      <c r="A242" s="1" t="s">
        <v>3709</v>
      </c>
      <c r="B242" s="1" t="s">
        <v>3710</v>
      </c>
      <c r="C242" s="1" t="s">
        <v>26</v>
      </c>
      <c r="D242" s="1">
        <v>0.842391490936279</v>
      </c>
      <c r="E242" s="3">
        <f t="shared" si="1"/>
        <v>84.23914909</v>
      </c>
    </row>
    <row r="243">
      <c r="A243" s="1" t="s">
        <v>3719</v>
      </c>
      <c r="B243" s="1" t="s">
        <v>3720</v>
      </c>
      <c r="C243" s="1" t="s">
        <v>26</v>
      </c>
      <c r="D243" s="1">
        <v>0.484452217817306</v>
      </c>
      <c r="E243" s="3">
        <f t="shared" si="1"/>
        <v>48.44522178</v>
      </c>
    </row>
    <row r="244">
      <c r="A244" s="1" t="s">
        <v>3729</v>
      </c>
      <c r="B244" s="1" t="s">
        <v>3730</v>
      </c>
      <c r="C244" s="1" t="s">
        <v>26</v>
      </c>
      <c r="D244" s="1">
        <v>0.952644228935241</v>
      </c>
      <c r="E244" s="3">
        <f t="shared" si="1"/>
        <v>95.26442289</v>
      </c>
    </row>
    <row r="245">
      <c r="A245" s="1" t="s">
        <v>3735</v>
      </c>
      <c r="B245" s="1" t="s">
        <v>3736</v>
      </c>
      <c r="C245" s="1" t="s">
        <v>26</v>
      </c>
      <c r="D245" s="1">
        <v>0.690571367740631</v>
      </c>
      <c r="E245" s="3">
        <f t="shared" si="1"/>
        <v>69.05713677</v>
      </c>
    </row>
    <row r="246">
      <c r="A246" s="1" t="s">
        <v>3745</v>
      </c>
      <c r="B246" s="1" t="s">
        <v>3746</v>
      </c>
      <c r="C246" s="1" t="s">
        <v>26</v>
      </c>
      <c r="D246" s="1">
        <v>0.994684278964996</v>
      </c>
      <c r="E246" s="3">
        <f t="shared" si="1"/>
        <v>99.4684279</v>
      </c>
    </row>
    <row r="247">
      <c r="A247" s="1" t="s">
        <v>3757</v>
      </c>
      <c r="B247" s="1" t="s">
        <v>3758</v>
      </c>
      <c r="C247" s="1" t="s">
        <v>26</v>
      </c>
      <c r="D247" s="1">
        <v>0.999760091304779</v>
      </c>
      <c r="E247" s="3">
        <f t="shared" si="1"/>
        <v>99.97600913</v>
      </c>
    </row>
    <row r="248">
      <c r="A248" s="1" t="s">
        <v>3767</v>
      </c>
      <c r="B248" s="1" t="s">
        <v>3768</v>
      </c>
      <c r="C248" s="1" t="s">
        <v>26</v>
      </c>
      <c r="D248" s="1">
        <v>0.995896577835083</v>
      </c>
      <c r="E248" s="3">
        <f t="shared" si="1"/>
        <v>99.58965778</v>
      </c>
    </row>
    <row r="249">
      <c r="A249" s="1" t="s">
        <v>3773</v>
      </c>
      <c r="B249" s="1" t="s">
        <v>3774</v>
      </c>
      <c r="C249" s="1" t="s">
        <v>26</v>
      </c>
      <c r="D249" s="1">
        <v>0.653986930847168</v>
      </c>
      <c r="E249" s="3">
        <f t="shared" si="1"/>
        <v>65.39869308</v>
      </c>
    </row>
    <row r="250">
      <c r="A250" s="1" t="s">
        <v>3885</v>
      </c>
      <c r="B250" s="1" t="s">
        <v>3886</v>
      </c>
      <c r="C250" s="1" t="s">
        <v>26</v>
      </c>
      <c r="D250" s="1">
        <v>0.999626278877258</v>
      </c>
      <c r="E250" s="3">
        <f t="shared" si="1"/>
        <v>99.96262789</v>
      </c>
    </row>
    <row r="251">
      <c r="A251" s="1" t="s">
        <v>3905</v>
      </c>
      <c r="B251" s="1" t="s">
        <v>3906</v>
      </c>
      <c r="C251" s="1" t="s">
        <v>26</v>
      </c>
      <c r="D251" s="1">
        <v>0.735246896743774</v>
      </c>
      <c r="E251" s="3">
        <f t="shared" si="1"/>
        <v>73.52468967</v>
      </c>
    </row>
    <row r="252">
      <c r="A252" s="1" t="s">
        <v>3923</v>
      </c>
      <c r="B252" s="1" t="s">
        <v>3924</v>
      </c>
      <c r="C252" s="1" t="s">
        <v>26</v>
      </c>
      <c r="D252" s="1">
        <v>0.999293208122253</v>
      </c>
      <c r="E252" s="3">
        <f t="shared" si="1"/>
        <v>99.92932081</v>
      </c>
    </row>
    <row r="253">
      <c r="A253" s="1" t="s">
        <v>3951</v>
      </c>
      <c r="B253" s="1" t="s">
        <v>3952</v>
      </c>
      <c r="C253" s="1" t="s">
        <v>26</v>
      </c>
      <c r="D253" s="1">
        <v>0.993767142295837</v>
      </c>
      <c r="E253" s="3">
        <f t="shared" si="1"/>
        <v>99.37671423</v>
      </c>
    </row>
    <row r="254">
      <c r="A254" s="1" t="s">
        <v>3953</v>
      </c>
      <c r="B254" s="1" t="s">
        <v>3954</v>
      </c>
      <c r="C254" s="1" t="s">
        <v>26</v>
      </c>
      <c r="D254" s="1">
        <v>0.999858021736145</v>
      </c>
      <c r="E254" s="3">
        <f t="shared" si="1"/>
        <v>99.98580217</v>
      </c>
    </row>
    <row r="255">
      <c r="A255" s="1" t="s">
        <v>3965</v>
      </c>
      <c r="B255" s="1" t="s">
        <v>3966</v>
      </c>
      <c r="C255" s="1" t="s">
        <v>26</v>
      </c>
      <c r="D255" s="1">
        <v>0.999610841274261</v>
      </c>
      <c r="E255" s="3">
        <f t="shared" si="1"/>
        <v>99.96108413</v>
      </c>
    </row>
    <row r="256">
      <c r="A256" s="1" t="s">
        <v>3999</v>
      </c>
      <c r="B256" s="1" t="s">
        <v>4000</v>
      </c>
      <c r="C256" s="1" t="s">
        <v>26</v>
      </c>
      <c r="D256" s="1">
        <v>0.998728692531585</v>
      </c>
      <c r="E256" s="3">
        <f t="shared" si="1"/>
        <v>99.87286925</v>
      </c>
    </row>
    <row r="257">
      <c r="A257" s="1" t="s">
        <v>4045</v>
      </c>
      <c r="B257" s="1" t="s">
        <v>4046</v>
      </c>
      <c r="C257" s="1" t="s">
        <v>26</v>
      </c>
      <c r="D257" s="1">
        <v>0.996315062046051</v>
      </c>
      <c r="E257" s="3">
        <f t="shared" si="1"/>
        <v>99.6315062</v>
      </c>
    </row>
    <row r="258">
      <c r="A258" s="1" t="s">
        <v>4051</v>
      </c>
      <c r="B258" s="1" t="s">
        <v>4052</v>
      </c>
      <c r="C258" s="1" t="s">
        <v>26</v>
      </c>
      <c r="D258" s="1">
        <v>0.999394297599792</v>
      </c>
      <c r="E258" s="3">
        <f t="shared" si="1"/>
        <v>99.93942976</v>
      </c>
    </row>
    <row r="259">
      <c r="A259" s="1" t="s">
        <v>4053</v>
      </c>
      <c r="B259" s="1" t="s">
        <v>4054</v>
      </c>
      <c r="C259" s="1" t="s">
        <v>26</v>
      </c>
      <c r="D259" s="1">
        <v>0.999884366989135</v>
      </c>
      <c r="E259" s="3">
        <f t="shared" si="1"/>
        <v>99.9884367</v>
      </c>
    </row>
    <row r="260">
      <c r="A260" s="1" t="s">
        <v>4065</v>
      </c>
      <c r="B260" s="1" t="s">
        <v>4066</v>
      </c>
      <c r="C260" s="1" t="s">
        <v>26</v>
      </c>
      <c r="D260" s="1">
        <v>0.999874830245971</v>
      </c>
      <c r="E260" s="3">
        <f t="shared" si="1"/>
        <v>99.98748302</v>
      </c>
    </row>
    <row r="261">
      <c r="A261" s="1" t="s">
        <v>4081</v>
      </c>
      <c r="B261" s="1" t="s">
        <v>4082</v>
      </c>
      <c r="C261" s="1" t="s">
        <v>26</v>
      </c>
      <c r="D261" s="1">
        <v>0.638155579566955</v>
      </c>
      <c r="E261" s="3">
        <f t="shared" si="1"/>
        <v>63.81555796</v>
      </c>
    </row>
    <row r="262">
      <c r="A262" s="1" t="s">
        <v>4087</v>
      </c>
      <c r="B262" s="1" t="s">
        <v>4088</v>
      </c>
      <c r="C262" s="1" t="s">
        <v>26</v>
      </c>
      <c r="D262" s="1">
        <v>0.999794900417327</v>
      </c>
      <c r="E262" s="3">
        <f t="shared" si="1"/>
        <v>99.97949004</v>
      </c>
    </row>
    <row r="263">
      <c r="A263" s="1" t="s">
        <v>4093</v>
      </c>
      <c r="B263" s="1" t="s">
        <v>4094</v>
      </c>
      <c r="C263" s="1" t="s">
        <v>26</v>
      </c>
      <c r="D263" s="1">
        <v>0.98878526687622</v>
      </c>
      <c r="E263" s="3">
        <f t="shared" si="1"/>
        <v>98.87852669</v>
      </c>
    </row>
    <row r="264">
      <c r="A264" s="1" t="s">
        <v>4103</v>
      </c>
      <c r="B264" s="1" t="s">
        <v>4104</v>
      </c>
      <c r="C264" s="1" t="s">
        <v>26</v>
      </c>
      <c r="D264" s="1">
        <v>0.950909316539764</v>
      </c>
      <c r="E264" s="3">
        <f t="shared" si="1"/>
        <v>95.09093165</v>
      </c>
    </row>
    <row r="265">
      <c r="A265" s="1" t="s">
        <v>4111</v>
      </c>
      <c r="B265" s="1" t="s">
        <v>4112</v>
      </c>
      <c r="C265" s="1" t="s">
        <v>26</v>
      </c>
      <c r="D265" s="1">
        <v>0.992547452449798</v>
      </c>
      <c r="E265" s="3">
        <f t="shared" si="1"/>
        <v>99.25474524</v>
      </c>
    </row>
    <row r="266">
      <c r="A266" s="1" t="s">
        <v>4207</v>
      </c>
      <c r="B266" s="1" t="s">
        <v>4208</v>
      </c>
      <c r="C266" s="1" t="s">
        <v>26</v>
      </c>
      <c r="D266" s="1">
        <v>0.997954249382019</v>
      </c>
      <c r="E266" s="3">
        <f t="shared" si="1"/>
        <v>99.79542494</v>
      </c>
    </row>
    <row r="267">
      <c r="A267" s="1" t="s">
        <v>4231</v>
      </c>
      <c r="B267" s="1" t="s">
        <v>4232</v>
      </c>
      <c r="C267" s="1" t="s">
        <v>26</v>
      </c>
      <c r="D267" s="1">
        <v>0.743475973606109</v>
      </c>
      <c r="E267" s="3">
        <f t="shared" si="1"/>
        <v>74.34759736</v>
      </c>
    </row>
    <row r="268">
      <c r="A268" s="1" t="s">
        <v>4247</v>
      </c>
      <c r="B268" s="1" t="s">
        <v>4248</v>
      </c>
      <c r="C268" s="1" t="s">
        <v>26</v>
      </c>
      <c r="D268" s="1">
        <v>0.920229136943817</v>
      </c>
      <c r="E268" s="3">
        <f t="shared" si="1"/>
        <v>92.02291369</v>
      </c>
    </row>
    <row r="269">
      <c r="A269" s="1" t="s">
        <v>4251</v>
      </c>
      <c r="B269" s="1" t="s">
        <v>4252</v>
      </c>
      <c r="C269" s="1" t="s">
        <v>26</v>
      </c>
      <c r="D269" s="1">
        <v>0.991544485092163</v>
      </c>
      <c r="E269" s="3">
        <f t="shared" si="1"/>
        <v>99.15444851</v>
      </c>
    </row>
    <row r="270">
      <c r="A270" s="1" t="s">
        <v>4347</v>
      </c>
      <c r="B270" s="1" t="s">
        <v>4348</v>
      </c>
      <c r="C270" s="1" t="s">
        <v>26</v>
      </c>
      <c r="D270" s="1">
        <v>0.991987586021423</v>
      </c>
      <c r="E270" s="3">
        <f t="shared" si="1"/>
        <v>99.1987586</v>
      </c>
    </row>
    <row r="271">
      <c r="A271" s="1" t="s">
        <v>4353</v>
      </c>
      <c r="B271" s="1" t="s">
        <v>4354</v>
      </c>
      <c r="C271" s="1" t="s">
        <v>26</v>
      </c>
      <c r="D271" s="1">
        <v>0.999895691871643</v>
      </c>
      <c r="E271" s="3">
        <f t="shared" si="1"/>
        <v>99.98956919</v>
      </c>
    </row>
    <row r="272">
      <c r="A272" s="1" t="s">
        <v>4367</v>
      </c>
      <c r="B272" s="1" t="s">
        <v>4368</v>
      </c>
      <c r="C272" s="1" t="s">
        <v>26</v>
      </c>
      <c r="D272" s="1">
        <v>0.999773204326629</v>
      </c>
      <c r="E272" s="3">
        <f t="shared" si="1"/>
        <v>99.97732043</v>
      </c>
    </row>
    <row r="273">
      <c r="A273" s="1" t="s">
        <v>4379</v>
      </c>
      <c r="B273" s="1" t="s">
        <v>4380</v>
      </c>
      <c r="C273" s="1" t="s">
        <v>26</v>
      </c>
      <c r="D273" s="1">
        <v>0.86185085773468</v>
      </c>
      <c r="E273" s="3">
        <f t="shared" si="1"/>
        <v>86.18508577</v>
      </c>
    </row>
    <row r="274">
      <c r="A274" s="1" t="s">
        <v>4385</v>
      </c>
      <c r="B274" s="1" t="s">
        <v>4386</v>
      </c>
      <c r="C274" s="1" t="s">
        <v>26</v>
      </c>
      <c r="D274" s="1">
        <v>0.999498128890991</v>
      </c>
      <c r="E274" s="3">
        <f t="shared" si="1"/>
        <v>99.94981289</v>
      </c>
    </row>
    <row r="275">
      <c r="A275" s="1" t="s">
        <v>4395</v>
      </c>
      <c r="B275" s="1" t="s">
        <v>4396</v>
      </c>
      <c r="C275" s="1" t="s">
        <v>26</v>
      </c>
      <c r="D275" s="1">
        <v>0.879867017269134</v>
      </c>
      <c r="E275" s="3">
        <f t="shared" si="1"/>
        <v>87.98670173</v>
      </c>
    </row>
    <row r="276">
      <c r="A276" s="1" t="s">
        <v>4403</v>
      </c>
      <c r="B276" s="1" t="s">
        <v>4404</v>
      </c>
      <c r="C276" s="1" t="s">
        <v>26</v>
      </c>
      <c r="D276" s="1">
        <v>0.999801814556121</v>
      </c>
      <c r="E276" s="3">
        <f t="shared" si="1"/>
        <v>99.98018146</v>
      </c>
    </row>
    <row r="277">
      <c r="A277" s="1" t="s">
        <v>4411</v>
      </c>
      <c r="B277" s="1" t="s">
        <v>4412</v>
      </c>
      <c r="C277" s="1" t="s">
        <v>26</v>
      </c>
      <c r="D277" s="1">
        <v>0.931830585002899</v>
      </c>
      <c r="E277" s="3">
        <f t="shared" si="1"/>
        <v>93.1830585</v>
      </c>
    </row>
    <row r="278">
      <c r="A278" s="1" t="s">
        <v>4421</v>
      </c>
      <c r="B278" s="1" t="s">
        <v>4422</v>
      </c>
      <c r="C278" s="1" t="s">
        <v>26</v>
      </c>
      <c r="D278" s="1">
        <v>0.999795377254486</v>
      </c>
      <c r="E278" s="3">
        <f t="shared" si="1"/>
        <v>99.97953773</v>
      </c>
    </row>
    <row r="279">
      <c r="A279" s="1" t="s">
        <v>4429</v>
      </c>
      <c r="B279" s="1" t="s">
        <v>4430</v>
      </c>
      <c r="C279" s="1" t="s">
        <v>26</v>
      </c>
      <c r="D279" s="1">
        <v>0.999564230442047</v>
      </c>
      <c r="E279" s="3">
        <f t="shared" si="1"/>
        <v>99.95642304</v>
      </c>
    </row>
    <row r="280">
      <c r="A280" s="1" t="s">
        <v>4449</v>
      </c>
      <c r="B280" s="1" t="s">
        <v>4450</v>
      </c>
      <c r="C280" s="1" t="s">
        <v>26</v>
      </c>
      <c r="D280" s="1">
        <v>0.999914765357971</v>
      </c>
      <c r="E280" s="3">
        <f t="shared" si="1"/>
        <v>99.99147654</v>
      </c>
    </row>
    <row r="281">
      <c r="A281" s="1" t="s">
        <v>4451</v>
      </c>
      <c r="B281" s="1" t="s">
        <v>4452</v>
      </c>
      <c r="C281" s="1" t="s">
        <v>26</v>
      </c>
      <c r="D281" s="1">
        <v>0.999707400798797</v>
      </c>
      <c r="E281" s="3">
        <f t="shared" si="1"/>
        <v>99.97074008</v>
      </c>
    </row>
    <row r="282">
      <c r="A282" s="1" t="s">
        <v>4463</v>
      </c>
      <c r="B282" s="1" t="s">
        <v>4464</v>
      </c>
      <c r="C282" s="1" t="s">
        <v>26</v>
      </c>
      <c r="D282" s="1">
        <v>0.672497868537902</v>
      </c>
      <c r="E282" s="3">
        <f t="shared" si="1"/>
        <v>67.24978685</v>
      </c>
    </row>
    <row r="283">
      <c r="A283" s="1" t="s">
        <v>4465</v>
      </c>
      <c r="B283" s="1" t="s">
        <v>4466</v>
      </c>
      <c r="C283" s="1" t="s">
        <v>26</v>
      </c>
      <c r="D283" s="1">
        <v>0.916658043861389</v>
      </c>
      <c r="E283" s="3">
        <f t="shared" si="1"/>
        <v>91.66580439</v>
      </c>
    </row>
    <row r="284">
      <c r="A284" s="1" t="s">
        <v>4475</v>
      </c>
      <c r="B284" s="1" t="s">
        <v>4476</v>
      </c>
      <c r="C284" s="1" t="s">
        <v>26</v>
      </c>
      <c r="D284" s="1">
        <v>0.928046226501464</v>
      </c>
      <c r="E284" s="3">
        <f t="shared" si="1"/>
        <v>92.80462265</v>
      </c>
    </row>
    <row r="285">
      <c r="A285" s="1" t="s">
        <v>4477</v>
      </c>
      <c r="B285" s="1" t="s">
        <v>4478</v>
      </c>
      <c r="C285" s="1" t="s">
        <v>26</v>
      </c>
      <c r="D285" s="1">
        <v>0.999773204326629</v>
      </c>
      <c r="E285" s="3">
        <f t="shared" si="1"/>
        <v>99.97732043</v>
      </c>
    </row>
    <row r="286">
      <c r="A286" s="1" t="s">
        <v>4479</v>
      </c>
      <c r="B286" s="1" t="s">
        <v>4480</v>
      </c>
      <c r="C286" s="1" t="s">
        <v>26</v>
      </c>
      <c r="D286" s="1">
        <v>0.667418301105499</v>
      </c>
      <c r="E286" s="3">
        <f t="shared" si="1"/>
        <v>66.74183011</v>
      </c>
    </row>
    <row r="287">
      <c r="A287" s="1" t="s">
        <v>4487</v>
      </c>
      <c r="B287" s="1" t="s">
        <v>4488</v>
      </c>
      <c r="C287" s="1" t="s">
        <v>26</v>
      </c>
      <c r="D287" s="1">
        <v>0.999669671058654</v>
      </c>
      <c r="E287" s="3">
        <f t="shared" si="1"/>
        <v>99.96696711</v>
      </c>
    </row>
    <row r="288">
      <c r="A288" s="1" t="s">
        <v>4495</v>
      </c>
      <c r="B288" s="1" t="s">
        <v>4496</v>
      </c>
      <c r="C288" s="1" t="s">
        <v>26</v>
      </c>
      <c r="D288" s="1">
        <v>0.999745547771453</v>
      </c>
      <c r="E288" s="3">
        <f t="shared" si="1"/>
        <v>99.97455478</v>
      </c>
    </row>
    <row r="289">
      <c r="A289" s="1" t="s">
        <v>4499</v>
      </c>
      <c r="B289" s="1" t="s">
        <v>4500</v>
      </c>
      <c r="C289" s="1" t="s">
        <v>26</v>
      </c>
      <c r="D289" s="1">
        <v>0.999831080436706</v>
      </c>
      <c r="E289" s="3">
        <f t="shared" si="1"/>
        <v>99.98310804</v>
      </c>
    </row>
    <row r="290">
      <c r="A290" s="1" t="s">
        <v>4507</v>
      </c>
      <c r="B290" s="1" t="s">
        <v>4508</v>
      </c>
      <c r="C290" s="1" t="s">
        <v>26</v>
      </c>
      <c r="D290" s="1">
        <v>0.998264372348785</v>
      </c>
      <c r="E290" s="3">
        <f t="shared" si="1"/>
        <v>99.82643723</v>
      </c>
    </row>
    <row r="291">
      <c r="A291" s="1" t="s">
        <v>4519</v>
      </c>
      <c r="B291" s="1" t="s">
        <v>4520</v>
      </c>
      <c r="C291" s="1" t="s">
        <v>26</v>
      </c>
      <c r="D291" s="1">
        <v>0.875743091106414</v>
      </c>
      <c r="E291" s="3">
        <f t="shared" si="1"/>
        <v>87.57430911</v>
      </c>
    </row>
    <row r="292">
      <c r="A292" s="1" t="s">
        <v>4523</v>
      </c>
      <c r="B292" s="1" t="s">
        <v>4524</v>
      </c>
      <c r="C292" s="1" t="s">
        <v>26</v>
      </c>
      <c r="D292" s="1">
        <v>0.611814200878143</v>
      </c>
      <c r="E292" s="3">
        <f t="shared" si="1"/>
        <v>61.18142009</v>
      </c>
    </row>
    <row r="293">
      <c r="A293" s="1" t="s">
        <v>4551</v>
      </c>
      <c r="B293" s="1" t="s">
        <v>4552</v>
      </c>
      <c r="C293" s="1" t="s">
        <v>26</v>
      </c>
      <c r="D293" s="1">
        <v>0.756144642829895</v>
      </c>
      <c r="E293" s="3">
        <f t="shared" si="1"/>
        <v>75.61446428</v>
      </c>
    </row>
    <row r="294">
      <c r="A294" s="1" t="s">
        <v>4569</v>
      </c>
      <c r="B294" s="1" t="s">
        <v>4570</v>
      </c>
      <c r="C294" s="1" t="s">
        <v>26</v>
      </c>
      <c r="D294" s="1">
        <v>0.886490583419799</v>
      </c>
      <c r="E294" s="3">
        <f t="shared" si="1"/>
        <v>88.64905834</v>
      </c>
    </row>
    <row r="295">
      <c r="A295" s="1" t="s">
        <v>4571</v>
      </c>
      <c r="B295" s="1" t="s">
        <v>4572</v>
      </c>
      <c r="C295" s="1" t="s">
        <v>26</v>
      </c>
      <c r="D295" s="1">
        <v>0.713605284690856</v>
      </c>
      <c r="E295" s="3">
        <f t="shared" si="1"/>
        <v>71.36052847</v>
      </c>
    </row>
    <row r="296">
      <c r="A296" s="1" t="s">
        <v>4595</v>
      </c>
      <c r="B296" s="1" t="s">
        <v>4596</v>
      </c>
      <c r="C296" s="1" t="s">
        <v>26</v>
      </c>
      <c r="D296" s="1">
        <v>0.897032916545867</v>
      </c>
      <c r="E296" s="3">
        <f t="shared" si="1"/>
        <v>89.70329165</v>
      </c>
    </row>
    <row r="297">
      <c r="A297" s="1" t="s">
        <v>4633</v>
      </c>
      <c r="B297" s="1" t="s">
        <v>4634</v>
      </c>
      <c r="C297" s="1" t="s">
        <v>26</v>
      </c>
      <c r="D297" s="1">
        <v>0.995460927486419</v>
      </c>
      <c r="E297" s="3">
        <f t="shared" si="1"/>
        <v>99.54609275</v>
      </c>
    </row>
    <row r="298">
      <c r="A298" s="1" t="s">
        <v>4645</v>
      </c>
      <c r="B298" s="1" t="s">
        <v>4646</v>
      </c>
      <c r="C298" s="1" t="s">
        <v>26</v>
      </c>
      <c r="D298" s="1">
        <v>0.576695263385772</v>
      </c>
      <c r="E298" s="3">
        <f t="shared" si="1"/>
        <v>57.66952634</v>
      </c>
    </row>
    <row r="299">
      <c r="A299" s="1" t="s">
        <v>4673</v>
      </c>
      <c r="B299" s="1" t="s">
        <v>4674</v>
      </c>
      <c r="C299" s="1" t="s">
        <v>26</v>
      </c>
      <c r="D299" s="1">
        <v>0.665738105773925</v>
      </c>
      <c r="E299" s="3">
        <f t="shared" si="1"/>
        <v>66.57381058</v>
      </c>
    </row>
    <row r="300">
      <c r="A300" s="1" t="s">
        <v>4693</v>
      </c>
      <c r="B300" s="1" t="s">
        <v>4694</v>
      </c>
      <c r="C300" s="1" t="s">
        <v>26</v>
      </c>
      <c r="D300" s="1">
        <v>0.999645948410034</v>
      </c>
      <c r="E300" s="3">
        <f t="shared" si="1"/>
        <v>99.96459484</v>
      </c>
    </row>
    <row r="301">
      <c r="A301" s="1" t="s">
        <v>4707</v>
      </c>
      <c r="B301" s="1" t="s">
        <v>4708</v>
      </c>
      <c r="C301" s="1" t="s">
        <v>26</v>
      </c>
      <c r="D301" s="1">
        <v>0.941783308982849</v>
      </c>
      <c r="E301" s="3">
        <f t="shared" si="1"/>
        <v>94.1783309</v>
      </c>
    </row>
    <row r="302">
      <c r="A302" s="1" t="s">
        <v>4723</v>
      </c>
      <c r="B302" s="1" t="s">
        <v>4724</v>
      </c>
      <c r="C302" s="1" t="s">
        <v>26</v>
      </c>
      <c r="D302" s="1">
        <v>0.588432431221008</v>
      </c>
      <c r="E302" s="3">
        <f t="shared" si="1"/>
        <v>58.84324312</v>
      </c>
    </row>
    <row r="303">
      <c r="A303" s="1" t="s">
        <v>4799</v>
      </c>
      <c r="B303" s="1" t="s">
        <v>4800</v>
      </c>
      <c r="C303" s="1" t="s">
        <v>26</v>
      </c>
      <c r="D303" s="1">
        <v>0.735362708568573</v>
      </c>
      <c r="E303" s="3">
        <f t="shared" si="1"/>
        <v>73.53627086</v>
      </c>
    </row>
    <row r="304">
      <c r="A304" s="1" t="s">
        <v>4839</v>
      </c>
      <c r="B304" s="1" t="s">
        <v>4840</v>
      </c>
      <c r="C304" s="1" t="s">
        <v>26</v>
      </c>
      <c r="D304" s="1">
        <v>0.997575104236602</v>
      </c>
      <c r="E304" s="3">
        <f t="shared" si="1"/>
        <v>99.75751042</v>
      </c>
    </row>
    <row r="305">
      <c r="A305" s="1" t="s">
        <v>4863</v>
      </c>
      <c r="B305" s="1" t="s">
        <v>4864</v>
      </c>
      <c r="C305" s="1" t="s">
        <v>26</v>
      </c>
      <c r="D305" s="1">
        <v>0.74252712726593</v>
      </c>
      <c r="E305" s="3">
        <f t="shared" si="1"/>
        <v>74.25271273</v>
      </c>
    </row>
    <row r="306">
      <c r="A306" s="1" t="s">
        <v>4893</v>
      </c>
      <c r="B306" s="1" t="s">
        <v>4894</v>
      </c>
      <c r="C306" s="1" t="s">
        <v>26</v>
      </c>
      <c r="D306" s="1">
        <v>0.812363147735595</v>
      </c>
      <c r="E306" s="3">
        <f t="shared" si="1"/>
        <v>81.23631477</v>
      </c>
    </row>
    <row r="307">
      <c r="A307" s="1" t="s">
        <v>4897</v>
      </c>
      <c r="B307" s="1" t="s">
        <v>4898</v>
      </c>
      <c r="C307" s="1" t="s">
        <v>26</v>
      </c>
      <c r="D307" s="1">
        <v>0.949624419212341</v>
      </c>
      <c r="E307" s="3">
        <f t="shared" si="1"/>
        <v>94.96244192</v>
      </c>
    </row>
    <row r="308">
      <c r="A308" s="1" t="s">
        <v>4915</v>
      </c>
      <c r="B308" s="1" t="s">
        <v>4916</v>
      </c>
      <c r="C308" s="1" t="s">
        <v>26</v>
      </c>
      <c r="D308" s="1">
        <v>0.963624536991119</v>
      </c>
      <c r="E308" s="3">
        <f t="shared" si="1"/>
        <v>96.3624537</v>
      </c>
    </row>
    <row r="309">
      <c r="A309" s="1" t="s">
        <v>4933</v>
      </c>
      <c r="B309" s="1" t="s">
        <v>4934</v>
      </c>
      <c r="C309" s="1" t="s">
        <v>26</v>
      </c>
      <c r="D309" s="1">
        <v>0.995481610298156</v>
      </c>
      <c r="E309" s="3">
        <f t="shared" si="1"/>
        <v>99.54816103</v>
      </c>
    </row>
    <row r="310">
      <c r="A310" s="1" t="s">
        <v>4993</v>
      </c>
      <c r="B310" s="1" t="s">
        <v>4994</v>
      </c>
      <c r="C310" s="1" t="s">
        <v>26</v>
      </c>
      <c r="D310" s="1">
        <v>0.69831383228302</v>
      </c>
      <c r="E310" s="3">
        <f t="shared" si="1"/>
        <v>69.83138323</v>
      </c>
    </row>
    <row r="311">
      <c r="A311" s="1" t="s">
        <v>5023</v>
      </c>
      <c r="B311" s="1" t="s">
        <v>5024</v>
      </c>
      <c r="C311" s="1" t="s">
        <v>26</v>
      </c>
      <c r="D311" s="1">
        <v>0.533422470092773</v>
      </c>
      <c r="E311" s="3">
        <f t="shared" si="1"/>
        <v>53.34224701</v>
      </c>
    </row>
    <row r="312">
      <c r="A312" s="1" t="s">
        <v>5047</v>
      </c>
      <c r="B312" s="1" t="s">
        <v>5048</v>
      </c>
      <c r="C312" s="1" t="s">
        <v>26</v>
      </c>
      <c r="D312" s="1">
        <v>0.778620839118957</v>
      </c>
      <c r="E312" s="3">
        <f t="shared" si="1"/>
        <v>77.86208391</v>
      </c>
    </row>
    <row r="313">
      <c r="A313" s="1" t="s">
        <v>5077</v>
      </c>
      <c r="B313" s="1" t="s">
        <v>5078</v>
      </c>
      <c r="C313" s="1" t="s">
        <v>26</v>
      </c>
      <c r="D313" s="1">
        <v>0.816039741039276</v>
      </c>
      <c r="E313" s="3">
        <f t="shared" si="1"/>
        <v>81.6039741</v>
      </c>
    </row>
    <row r="314">
      <c r="A314" s="1" t="s">
        <v>5207</v>
      </c>
      <c r="B314" s="1" t="s">
        <v>5208</v>
      </c>
      <c r="C314" s="1" t="s">
        <v>26</v>
      </c>
      <c r="D314" s="1">
        <v>0.804244220256805</v>
      </c>
      <c r="E314" s="3">
        <f t="shared" si="1"/>
        <v>80.42442203</v>
      </c>
    </row>
    <row r="315">
      <c r="A315" s="1" t="s">
        <v>5245</v>
      </c>
      <c r="B315" s="1" t="s">
        <v>5246</v>
      </c>
      <c r="C315" s="1" t="s">
        <v>26</v>
      </c>
      <c r="D315" s="1">
        <v>0.974109470844268</v>
      </c>
      <c r="E315" s="3">
        <f t="shared" si="1"/>
        <v>97.41094708</v>
      </c>
    </row>
    <row r="316">
      <c r="A316" s="1" t="s">
        <v>5297</v>
      </c>
      <c r="B316" s="1" t="s">
        <v>5298</v>
      </c>
      <c r="C316" s="1" t="s">
        <v>26</v>
      </c>
      <c r="D316" s="1">
        <v>0.959225237369537</v>
      </c>
      <c r="E316" s="3">
        <f t="shared" si="1"/>
        <v>95.92252374</v>
      </c>
    </row>
    <row r="317">
      <c r="A317" s="1" t="s">
        <v>5305</v>
      </c>
      <c r="B317" s="1" t="s">
        <v>5306</v>
      </c>
      <c r="C317" s="1" t="s">
        <v>26</v>
      </c>
      <c r="D317" s="1">
        <v>0.999313712120056</v>
      </c>
      <c r="E317" s="3">
        <f t="shared" si="1"/>
        <v>99.93137121</v>
      </c>
    </row>
    <row r="318">
      <c r="A318" s="1" t="s">
        <v>5471</v>
      </c>
      <c r="B318" s="1" t="s">
        <v>5472</v>
      </c>
      <c r="C318" s="1" t="s">
        <v>26</v>
      </c>
      <c r="D318" s="1">
        <v>0.771059393882751</v>
      </c>
      <c r="E318" s="3">
        <f t="shared" si="1"/>
        <v>77.10593939</v>
      </c>
    </row>
    <row r="319">
      <c r="A319" s="1" t="s">
        <v>5475</v>
      </c>
      <c r="B319" s="1" t="s">
        <v>5476</v>
      </c>
      <c r="C319" s="1" t="s">
        <v>26</v>
      </c>
      <c r="D319" s="1">
        <v>0.735864460468292</v>
      </c>
      <c r="E319" s="3">
        <f t="shared" si="1"/>
        <v>73.58644605</v>
      </c>
    </row>
    <row r="320">
      <c r="A320" s="1" t="s">
        <v>5499</v>
      </c>
      <c r="B320" s="1" t="s">
        <v>5500</v>
      </c>
      <c r="C320" s="1" t="s">
        <v>26</v>
      </c>
      <c r="D320" s="1">
        <v>0.999805033206939</v>
      </c>
      <c r="E320" s="3">
        <f t="shared" si="1"/>
        <v>99.98050332</v>
      </c>
    </row>
    <row r="321">
      <c r="A321" s="1" t="s">
        <v>5519</v>
      </c>
      <c r="B321" s="1" t="s">
        <v>5520</v>
      </c>
      <c r="C321" s="1" t="s">
        <v>26</v>
      </c>
      <c r="D321" s="1">
        <v>0.999636530876159</v>
      </c>
      <c r="E321" s="3">
        <f t="shared" si="1"/>
        <v>99.96365309</v>
      </c>
    </row>
    <row r="322">
      <c r="A322" s="1" t="s">
        <v>5543</v>
      </c>
      <c r="B322" s="1" t="s">
        <v>5544</v>
      </c>
      <c r="C322" s="1" t="s">
        <v>26</v>
      </c>
      <c r="D322" s="1">
        <v>0.716111779212951</v>
      </c>
      <c r="E322" s="3">
        <f t="shared" si="1"/>
        <v>71.61117792</v>
      </c>
    </row>
    <row r="323">
      <c r="A323" s="1" t="s">
        <v>5549</v>
      </c>
      <c r="B323" s="1" t="s">
        <v>5550</v>
      </c>
      <c r="C323" s="1" t="s">
        <v>26</v>
      </c>
      <c r="D323" s="1">
        <v>0.890604674816131</v>
      </c>
      <c r="E323" s="3">
        <f t="shared" si="1"/>
        <v>89.06046748</v>
      </c>
    </row>
    <row r="324">
      <c r="A324" s="1" t="s">
        <v>5551</v>
      </c>
      <c r="B324" s="1" t="s">
        <v>5552</v>
      </c>
      <c r="C324" s="1" t="s">
        <v>26</v>
      </c>
      <c r="D324" s="1">
        <v>0.990928828716278</v>
      </c>
      <c r="E324" s="3">
        <f t="shared" si="1"/>
        <v>99.09288287</v>
      </c>
    </row>
    <row r="325">
      <c r="A325" s="1" t="s">
        <v>5559</v>
      </c>
      <c r="B325" s="1" t="s">
        <v>5560</v>
      </c>
      <c r="C325" s="1" t="s">
        <v>26</v>
      </c>
      <c r="D325" s="1">
        <v>0.991306006908416</v>
      </c>
      <c r="E325" s="3">
        <f t="shared" si="1"/>
        <v>99.13060069</v>
      </c>
    </row>
    <row r="326">
      <c r="A326" s="1" t="s">
        <v>5561</v>
      </c>
      <c r="B326" s="1" t="s">
        <v>5562</v>
      </c>
      <c r="C326" s="1" t="s">
        <v>26</v>
      </c>
      <c r="D326" s="1">
        <v>0.999330163002014</v>
      </c>
      <c r="E326" s="3">
        <f t="shared" si="1"/>
        <v>99.9330163</v>
      </c>
    </row>
    <row r="327">
      <c r="A327" s="1" t="s">
        <v>5603</v>
      </c>
      <c r="B327" s="1" t="s">
        <v>5604</v>
      </c>
      <c r="C327" s="1" t="s">
        <v>26</v>
      </c>
      <c r="D327" s="1">
        <v>0.986214697360992</v>
      </c>
      <c r="E327" s="3">
        <f t="shared" si="1"/>
        <v>98.62146974</v>
      </c>
    </row>
    <row r="328">
      <c r="A328" s="1" t="s">
        <v>5605</v>
      </c>
      <c r="B328" s="1" t="s">
        <v>5606</v>
      </c>
      <c r="C328" s="1" t="s">
        <v>26</v>
      </c>
      <c r="D328" s="1">
        <v>0.632978677749633</v>
      </c>
      <c r="E328" s="3">
        <f t="shared" si="1"/>
        <v>63.29786777</v>
      </c>
    </row>
    <row r="329">
      <c r="A329" s="1" t="s">
        <v>5621</v>
      </c>
      <c r="B329" s="1" t="s">
        <v>5622</v>
      </c>
      <c r="C329" s="1" t="s">
        <v>26</v>
      </c>
      <c r="D329" s="1">
        <v>0.818331718444824</v>
      </c>
      <c r="E329" s="3">
        <f t="shared" si="1"/>
        <v>81.83317184</v>
      </c>
    </row>
    <row r="330">
      <c r="A330" s="1" t="s">
        <v>4</v>
      </c>
      <c r="B330" s="1" t="s">
        <v>5</v>
      </c>
      <c r="C330" s="1" t="s">
        <v>6</v>
      </c>
      <c r="D330" s="1">
        <v>0.910023748874664</v>
      </c>
      <c r="E330" s="3">
        <f t="shared" si="1"/>
        <v>91.00237489</v>
      </c>
    </row>
    <row r="331">
      <c r="A331" s="1" t="s">
        <v>10</v>
      </c>
      <c r="B331" s="1" t="s">
        <v>11</v>
      </c>
      <c r="C331" s="1" t="s">
        <v>6</v>
      </c>
      <c r="D331" s="1">
        <v>0.99293452501297</v>
      </c>
      <c r="E331" s="3">
        <f t="shared" si="1"/>
        <v>99.2934525</v>
      </c>
    </row>
    <row r="332">
      <c r="A332" s="1" t="s">
        <v>12</v>
      </c>
      <c r="B332" s="1" t="s">
        <v>13</v>
      </c>
      <c r="C332" s="1" t="s">
        <v>6</v>
      </c>
      <c r="D332" s="1">
        <v>0.99365895986557</v>
      </c>
      <c r="E332" s="3">
        <f t="shared" si="1"/>
        <v>99.36589599</v>
      </c>
    </row>
    <row r="333">
      <c r="A333" s="1" t="s">
        <v>16</v>
      </c>
      <c r="B333" s="1" t="s">
        <v>17</v>
      </c>
      <c r="C333" s="1" t="s">
        <v>6</v>
      </c>
      <c r="D333" s="1">
        <v>0.996822714805603</v>
      </c>
      <c r="E333" s="3">
        <f t="shared" si="1"/>
        <v>99.68227148</v>
      </c>
    </row>
    <row r="334">
      <c r="A334" s="1" t="s">
        <v>20</v>
      </c>
      <c r="B334" s="1" t="s">
        <v>21</v>
      </c>
      <c r="C334" s="1" t="s">
        <v>6</v>
      </c>
      <c r="D334" s="1">
        <v>0.830320537090301</v>
      </c>
      <c r="E334" s="3">
        <f t="shared" si="1"/>
        <v>83.03205371</v>
      </c>
    </row>
    <row r="335">
      <c r="A335" s="1" t="s">
        <v>27</v>
      </c>
      <c r="B335" s="1" t="s">
        <v>28</v>
      </c>
      <c r="C335" s="1" t="s">
        <v>6</v>
      </c>
      <c r="D335" s="1">
        <v>0.983911395072937</v>
      </c>
      <c r="E335" s="3">
        <f t="shared" si="1"/>
        <v>98.39113951</v>
      </c>
    </row>
    <row r="336">
      <c r="A336" s="1" t="s">
        <v>31</v>
      </c>
      <c r="B336" s="1" t="s">
        <v>32</v>
      </c>
      <c r="C336" s="1" t="s">
        <v>6</v>
      </c>
      <c r="D336" s="1">
        <v>0.959291517734527</v>
      </c>
      <c r="E336" s="3">
        <f t="shared" si="1"/>
        <v>95.92915177</v>
      </c>
    </row>
    <row r="337">
      <c r="A337" s="1" t="s">
        <v>33</v>
      </c>
      <c r="B337" s="1" t="s">
        <v>34</v>
      </c>
      <c r="C337" s="1" t="s">
        <v>6</v>
      </c>
      <c r="D337" s="1">
        <v>0.995367288589477</v>
      </c>
      <c r="E337" s="3">
        <f t="shared" si="1"/>
        <v>99.53672886</v>
      </c>
    </row>
    <row r="338">
      <c r="A338" s="1" t="s">
        <v>37</v>
      </c>
      <c r="B338" s="1" t="s">
        <v>38</v>
      </c>
      <c r="C338" s="1" t="s">
        <v>6</v>
      </c>
      <c r="D338" s="1">
        <v>0.995158016681671</v>
      </c>
      <c r="E338" s="3">
        <f t="shared" si="1"/>
        <v>99.51580167</v>
      </c>
    </row>
    <row r="339">
      <c r="A339" s="1" t="s">
        <v>39</v>
      </c>
      <c r="B339" s="1" t="s">
        <v>40</v>
      </c>
      <c r="C339" s="1" t="s">
        <v>6</v>
      </c>
      <c r="D339" s="1">
        <v>0.997642695903778</v>
      </c>
      <c r="E339" s="3">
        <f t="shared" si="1"/>
        <v>99.76426959</v>
      </c>
    </row>
    <row r="340">
      <c r="A340" s="1" t="s">
        <v>41</v>
      </c>
      <c r="B340" s="1" t="s">
        <v>42</v>
      </c>
      <c r="C340" s="1" t="s">
        <v>6</v>
      </c>
      <c r="D340" s="1">
        <v>0.673610508441925</v>
      </c>
      <c r="E340" s="3">
        <f t="shared" si="1"/>
        <v>67.36105084</v>
      </c>
    </row>
    <row r="341">
      <c r="A341" s="1" t="s">
        <v>43</v>
      </c>
      <c r="B341" s="1" t="s">
        <v>44</v>
      </c>
      <c r="C341" s="1" t="s">
        <v>6</v>
      </c>
      <c r="D341" s="1">
        <v>0.990143299102783</v>
      </c>
      <c r="E341" s="3">
        <f t="shared" si="1"/>
        <v>99.01432991</v>
      </c>
    </row>
    <row r="342">
      <c r="A342" s="1" t="s">
        <v>45</v>
      </c>
      <c r="B342" s="1" t="s">
        <v>46</v>
      </c>
      <c r="C342" s="1" t="s">
        <v>6</v>
      </c>
      <c r="D342" s="1">
        <v>0.992737710475921</v>
      </c>
      <c r="E342" s="3">
        <f t="shared" si="1"/>
        <v>99.27377105</v>
      </c>
    </row>
    <row r="343">
      <c r="A343" s="1" t="s">
        <v>47</v>
      </c>
      <c r="B343" s="1" t="s">
        <v>48</v>
      </c>
      <c r="C343" s="1" t="s">
        <v>6</v>
      </c>
      <c r="D343" s="1">
        <v>0.994521498680114</v>
      </c>
      <c r="E343" s="3">
        <f t="shared" si="1"/>
        <v>99.45214987</v>
      </c>
    </row>
    <row r="344">
      <c r="A344" s="1" t="s">
        <v>49</v>
      </c>
      <c r="B344" s="1" t="s">
        <v>50</v>
      </c>
      <c r="C344" s="1" t="s">
        <v>6</v>
      </c>
      <c r="D344" s="1">
        <v>0.997790932655334</v>
      </c>
      <c r="E344" s="3">
        <f t="shared" si="1"/>
        <v>99.77909327</v>
      </c>
    </row>
    <row r="345">
      <c r="A345" s="1" t="s">
        <v>51</v>
      </c>
      <c r="B345" s="1" t="s">
        <v>52</v>
      </c>
      <c r="C345" s="1" t="s">
        <v>6</v>
      </c>
      <c r="D345" s="1">
        <v>0.998201012611389</v>
      </c>
      <c r="E345" s="3">
        <f t="shared" si="1"/>
        <v>99.82010126</v>
      </c>
    </row>
    <row r="346">
      <c r="A346" s="1" t="s">
        <v>53</v>
      </c>
      <c r="B346" s="1" t="s">
        <v>54</v>
      </c>
      <c r="C346" s="1" t="s">
        <v>6</v>
      </c>
      <c r="D346" s="1">
        <v>0.990940451622009</v>
      </c>
      <c r="E346" s="3">
        <f t="shared" si="1"/>
        <v>99.09404516</v>
      </c>
    </row>
    <row r="347">
      <c r="A347" s="1" t="s">
        <v>55</v>
      </c>
      <c r="B347" s="1" t="s">
        <v>56</v>
      </c>
      <c r="C347" s="1" t="s">
        <v>6</v>
      </c>
      <c r="D347" s="1">
        <v>0.99679809808731</v>
      </c>
      <c r="E347" s="3">
        <f t="shared" si="1"/>
        <v>99.67980981</v>
      </c>
    </row>
    <row r="348">
      <c r="A348" s="1" t="s">
        <v>57</v>
      </c>
      <c r="B348" s="1" t="s">
        <v>58</v>
      </c>
      <c r="C348" s="1" t="s">
        <v>6</v>
      </c>
      <c r="D348" s="1">
        <v>0.99809581041336</v>
      </c>
      <c r="E348" s="3">
        <f t="shared" si="1"/>
        <v>99.80958104</v>
      </c>
    </row>
    <row r="349">
      <c r="A349" s="1" t="s">
        <v>59</v>
      </c>
      <c r="B349" s="1" t="s">
        <v>60</v>
      </c>
      <c r="C349" s="1" t="s">
        <v>6</v>
      </c>
      <c r="D349" s="1">
        <v>0.834994196891784</v>
      </c>
      <c r="E349" s="3">
        <f t="shared" si="1"/>
        <v>83.49941969</v>
      </c>
    </row>
    <row r="350">
      <c r="A350" s="1" t="s">
        <v>61</v>
      </c>
      <c r="B350" s="1" t="s">
        <v>62</v>
      </c>
      <c r="C350" s="1" t="s">
        <v>6</v>
      </c>
      <c r="D350" s="1">
        <v>0.997962117195129</v>
      </c>
      <c r="E350" s="3">
        <f t="shared" si="1"/>
        <v>99.79621172</v>
      </c>
    </row>
    <row r="351">
      <c r="A351" s="1" t="s">
        <v>63</v>
      </c>
      <c r="B351" s="1" t="s">
        <v>64</v>
      </c>
      <c r="C351" s="1" t="s">
        <v>6</v>
      </c>
      <c r="D351" s="1">
        <v>0.996302127838134</v>
      </c>
      <c r="E351" s="3">
        <f t="shared" si="1"/>
        <v>99.63021278</v>
      </c>
    </row>
    <row r="352">
      <c r="A352" s="1" t="s">
        <v>65</v>
      </c>
      <c r="B352" s="1" t="s">
        <v>66</v>
      </c>
      <c r="C352" s="1" t="s">
        <v>6</v>
      </c>
      <c r="D352" s="1">
        <v>0.996665894985199</v>
      </c>
      <c r="E352" s="3">
        <f t="shared" si="1"/>
        <v>99.6665895</v>
      </c>
    </row>
    <row r="353">
      <c r="A353" s="1" t="s">
        <v>67</v>
      </c>
      <c r="B353" s="1" t="s">
        <v>68</v>
      </c>
      <c r="C353" s="1" t="s">
        <v>6</v>
      </c>
      <c r="D353" s="1">
        <v>0.995425283908844</v>
      </c>
      <c r="E353" s="3">
        <f t="shared" si="1"/>
        <v>99.54252839</v>
      </c>
    </row>
    <row r="354">
      <c r="A354" s="1" t="s">
        <v>69</v>
      </c>
      <c r="B354" s="1" t="s">
        <v>70</v>
      </c>
      <c r="C354" s="1" t="s">
        <v>6</v>
      </c>
      <c r="D354" s="1">
        <v>0.99830675125122</v>
      </c>
      <c r="E354" s="3">
        <f t="shared" si="1"/>
        <v>99.83067513</v>
      </c>
    </row>
    <row r="355">
      <c r="A355" s="1" t="s">
        <v>71</v>
      </c>
      <c r="B355" s="1" t="s">
        <v>72</v>
      </c>
      <c r="C355" s="1" t="s">
        <v>6</v>
      </c>
      <c r="D355" s="1">
        <v>0.997948467731475</v>
      </c>
      <c r="E355" s="3">
        <f t="shared" si="1"/>
        <v>99.79484677</v>
      </c>
    </row>
    <row r="356">
      <c r="A356" s="1" t="s">
        <v>75</v>
      </c>
      <c r="B356" s="1" t="s">
        <v>76</v>
      </c>
      <c r="C356" s="1" t="s">
        <v>6</v>
      </c>
      <c r="D356" s="1">
        <v>0.996819615364074</v>
      </c>
      <c r="E356" s="3">
        <f t="shared" si="1"/>
        <v>99.68196154</v>
      </c>
    </row>
    <row r="357">
      <c r="A357" s="1" t="s">
        <v>77</v>
      </c>
      <c r="B357" s="1" t="s">
        <v>78</v>
      </c>
      <c r="C357" s="1" t="s">
        <v>6</v>
      </c>
      <c r="D357" s="1">
        <v>0.546084821224212</v>
      </c>
      <c r="E357" s="3">
        <f t="shared" si="1"/>
        <v>54.60848212</v>
      </c>
    </row>
    <row r="358">
      <c r="A358" s="1" t="s">
        <v>79</v>
      </c>
      <c r="B358" s="1" t="s">
        <v>80</v>
      </c>
      <c r="C358" s="1" t="s">
        <v>6</v>
      </c>
      <c r="D358" s="1">
        <v>0.996232450008392</v>
      </c>
      <c r="E358" s="3">
        <f t="shared" si="1"/>
        <v>99.623245</v>
      </c>
    </row>
    <row r="359">
      <c r="A359" s="1" t="s">
        <v>85</v>
      </c>
      <c r="B359" s="1" t="s">
        <v>86</v>
      </c>
      <c r="C359" s="1" t="s">
        <v>6</v>
      </c>
      <c r="D359" s="1">
        <v>0.992856502532959</v>
      </c>
      <c r="E359" s="3">
        <f t="shared" si="1"/>
        <v>99.28565025</v>
      </c>
    </row>
    <row r="360">
      <c r="A360" s="1" t="s">
        <v>87</v>
      </c>
      <c r="B360" s="1" t="s">
        <v>88</v>
      </c>
      <c r="C360" s="1" t="s">
        <v>6</v>
      </c>
      <c r="D360" s="1">
        <v>0.987805008888244</v>
      </c>
      <c r="E360" s="3">
        <f t="shared" si="1"/>
        <v>98.78050089</v>
      </c>
    </row>
    <row r="361">
      <c r="A361" s="1" t="s">
        <v>89</v>
      </c>
      <c r="B361" s="1" t="s">
        <v>90</v>
      </c>
      <c r="C361" s="1" t="s">
        <v>6</v>
      </c>
      <c r="D361" s="1">
        <v>0.968405902385711</v>
      </c>
      <c r="E361" s="3">
        <f t="shared" si="1"/>
        <v>96.84059024</v>
      </c>
    </row>
    <row r="362">
      <c r="A362" s="1" t="s">
        <v>91</v>
      </c>
      <c r="B362" s="1" t="s">
        <v>92</v>
      </c>
      <c r="C362" s="1" t="s">
        <v>6</v>
      </c>
      <c r="D362" s="1">
        <v>0.988549768924713</v>
      </c>
      <c r="E362" s="3">
        <f t="shared" si="1"/>
        <v>98.85497689</v>
      </c>
    </row>
    <row r="363">
      <c r="A363" s="1" t="s">
        <v>93</v>
      </c>
      <c r="B363" s="1" t="s">
        <v>94</v>
      </c>
      <c r="C363" s="1" t="s">
        <v>6</v>
      </c>
      <c r="D363" s="1">
        <v>0.997525036334991</v>
      </c>
      <c r="E363" s="3">
        <f t="shared" si="1"/>
        <v>99.75250363</v>
      </c>
    </row>
    <row r="364">
      <c r="A364" s="1" t="s">
        <v>95</v>
      </c>
      <c r="B364" s="1" t="s">
        <v>96</v>
      </c>
      <c r="C364" s="1" t="s">
        <v>6</v>
      </c>
      <c r="D364" s="1">
        <v>0.997015595436096</v>
      </c>
      <c r="E364" s="3">
        <f t="shared" si="1"/>
        <v>99.70155954</v>
      </c>
    </row>
    <row r="365">
      <c r="A365" s="1" t="s">
        <v>97</v>
      </c>
      <c r="B365" s="1" t="s">
        <v>98</v>
      </c>
      <c r="C365" s="1" t="s">
        <v>6</v>
      </c>
      <c r="D365" s="1">
        <v>0.982371866703033</v>
      </c>
      <c r="E365" s="3">
        <f t="shared" si="1"/>
        <v>98.23718667</v>
      </c>
    </row>
    <row r="366">
      <c r="A366" s="1" t="s">
        <v>99</v>
      </c>
      <c r="B366" s="1" t="s">
        <v>100</v>
      </c>
      <c r="C366" s="1" t="s">
        <v>6</v>
      </c>
      <c r="D366" s="1">
        <v>0.995641112327575</v>
      </c>
      <c r="E366" s="3">
        <f t="shared" si="1"/>
        <v>99.56411123</v>
      </c>
    </row>
    <row r="367">
      <c r="A367" s="1" t="s">
        <v>103</v>
      </c>
      <c r="B367" s="1" t="s">
        <v>104</v>
      </c>
      <c r="C367" s="1" t="s">
        <v>6</v>
      </c>
      <c r="D367" s="1">
        <v>0.982749104499816</v>
      </c>
      <c r="E367" s="3">
        <f t="shared" si="1"/>
        <v>98.27491045</v>
      </c>
    </row>
    <row r="368">
      <c r="A368" s="1" t="s">
        <v>105</v>
      </c>
      <c r="B368" s="1" t="s">
        <v>106</v>
      </c>
      <c r="C368" s="1" t="s">
        <v>6</v>
      </c>
      <c r="D368" s="1">
        <v>0.997150003910064</v>
      </c>
      <c r="E368" s="3">
        <f t="shared" si="1"/>
        <v>99.71500039</v>
      </c>
    </row>
    <row r="369">
      <c r="A369" s="1" t="s">
        <v>107</v>
      </c>
      <c r="B369" s="1" t="s">
        <v>108</v>
      </c>
      <c r="C369" s="1" t="s">
        <v>6</v>
      </c>
      <c r="D369" s="1">
        <v>0.997919499874115</v>
      </c>
      <c r="E369" s="3">
        <f t="shared" si="1"/>
        <v>99.79194999</v>
      </c>
    </row>
    <row r="370">
      <c r="A370" s="1" t="s">
        <v>109</v>
      </c>
      <c r="B370" s="1" t="s">
        <v>110</v>
      </c>
      <c r="C370" s="1" t="s">
        <v>6</v>
      </c>
      <c r="D370" s="1">
        <v>0.821867227554321</v>
      </c>
      <c r="E370" s="3">
        <f t="shared" si="1"/>
        <v>82.18672276</v>
      </c>
    </row>
    <row r="371">
      <c r="A371" s="1" t="s">
        <v>111</v>
      </c>
      <c r="B371" s="1" t="s">
        <v>112</v>
      </c>
      <c r="C371" s="1" t="s">
        <v>6</v>
      </c>
      <c r="D371" s="1">
        <v>0.994628369808197</v>
      </c>
      <c r="E371" s="3">
        <f t="shared" si="1"/>
        <v>99.46283698</v>
      </c>
    </row>
    <row r="372">
      <c r="A372" s="1" t="s">
        <v>113</v>
      </c>
      <c r="B372" s="1" t="s">
        <v>114</v>
      </c>
      <c r="C372" s="1" t="s">
        <v>6</v>
      </c>
      <c r="D372" s="1">
        <v>0.996523678302764</v>
      </c>
      <c r="E372" s="3">
        <f t="shared" si="1"/>
        <v>99.65236783</v>
      </c>
    </row>
    <row r="373">
      <c r="A373" s="1" t="s">
        <v>115</v>
      </c>
      <c r="B373" s="1" t="s">
        <v>116</v>
      </c>
      <c r="C373" s="1" t="s">
        <v>6</v>
      </c>
      <c r="D373" s="1">
        <v>0.816451251506805</v>
      </c>
      <c r="E373" s="3">
        <f t="shared" si="1"/>
        <v>81.64512515</v>
      </c>
    </row>
    <row r="374">
      <c r="A374" s="1" t="s">
        <v>117</v>
      </c>
      <c r="B374" s="1" t="s">
        <v>118</v>
      </c>
      <c r="C374" s="1" t="s">
        <v>6</v>
      </c>
      <c r="D374" s="1">
        <v>0.994958341121673</v>
      </c>
      <c r="E374" s="3">
        <f t="shared" si="1"/>
        <v>99.49583411</v>
      </c>
    </row>
    <row r="375">
      <c r="A375" s="1" t="s">
        <v>119</v>
      </c>
      <c r="B375" s="1" t="s">
        <v>120</v>
      </c>
      <c r="C375" s="1" t="s">
        <v>6</v>
      </c>
      <c r="D375" s="1">
        <v>0.998562037944793</v>
      </c>
      <c r="E375" s="3">
        <f t="shared" si="1"/>
        <v>99.85620379</v>
      </c>
    </row>
    <row r="376">
      <c r="A376" s="1" t="s">
        <v>121</v>
      </c>
      <c r="B376" s="1" t="s">
        <v>122</v>
      </c>
      <c r="C376" s="1" t="s">
        <v>6</v>
      </c>
      <c r="D376" s="1">
        <v>0.984939575195312</v>
      </c>
      <c r="E376" s="3">
        <f t="shared" si="1"/>
        <v>98.49395752</v>
      </c>
    </row>
    <row r="377">
      <c r="A377" s="1" t="s">
        <v>123</v>
      </c>
      <c r="B377" s="1" t="s">
        <v>124</v>
      </c>
      <c r="C377" s="1" t="s">
        <v>6</v>
      </c>
      <c r="D377" s="1">
        <v>0.826565623283386</v>
      </c>
      <c r="E377" s="3">
        <f t="shared" si="1"/>
        <v>82.65656233</v>
      </c>
    </row>
    <row r="378">
      <c r="A378" s="1" t="s">
        <v>131</v>
      </c>
      <c r="B378" s="1" t="s">
        <v>132</v>
      </c>
      <c r="C378" s="1" t="s">
        <v>6</v>
      </c>
      <c r="D378" s="1">
        <v>0.827245116233825</v>
      </c>
      <c r="E378" s="3">
        <f t="shared" si="1"/>
        <v>82.72451162</v>
      </c>
    </row>
    <row r="379">
      <c r="A379" s="1" t="s">
        <v>133</v>
      </c>
      <c r="B379" s="1" t="s">
        <v>134</v>
      </c>
      <c r="C379" s="1" t="s">
        <v>6</v>
      </c>
      <c r="D379" s="1">
        <v>0.988955795764923</v>
      </c>
      <c r="E379" s="3">
        <f t="shared" si="1"/>
        <v>98.89557958</v>
      </c>
    </row>
    <row r="380">
      <c r="A380" s="1" t="s">
        <v>135</v>
      </c>
      <c r="B380" s="1" t="s">
        <v>136</v>
      </c>
      <c r="C380" s="1" t="s">
        <v>6</v>
      </c>
      <c r="D380" s="1">
        <v>0.985784232616424</v>
      </c>
      <c r="E380" s="3">
        <f t="shared" si="1"/>
        <v>98.57842326</v>
      </c>
    </row>
    <row r="381">
      <c r="A381" s="1" t="s">
        <v>141</v>
      </c>
      <c r="B381" s="1" t="s">
        <v>142</v>
      </c>
      <c r="C381" s="1" t="s">
        <v>6</v>
      </c>
      <c r="D381" s="1">
        <v>0.989736557006835</v>
      </c>
      <c r="E381" s="3">
        <f t="shared" si="1"/>
        <v>98.9736557</v>
      </c>
    </row>
    <row r="382">
      <c r="A382" s="1" t="s">
        <v>143</v>
      </c>
      <c r="B382" s="1" t="s">
        <v>144</v>
      </c>
      <c r="C382" s="1" t="s">
        <v>6</v>
      </c>
      <c r="D382" s="1">
        <v>0.991697192192077</v>
      </c>
      <c r="E382" s="3">
        <f t="shared" si="1"/>
        <v>99.16971922</v>
      </c>
    </row>
    <row r="383">
      <c r="A383" s="1" t="s">
        <v>147</v>
      </c>
      <c r="B383" s="1" t="s">
        <v>148</v>
      </c>
      <c r="C383" s="1" t="s">
        <v>6</v>
      </c>
      <c r="D383" s="1">
        <v>0.991328656673431</v>
      </c>
      <c r="E383" s="3">
        <f t="shared" si="1"/>
        <v>99.13286567</v>
      </c>
    </row>
    <row r="384">
      <c r="A384" s="1" t="s">
        <v>151</v>
      </c>
      <c r="B384" s="1" t="s">
        <v>152</v>
      </c>
      <c r="C384" s="1" t="s">
        <v>6</v>
      </c>
      <c r="D384" s="1">
        <v>0.972686052322387</v>
      </c>
      <c r="E384" s="3">
        <f t="shared" si="1"/>
        <v>97.26860523</v>
      </c>
    </row>
    <row r="385">
      <c r="A385" s="1" t="s">
        <v>155</v>
      </c>
      <c r="B385" s="1" t="s">
        <v>156</v>
      </c>
      <c r="C385" s="1" t="s">
        <v>6</v>
      </c>
      <c r="D385" s="1">
        <v>0.450912922620773</v>
      </c>
      <c r="E385" s="3">
        <f t="shared" si="1"/>
        <v>45.09129226</v>
      </c>
    </row>
    <row r="386">
      <c r="A386" s="1" t="s">
        <v>157</v>
      </c>
      <c r="B386" s="1" t="s">
        <v>158</v>
      </c>
      <c r="C386" s="1" t="s">
        <v>6</v>
      </c>
      <c r="D386" s="1">
        <v>0.998537898063659</v>
      </c>
      <c r="E386" s="3">
        <f t="shared" si="1"/>
        <v>99.85378981</v>
      </c>
    </row>
    <row r="387">
      <c r="A387" s="1" t="s">
        <v>161</v>
      </c>
      <c r="B387" s="1" t="s">
        <v>162</v>
      </c>
      <c r="C387" s="1" t="s">
        <v>6</v>
      </c>
      <c r="D387" s="1">
        <v>0.847139835357666</v>
      </c>
      <c r="E387" s="3">
        <f t="shared" si="1"/>
        <v>84.71398354</v>
      </c>
    </row>
    <row r="388">
      <c r="A388" s="1" t="s">
        <v>163</v>
      </c>
      <c r="B388" s="1" t="s">
        <v>164</v>
      </c>
      <c r="C388" s="1" t="s">
        <v>6</v>
      </c>
      <c r="D388" s="1">
        <v>0.996022820472717</v>
      </c>
      <c r="E388" s="3">
        <f t="shared" si="1"/>
        <v>99.60228205</v>
      </c>
    </row>
    <row r="389">
      <c r="A389" s="1" t="s">
        <v>165</v>
      </c>
      <c r="B389" s="1" t="s">
        <v>166</v>
      </c>
      <c r="C389" s="1" t="s">
        <v>6</v>
      </c>
      <c r="D389" s="1">
        <v>0.987680435180664</v>
      </c>
      <c r="E389" s="3">
        <f t="shared" si="1"/>
        <v>98.76804352</v>
      </c>
    </row>
    <row r="390">
      <c r="A390" s="1" t="s">
        <v>167</v>
      </c>
      <c r="B390" s="1" t="s">
        <v>168</v>
      </c>
      <c r="C390" s="1" t="s">
        <v>6</v>
      </c>
      <c r="D390" s="1">
        <v>0.987733483314514</v>
      </c>
      <c r="E390" s="3">
        <f t="shared" si="1"/>
        <v>98.77334833</v>
      </c>
    </row>
    <row r="391">
      <c r="A391" s="1" t="s">
        <v>169</v>
      </c>
      <c r="B391" s="1" t="s">
        <v>170</v>
      </c>
      <c r="C391" s="1" t="s">
        <v>6</v>
      </c>
      <c r="D391" s="1">
        <v>0.99822324514389</v>
      </c>
      <c r="E391" s="3">
        <f t="shared" si="1"/>
        <v>99.82232451</v>
      </c>
    </row>
    <row r="392">
      <c r="A392" s="1" t="s">
        <v>171</v>
      </c>
      <c r="B392" s="1" t="s">
        <v>172</v>
      </c>
      <c r="C392" s="1" t="s">
        <v>6</v>
      </c>
      <c r="D392" s="1">
        <v>0.652778387069702</v>
      </c>
      <c r="E392" s="3">
        <f t="shared" si="1"/>
        <v>65.27783871</v>
      </c>
    </row>
    <row r="393">
      <c r="A393" s="1" t="s">
        <v>173</v>
      </c>
      <c r="B393" s="1" t="s">
        <v>174</v>
      </c>
      <c r="C393" s="1" t="s">
        <v>6</v>
      </c>
      <c r="D393" s="1">
        <v>0.985003054141998</v>
      </c>
      <c r="E393" s="3">
        <f t="shared" si="1"/>
        <v>98.50030541</v>
      </c>
    </row>
    <row r="394">
      <c r="A394" s="1" t="s">
        <v>175</v>
      </c>
      <c r="B394" s="1" t="s">
        <v>176</v>
      </c>
      <c r="C394" s="1" t="s">
        <v>6</v>
      </c>
      <c r="D394" s="1">
        <v>0.997995138168335</v>
      </c>
      <c r="E394" s="3">
        <f t="shared" si="1"/>
        <v>99.79951382</v>
      </c>
    </row>
    <row r="395">
      <c r="A395" s="1" t="s">
        <v>177</v>
      </c>
      <c r="B395" s="1" t="s">
        <v>178</v>
      </c>
      <c r="C395" s="1" t="s">
        <v>6</v>
      </c>
      <c r="D395" s="1">
        <v>0.992029905319213</v>
      </c>
      <c r="E395" s="3">
        <f t="shared" si="1"/>
        <v>99.20299053</v>
      </c>
    </row>
    <row r="396">
      <c r="A396" s="1" t="s">
        <v>181</v>
      </c>
      <c r="B396" s="1" t="s">
        <v>182</v>
      </c>
      <c r="C396" s="1" t="s">
        <v>6</v>
      </c>
      <c r="D396" s="1">
        <v>0.995972692966461</v>
      </c>
      <c r="E396" s="3">
        <f t="shared" si="1"/>
        <v>99.5972693</v>
      </c>
    </row>
    <row r="397">
      <c r="A397" s="1" t="s">
        <v>185</v>
      </c>
      <c r="B397" s="1" t="s">
        <v>186</v>
      </c>
      <c r="C397" s="1" t="s">
        <v>6</v>
      </c>
      <c r="D397" s="1">
        <v>0.995144307613372</v>
      </c>
      <c r="E397" s="3">
        <f t="shared" si="1"/>
        <v>99.51443076</v>
      </c>
    </row>
    <row r="398">
      <c r="A398" s="1" t="s">
        <v>187</v>
      </c>
      <c r="B398" s="1" t="s">
        <v>188</v>
      </c>
      <c r="C398" s="1" t="s">
        <v>6</v>
      </c>
      <c r="D398" s="1">
        <v>0.908853411674499</v>
      </c>
      <c r="E398" s="3">
        <f t="shared" si="1"/>
        <v>90.88534117</v>
      </c>
    </row>
    <row r="399">
      <c r="A399" s="1" t="s">
        <v>189</v>
      </c>
      <c r="B399" s="1" t="s">
        <v>190</v>
      </c>
      <c r="C399" s="1" t="s">
        <v>6</v>
      </c>
      <c r="D399" s="1">
        <v>0.995983362197876</v>
      </c>
      <c r="E399" s="3">
        <f t="shared" si="1"/>
        <v>99.59833622</v>
      </c>
    </row>
    <row r="400">
      <c r="A400" s="1" t="s">
        <v>193</v>
      </c>
      <c r="B400" s="1" t="s">
        <v>194</v>
      </c>
      <c r="C400" s="1" t="s">
        <v>6</v>
      </c>
      <c r="D400" s="1">
        <v>0.997335612773895</v>
      </c>
      <c r="E400" s="3">
        <f t="shared" si="1"/>
        <v>99.73356128</v>
      </c>
    </row>
    <row r="401">
      <c r="A401" s="1" t="s">
        <v>197</v>
      </c>
      <c r="B401" s="1" t="s">
        <v>198</v>
      </c>
      <c r="C401" s="1" t="s">
        <v>6</v>
      </c>
      <c r="D401" s="1">
        <v>0.994810104370117</v>
      </c>
      <c r="E401" s="3">
        <f t="shared" si="1"/>
        <v>99.48101044</v>
      </c>
    </row>
    <row r="402">
      <c r="A402" s="1" t="s">
        <v>199</v>
      </c>
      <c r="B402" s="1" t="s">
        <v>200</v>
      </c>
      <c r="C402" s="1" t="s">
        <v>6</v>
      </c>
      <c r="D402" s="1">
        <v>0.994676828384399</v>
      </c>
      <c r="E402" s="3">
        <f t="shared" si="1"/>
        <v>99.46768284</v>
      </c>
    </row>
    <row r="403">
      <c r="A403" s="1" t="s">
        <v>205</v>
      </c>
      <c r="B403" s="1" t="s">
        <v>206</v>
      </c>
      <c r="C403" s="1" t="s">
        <v>6</v>
      </c>
      <c r="D403" s="1">
        <v>0.983356118202209</v>
      </c>
      <c r="E403" s="3">
        <f t="shared" si="1"/>
        <v>98.33561182</v>
      </c>
    </row>
    <row r="404">
      <c r="A404" s="1" t="s">
        <v>207</v>
      </c>
      <c r="B404" s="1" t="s">
        <v>208</v>
      </c>
      <c r="C404" s="1" t="s">
        <v>6</v>
      </c>
      <c r="D404" s="1">
        <v>0.997564077377319</v>
      </c>
      <c r="E404" s="3">
        <f t="shared" si="1"/>
        <v>99.75640774</v>
      </c>
    </row>
    <row r="405">
      <c r="A405" s="1" t="s">
        <v>209</v>
      </c>
      <c r="B405" s="1" t="s">
        <v>210</v>
      </c>
      <c r="C405" s="1" t="s">
        <v>6</v>
      </c>
      <c r="D405" s="1">
        <v>0.997643768787384</v>
      </c>
      <c r="E405" s="3">
        <f t="shared" si="1"/>
        <v>99.76437688</v>
      </c>
    </row>
    <row r="406">
      <c r="A406" s="1" t="s">
        <v>211</v>
      </c>
      <c r="B406" s="1" t="s">
        <v>212</v>
      </c>
      <c r="C406" s="1" t="s">
        <v>6</v>
      </c>
      <c r="D406" s="1">
        <v>0.996835768222808</v>
      </c>
      <c r="E406" s="3">
        <f t="shared" si="1"/>
        <v>99.68357682</v>
      </c>
    </row>
    <row r="407">
      <c r="A407" s="1" t="s">
        <v>213</v>
      </c>
      <c r="B407" s="1" t="s">
        <v>214</v>
      </c>
      <c r="C407" s="1" t="s">
        <v>6</v>
      </c>
      <c r="D407" s="1">
        <v>0.978197515010833</v>
      </c>
      <c r="E407" s="3">
        <f t="shared" si="1"/>
        <v>97.8197515</v>
      </c>
    </row>
    <row r="408">
      <c r="A408" s="1" t="s">
        <v>215</v>
      </c>
      <c r="B408" s="1" t="s">
        <v>216</v>
      </c>
      <c r="C408" s="1" t="s">
        <v>6</v>
      </c>
      <c r="D408" s="1">
        <v>0.609241366386413</v>
      </c>
      <c r="E408" s="3">
        <f t="shared" si="1"/>
        <v>60.92413664</v>
      </c>
    </row>
    <row r="409">
      <c r="A409" s="1" t="s">
        <v>217</v>
      </c>
      <c r="B409" s="1" t="s">
        <v>218</v>
      </c>
      <c r="C409" s="1" t="s">
        <v>6</v>
      </c>
      <c r="D409" s="1">
        <v>0.998160779476165</v>
      </c>
      <c r="E409" s="3">
        <f t="shared" si="1"/>
        <v>99.81607795</v>
      </c>
    </row>
    <row r="410">
      <c r="A410" s="1" t="s">
        <v>221</v>
      </c>
      <c r="B410" s="1" t="s">
        <v>222</v>
      </c>
      <c r="C410" s="1" t="s">
        <v>6</v>
      </c>
      <c r="D410" s="1">
        <v>0.567595183849334</v>
      </c>
      <c r="E410" s="3">
        <f t="shared" si="1"/>
        <v>56.75951838</v>
      </c>
    </row>
    <row r="411">
      <c r="A411" s="1" t="s">
        <v>223</v>
      </c>
      <c r="B411" s="1" t="s">
        <v>224</v>
      </c>
      <c r="C411" s="1" t="s">
        <v>6</v>
      </c>
      <c r="D411" s="1">
        <v>0.992417693138122</v>
      </c>
      <c r="E411" s="3">
        <f t="shared" si="1"/>
        <v>99.24176931</v>
      </c>
    </row>
    <row r="412">
      <c r="A412" s="1" t="s">
        <v>225</v>
      </c>
      <c r="B412" s="1" t="s">
        <v>226</v>
      </c>
      <c r="C412" s="1" t="s">
        <v>6</v>
      </c>
      <c r="D412" s="1">
        <v>0.84355229139328</v>
      </c>
      <c r="E412" s="3">
        <f t="shared" si="1"/>
        <v>84.35522914</v>
      </c>
    </row>
    <row r="413">
      <c r="A413" s="1" t="s">
        <v>227</v>
      </c>
      <c r="B413" s="1" t="s">
        <v>228</v>
      </c>
      <c r="C413" s="1" t="s">
        <v>6</v>
      </c>
      <c r="D413" s="1">
        <v>0.681301653385162</v>
      </c>
      <c r="E413" s="3">
        <f t="shared" si="1"/>
        <v>68.13016534</v>
      </c>
    </row>
    <row r="414">
      <c r="A414" s="1" t="s">
        <v>229</v>
      </c>
      <c r="B414" s="1" t="s">
        <v>230</v>
      </c>
      <c r="C414" s="1" t="s">
        <v>6</v>
      </c>
      <c r="D414" s="1">
        <v>0.974002838134765</v>
      </c>
      <c r="E414" s="3">
        <f t="shared" si="1"/>
        <v>97.40028381</v>
      </c>
    </row>
    <row r="415">
      <c r="A415" s="1" t="s">
        <v>231</v>
      </c>
      <c r="B415" s="1" t="s">
        <v>232</v>
      </c>
      <c r="C415" s="1" t="s">
        <v>6</v>
      </c>
      <c r="D415" s="1">
        <v>0.726925671100616</v>
      </c>
      <c r="E415" s="3">
        <f t="shared" si="1"/>
        <v>72.69256711</v>
      </c>
    </row>
    <row r="416">
      <c r="A416" s="1" t="s">
        <v>233</v>
      </c>
      <c r="B416" s="1" t="s">
        <v>234</v>
      </c>
      <c r="C416" s="1" t="s">
        <v>6</v>
      </c>
      <c r="D416" s="1">
        <v>0.996426999568939</v>
      </c>
      <c r="E416" s="3">
        <f t="shared" si="1"/>
        <v>99.64269996</v>
      </c>
    </row>
    <row r="417">
      <c r="A417" s="1" t="s">
        <v>237</v>
      </c>
      <c r="B417" s="1" t="s">
        <v>238</v>
      </c>
      <c r="C417" s="1" t="s">
        <v>6</v>
      </c>
      <c r="D417" s="1">
        <v>0.991319715976715</v>
      </c>
      <c r="E417" s="3">
        <f t="shared" si="1"/>
        <v>99.1319716</v>
      </c>
    </row>
    <row r="418">
      <c r="A418" s="1" t="s">
        <v>239</v>
      </c>
      <c r="B418" s="1" t="s">
        <v>240</v>
      </c>
      <c r="C418" s="1" t="s">
        <v>6</v>
      </c>
      <c r="D418" s="1">
        <v>0.996275424957275</v>
      </c>
      <c r="E418" s="3">
        <f t="shared" si="1"/>
        <v>99.6275425</v>
      </c>
    </row>
    <row r="419">
      <c r="A419" s="1" t="s">
        <v>241</v>
      </c>
      <c r="B419" s="1" t="s">
        <v>242</v>
      </c>
      <c r="C419" s="1" t="s">
        <v>6</v>
      </c>
      <c r="D419" s="1">
        <v>0.991675376892089</v>
      </c>
      <c r="E419" s="3">
        <f t="shared" si="1"/>
        <v>99.16753769</v>
      </c>
    </row>
    <row r="420">
      <c r="A420" s="1" t="s">
        <v>243</v>
      </c>
      <c r="B420" s="1" t="s">
        <v>244</v>
      </c>
      <c r="C420" s="1" t="s">
        <v>6</v>
      </c>
      <c r="D420" s="1">
        <v>0.991100132465362</v>
      </c>
      <c r="E420" s="3">
        <f t="shared" si="1"/>
        <v>99.11001325</v>
      </c>
    </row>
    <row r="421">
      <c r="A421" s="1" t="s">
        <v>245</v>
      </c>
      <c r="B421" s="1" t="s">
        <v>246</v>
      </c>
      <c r="C421" s="1" t="s">
        <v>6</v>
      </c>
      <c r="D421" s="1">
        <v>0.996326267719268</v>
      </c>
      <c r="E421" s="3">
        <f t="shared" si="1"/>
        <v>99.63262677</v>
      </c>
    </row>
    <row r="422">
      <c r="A422" s="1" t="s">
        <v>249</v>
      </c>
      <c r="B422" s="1" t="s">
        <v>250</v>
      </c>
      <c r="C422" s="1" t="s">
        <v>6</v>
      </c>
      <c r="D422" s="1">
        <v>0.946787059307098</v>
      </c>
      <c r="E422" s="3">
        <f t="shared" si="1"/>
        <v>94.67870593</v>
      </c>
    </row>
    <row r="423">
      <c r="A423" s="1" t="s">
        <v>253</v>
      </c>
      <c r="B423" s="1" t="s">
        <v>254</v>
      </c>
      <c r="C423" s="1" t="s">
        <v>6</v>
      </c>
      <c r="D423" s="1">
        <v>0.994551718235015</v>
      </c>
      <c r="E423" s="3">
        <f t="shared" si="1"/>
        <v>99.45517182</v>
      </c>
    </row>
    <row r="424">
      <c r="A424" s="1" t="s">
        <v>255</v>
      </c>
      <c r="B424" s="1" t="s">
        <v>256</v>
      </c>
      <c r="C424" s="1" t="s">
        <v>6</v>
      </c>
      <c r="D424" s="1">
        <v>0.674823403358459</v>
      </c>
      <c r="E424" s="3">
        <f t="shared" si="1"/>
        <v>67.48234034</v>
      </c>
    </row>
    <row r="425">
      <c r="A425" s="1" t="s">
        <v>257</v>
      </c>
      <c r="B425" s="1" t="s">
        <v>258</v>
      </c>
      <c r="C425" s="1" t="s">
        <v>6</v>
      </c>
      <c r="D425" s="1">
        <v>0.998729288578033</v>
      </c>
      <c r="E425" s="3">
        <f t="shared" si="1"/>
        <v>99.87292886</v>
      </c>
    </row>
    <row r="426">
      <c r="A426" s="1" t="s">
        <v>261</v>
      </c>
      <c r="B426" s="1" t="s">
        <v>262</v>
      </c>
      <c r="C426" s="1" t="s">
        <v>6</v>
      </c>
      <c r="D426" s="1">
        <v>0.977750539779663</v>
      </c>
      <c r="E426" s="3">
        <f t="shared" si="1"/>
        <v>97.77505398</v>
      </c>
    </row>
    <row r="427">
      <c r="A427" s="1" t="s">
        <v>265</v>
      </c>
      <c r="B427" s="1" t="s">
        <v>266</v>
      </c>
      <c r="C427" s="1" t="s">
        <v>6</v>
      </c>
      <c r="D427" s="1">
        <v>0.995372593402862</v>
      </c>
      <c r="E427" s="3">
        <f t="shared" si="1"/>
        <v>99.53725934</v>
      </c>
    </row>
    <row r="428">
      <c r="A428" s="1" t="s">
        <v>267</v>
      </c>
      <c r="B428" s="1" t="s">
        <v>268</v>
      </c>
      <c r="C428" s="1" t="s">
        <v>6</v>
      </c>
      <c r="D428" s="1">
        <v>0.997420191764831</v>
      </c>
      <c r="E428" s="3">
        <f t="shared" si="1"/>
        <v>99.74201918</v>
      </c>
    </row>
    <row r="429">
      <c r="A429" s="1" t="s">
        <v>269</v>
      </c>
      <c r="B429" s="1" t="s">
        <v>270</v>
      </c>
      <c r="C429" s="1" t="s">
        <v>6</v>
      </c>
      <c r="D429" s="1">
        <v>0.689149260520935</v>
      </c>
      <c r="E429" s="3">
        <f t="shared" si="1"/>
        <v>68.91492605</v>
      </c>
    </row>
    <row r="430">
      <c r="A430" s="1" t="s">
        <v>271</v>
      </c>
      <c r="B430" s="1" t="s">
        <v>272</v>
      </c>
      <c r="C430" s="1" t="s">
        <v>6</v>
      </c>
      <c r="D430" s="1">
        <v>0.996313273906707</v>
      </c>
      <c r="E430" s="3">
        <f t="shared" si="1"/>
        <v>99.63132739</v>
      </c>
    </row>
    <row r="431">
      <c r="A431" s="1" t="s">
        <v>275</v>
      </c>
      <c r="B431" s="1" t="s">
        <v>276</v>
      </c>
      <c r="C431" s="1" t="s">
        <v>6</v>
      </c>
      <c r="D431" s="1">
        <v>0.997535347938537</v>
      </c>
      <c r="E431" s="3">
        <f t="shared" si="1"/>
        <v>99.75353479</v>
      </c>
    </row>
    <row r="432">
      <c r="A432" s="1" t="s">
        <v>279</v>
      </c>
      <c r="B432" s="1" t="s">
        <v>280</v>
      </c>
      <c r="C432" s="1" t="s">
        <v>6</v>
      </c>
      <c r="D432" s="1">
        <v>0.996366620063781</v>
      </c>
      <c r="E432" s="3">
        <f t="shared" si="1"/>
        <v>99.63666201</v>
      </c>
    </row>
    <row r="433">
      <c r="A433" s="1" t="s">
        <v>283</v>
      </c>
      <c r="B433" s="1" t="s">
        <v>284</v>
      </c>
      <c r="C433" s="1" t="s">
        <v>6</v>
      </c>
      <c r="D433" s="1">
        <v>0.993247151374816</v>
      </c>
      <c r="E433" s="3">
        <f t="shared" si="1"/>
        <v>99.32471514</v>
      </c>
    </row>
    <row r="434">
      <c r="A434" s="1" t="s">
        <v>285</v>
      </c>
      <c r="B434" s="1" t="s">
        <v>286</v>
      </c>
      <c r="C434" s="1" t="s">
        <v>6</v>
      </c>
      <c r="D434" s="1">
        <v>0.987555086612701</v>
      </c>
      <c r="E434" s="3">
        <f t="shared" si="1"/>
        <v>98.75550866</v>
      </c>
    </row>
    <row r="435">
      <c r="A435" s="1" t="s">
        <v>287</v>
      </c>
      <c r="B435" s="1" t="s">
        <v>288</v>
      </c>
      <c r="C435" s="1" t="s">
        <v>6</v>
      </c>
      <c r="D435" s="1">
        <v>0.99758768081665</v>
      </c>
      <c r="E435" s="3">
        <f t="shared" si="1"/>
        <v>99.75876808</v>
      </c>
    </row>
    <row r="436">
      <c r="A436" s="1" t="s">
        <v>289</v>
      </c>
      <c r="B436" s="1" t="s">
        <v>290</v>
      </c>
      <c r="C436" s="1" t="s">
        <v>6</v>
      </c>
      <c r="D436" s="1">
        <v>0.989692270755767</v>
      </c>
      <c r="E436" s="3">
        <f t="shared" si="1"/>
        <v>98.96922708</v>
      </c>
    </row>
    <row r="437">
      <c r="A437" s="1" t="s">
        <v>291</v>
      </c>
      <c r="B437" s="1" t="s">
        <v>292</v>
      </c>
      <c r="C437" s="1" t="s">
        <v>6</v>
      </c>
      <c r="D437" s="1">
        <v>0.997214019298553</v>
      </c>
      <c r="E437" s="3">
        <f t="shared" si="1"/>
        <v>99.72140193</v>
      </c>
    </row>
    <row r="438">
      <c r="A438" s="1" t="s">
        <v>293</v>
      </c>
      <c r="B438" s="1" t="s">
        <v>294</v>
      </c>
      <c r="C438" s="1" t="s">
        <v>6</v>
      </c>
      <c r="D438" s="1">
        <v>0.994135618209838</v>
      </c>
      <c r="E438" s="3">
        <f t="shared" si="1"/>
        <v>99.41356182</v>
      </c>
    </row>
    <row r="439">
      <c r="A439" s="1" t="s">
        <v>295</v>
      </c>
      <c r="B439" s="1" t="s">
        <v>296</v>
      </c>
      <c r="C439" s="1" t="s">
        <v>6</v>
      </c>
      <c r="D439" s="1">
        <v>0.926787853240966</v>
      </c>
      <c r="E439" s="3">
        <f t="shared" si="1"/>
        <v>92.67878532</v>
      </c>
    </row>
    <row r="440">
      <c r="A440" s="1" t="s">
        <v>297</v>
      </c>
      <c r="B440" s="1" t="s">
        <v>298</v>
      </c>
      <c r="C440" s="1" t="s">
        <v>6</v>
      </c>
      <c r="D440" s="1">
        <v>0.996124446392059</v>
      </c>
      <c r="E440" s="3">
        <f t="shared" si="1"/>
        <v>99.61244464</v>
      </c>
    </row>
    <row r="441">
      <c r="A441" s="1" t="s">
        <v>299</v>
      </c>
      <c r="B441" s="1" t="s">
        <v>300</v>
      </c>
      <c r="C441" s="1" t="s">
        <v>6</v>
      </c>
      <c r="D441" s="1">
        <v>0.994319260120391</v>
      </c>
      <c r="E441" s="3">
        <f t="shared" si="1"/>
        <v>99.43192601</v>
      </c>
    </row>
    <row r="442">
      <c r="A442" s="1" t="s">
        <v>301</v>
      </c>
      <c r="B442" s="1" t="s">
        <v>302</v>
      </c>
      <c r="C442" s="1" t="s">
        <v>6</v>
      </c>
      <c r="D442" s="1">
        <v>0.995771706104278</v>
      </c>
      <c r="E442" s="3">
        <f t="shared" si="1"/>
        <v>99.57717061</v>
      </c>
    </row>
    <row r="443">
      <c r="A443" s="1" t="s">
        <v>305</v>
      </c>
      <c r="B443" s="1" t="s">
        <v>306</v>
      </c>
      <c r="C443" s="1" t="s">
        <v>6</v>
      </c>
      <c r="D443" s="1">
        <v>0.96355128288269</v>
      </c>
      <c r="E443" s="3">
        <f t="shared" si="1"/>
        <v>96.35512829</v>
      </c>
    </row>
    <row r="444">
      <c r="A444" s="1" t="s">
        <v>309</v>
      </c>
      <c r="B444" s="1" t="s">
        <v>310</v>
      </c>
      <c r="C444" s="1" t="s">
        <v>6</v>
      </c>
      <c r="D444" s="1">
        <v>0.997950255870819</v>
      </c>
      <c r="E444" s="3">
        <f t="shared" si="1"/>
        <v>99.79502559</v>
      </c>
    </row>
    <row r="445">
      <c r="A445" s="1" t="s">
        <v>313</v>
      </c>
      <c r="B445" s="1" t="s">
        <v>314</v>
      </c>
      <c r="C445" s="1" t="s">
        <v>6</v>
      </c>
      <c r="D445" s="1">
        <v>0.801103830337524</v>
      </c>
      <c r="E445" s="3">
        <f t="shared" si="1"/>
        <v>80.11038303</v>
      </c>
    </row>
    <row r="446">
      <c r="A446" s="1" t="s">
        <v>315</v>
      </c>
      <c r="B446" s="1" t="s">
        <v>316</v>
      </c>
      <c r="C446" s="1" t="s">
        <v>6</v>
      </c>
      <c r="D446" s="1">
        <v>0.976249098777771</v>
      </c>
      <c r="E446" s="3">
        <f t="shared" si="1"/>
        <v>97.62490988</v>
      </c>
    </row>
    <row r="447">
      <c r="A447" s="1" t="s">
        <v>317</v>
      </c>
      <c r="B447" s="1" t="s">
        <v>318</v>
      </c>
      <c r="C447" s="1" t="s">
        <v>6</v>
      </c>
      <c r="D447" s="1">
        <v>0.991676568984985</v>
      </c>
      <c r="E447" s="3">
        <f t="shared" si="1"/>
        <v>99.1676569</v>
      </c>
    </row>
    <row r="448">
      <c r="A448" s="1" t="s">
        <v>321</v>
      </c>
      <c r="B448" s="1" t="s">
        <v>322</v>
      </c>
      <c r="C448" s="1" t="s">
        <v>6</v>
      </c>
      <c r="D448" s="1">
        <v>0.99198031425476</v>
      </c>
      <c r="E448" s="3">
        <f t="shared" si="1"/>
        <v>99.19803143</v>
      </c>
    </row>
    <row r="449">
      <c r="A449" s="1" t="s">
        <v>323</v>
      </c>
      <c r="B449" s="1" t="s">
        <v>324</v>
      </c>
      <c r="C449" s="1" t="s">
        <v>6</v>
      </c>
      <c r="D449" s="1">
        <v>0.997043430805206</v>
      </c>
      <c r="E449" s="3">
        <f t="shared" si="1"/>
        <v>99.70434308</v>
      </c>
    </row>
    <row r="450">
      <c r="A450" s="1" t="s">
        <v>325</v>
      </c>
      <c r="B450" s="1" t="s">
        <v>326</v>
      </c>
      <c r="C450" s="1" t="s">
        <v>6</v>
      </c>
      <c r="D450" s="1">
        <v>0.924772560596466</v>
      </c>
      <c r="E450" s="3">
        <f t="shared" si="1"/>
        <v>92.47725606</v>
      </c>
    </row>
    <row r="451">
      <c r="A451" s="1" t="s">
        <v>329</v>
      </c>
      <c r="B451" s="1" t="s">
        <v>330</v>
      </c>
      <c r="C451" s="1" t="s">
        <v>6</v>
      </c>
      <c r="D451" s="1">
        <v>0.998302817344665</v>
      </c>
      <c r="E451" s="3">
        <f t="shared" si="1"/>
        <v>99.83028173</v>
      </c>
    </row>
    <row r="452">
      <c r="A452" s="1" t="s">
        <v>331</v>
      </c>
      <c r="B452" s="1" t="s">
        <v>332</v>
      </c>
      <c r="C452" s="1" t="s">
        <v>6</v>
      </c>
      <c r="D452" s="1">
        <v>0.75772213935852</v>
      </c>
      <c r="E452" s="3">
        <f t="shared" si="1"/>
        <v>75.77221394</v>
      </c>
    </row>
    <row r="453">
      <c r="A453" s="1" t="s">
        <v>333</v>
      </c>
      <c r="B453" s="1" t="s">
        <v>334</v>
      </c>
      <c r="C453" s="1" t="s">
        <v>6</v>
      </c>
      <c r="D453" s="1">
        <v>0.470131963491439</v>
      </c>
      <c r="E453" s="3">
        <f t="shared" si="1"/>
        <v>47.01319635</v>
      </c>
    </row>
    <row r="454">
      <c r="A454" s="1" t="s">
        <v>335</v>
      </c>
      <c r="B454" s="1" t="s">
        <v>336</v>
      </c>
      <c r="C454" s="1" t="s">
        <v>6</v>
      </c>
      <c r="D454" s="1">
        <v>0.997789740562439</v>
      </c>
      <c r="E454" s="3">
        <f t="shared" si="1"/>
        <v>99.77897406</v>
      </c>
    </row>
    <row r="455">
      <c r="A455" s="1" t="s">
        <v>337</v>
      </c>
      <c r="B455" s="1" t="s">
        <v>338</v>
      </c>
      <c r="C455" s="1" t="s">
        <v>6</v>
      </c>
      <c r="D455" s="1">
        <v>0.981703579425811</v>
      </c>
      <c r="E455" s="3">
        <f t="shared" si="1"/>
        <v>98.17035794</v>
      </c>
    </row>
    <row r="456">
      <c r="A456" s="1" t="s">
        <v>339</v>
      </c>
      <c r="B456" s="1" t="s">
        <v>340</v>
      </c>
      <c r="C456" s="1" t="s">
        <v>6</v>
      </c>
      <c r="D456" s="1">
        <v>0.998340845108032</v>
      </c>
      <c r="E456" s="3">
        <f t="shared" si="1"/>
        <v>99.83408451</v>
      </c>
    </row>
    <row r="457">
      <c r="A457" s="1" t="s">
        <v>341</v>
      </c>
      <c r="B457" s="1" t="s">
        <v>342</v>
      </c>
      <c r="C457" s="1" t="s">
        <v>6</v>
      </c>
      <c r="D457" s="1">
        <v>0.99624615907669</v>
      </c>
      <c r="E457" s="3">
        <f t="shared" si="1"/>
        <v>99.62461591</v>
      </c>
    </row>
    <row r="458">
      <c r="A458" s="1" t="s">
        <v>343</v>
      </c>
      <c r="B458" s="1" t="s">
        <v>344</v>
      </c>
      <c r="C458" s="1" t="s">
        <v>6</v>
      </c>
      <c r="D458" s="1">
        <v>0.9945650100708</v>
      </c>
      <c r="E458" s="3">
        <f t="shared" si="1"/>
        <v>99.45650101</v>
      </c>
    </row>
    <row r="459">
      <c r="A459" s="1" t="s">
        <v>345</v>
      </c>
      <c r="B459" s="1" t="s">
        <v>346</v>
      </c>
      <c r="C459" s="1" t="s">
        <v>6</v>
      </c>
      <c r="D459" s="1">
        <v>0.995829641819</v>
      </c>
      <c r="E459" s="3">
        <f t="shared" si="1"/>
        <v>99.58296418</v>
      </c>
    </row>
    <row r="460">
      <c r="A460" s="1" t="s">
        <v>347</v>
      </c>
      <c r="B460" s="1" t="s">
        <v>348</v>
      </c>
      <c r="C460" s="1" t="s">
        <v>6</v>
      </c>
      <c r="D460" s="1">
        <v>0.996482491493225</v>
      </c>
      <c r="E460" s="3">
        <f t="shared" si="1"/>
        <v>99.64824915</v>
      </c>
    </row>
    <row r="461">
      <c r="A461" s="1" t="s">
        <v>349</v>
      </c>
      <c r="B461" s="1" t="s">
        <v>350</v>
      </c>
      <c r="C461" s="1" t="s">
        <v>6</v>
      </c>
      <c r="D461" s="1">
        <v>0.995683550834655</v>
      </c>
      <c r="E461" s="3">
        <f t="shared" si="1"/>
        <v>99.56835508</v>
      </c>
    </row>
    <row r="462">
      <c r="A462" s="1" t="s">
        <v>351</v>
      </c>
      <c r="B462" s="1" t="s">
        <v>352</v>
      </c>
      <c r="C462" s="1" t="s">
        <v>6</v>
      </c>
      <c r="D462" s="1">
        <v>0.992859482765197</v>
      </c>
      <c r="E462" s="3">
        <f t="shared" si="1"/>
        <v>99.28594828</v>
      </c>
    </row>
    <row r="463">
      <c r="A463" s="1" t="s">
        <v>353</v>
      </c>
      <c r="B463" s="1" t="s">
        <v>354</v>
      </c>
      <c r="C463" s="1" t="s">
        <v>6</v>
      </c>
      <c r="D463" s="1">
        <v>0.993538558483123</v>
      </c>
      <c r="E463" s="3">
        <f t="shared" si="1"/>
        <v>99.35385585</v>
      </c>
    </row>
    <row r="464">
      <c r="A464" s="1" t="s">
        <v>357</v>
      </c>
      <c r="B464" s="1" t="s">
        <v>358</v>
      </c>
      <c r="C464" s="1" t="s">
        <v>6</v>
      </c>
      <c r="D464" s="1">
        <v>0.998342871665954</v>
      </c>
      <c r="E464" s="3">
        <f t="shared" si="1"/>
        <v>99.83428717</v>
      </c>
    </row>
    <row r="465">
      <c r="A465" s="1" t="s">
        <v>359</v>
      </c>
      <c r="B465" s="1" t="s">
        <v>360</v>
      </c>
      <c r="C465" s="1" t="s">
        <v>6</v>
      </c>
      <c r="D465" s="1">
        <v>0.965646505355835</v>
      </c>
      <c r="E465" s="3">
        <f t="shared" si="1"/>
        <v>96.56465054</v>
      </c>
    </row>
    <row r="466">
      <c r="A466" s="1" t="s">
        <v>361</v>
      </c>
      <c r="B466" s="1" t="s">
        <v>362</v>
      </c>
      <c r="C466" s="1" t="s">
        <v>6</v>
      </c>
      <c r="D466" s="1">
        <v>0.578467309474945</v>
      </c>
      <c r="E466" s="3">
        <f t="shared" si="1"/>
        <v>57.84673095</v>
      </c>
    </row>
    <row r="467">
      <c r="A467" s="1" t="s">
        <v>363</v>
      </c>
      <c r="B467" s="1" t="s">
        <v>364</v>
      </c>
      <c r="C467" s="1" t="s">
        <v>6</v>
      </c>
      <c r="D467" s="1">
        <v>0.851243495941162</v>
      </c>
      <c r="E467" s="3">
        <f t="shared" si="1"/>
        <v>85.12434959</v>
      </c>
    </row>
    <row r="468">
      <c r="A468" s="1" t="s">
        <v>365</v>
      </c>
      <c r="B468" s="1" t="s">
        <v>366</v>
      </c>
      <c r="C468" s="1" t="s">
        <v>6</v>
      </c>
      <c r="D468" s="1">
        <v>0.987315773963928</v>
      </c>
      <c r="E468" s="3">
        <f t="shared" si="1"/>
        <v>98.7315774</v>
      </c>
    </row>
    <row r="469">
      <c r="A469" s="1" t="s">
        <v>367</v>
      </c>
      <c r="B469" s="1" t="s">
        <v>368</v>
      </c>
      <c r="C469" s="1" t="s">
        <v>6</v>
      </c>
      <c r="D469" s="1">
        <v>0.992107093334198</v>
      </c>
      <c r="E469" s="3">
        <f t="shared" si="1"/>
        <v>99.21070933</v>
      </c>
    </row>
    <row r="470">
      <c r="A470" s="1" t="s">
        <v>369</v>
      </c>
      <c r="B470" s="1" t="s">
        <v>370</v>
      </c>
      <c r="C470" s="1" t="s">
        <v>6</v>
      </c>
      <c r="D470" s="1">
        <v>0.886160612106323</v>
      </c>
      <c r="E470" s="3">
        <f t="shared" si="1"/>
        <v>88.61606121</v>
      </c>
    </row>
    <row r="471">
      <c r="A471" s="1" t="s">
        <v>371</v>
      </c>
      <c r="B471" s="1" t="s">
        <v>372</v>
      </c>
      <c r="C471" s="1" t="s">
        <v>6</v>
      </c>
      <c r="D471" s="1">
        <v>0.996478378772735</v>
      </c>
      <c r="E471" s="3">
        <f t="shared" si="1"/>
        <v>99.64783788</v>
      </c>
    </row>
    <row r="472">
      <c r="A472" s="1" t="s">
        <v>373</v>
      </c>
      <c r="B472" s="1" t="s">
        <v>374</v>
      </c>
      <c r="C472" s="1" t="s">
        <v>6</v>
      </c>
      <c r="D472" s="1">
        <v>0.962196946144104</v>
      </c>
      <c r="E472" s="3">
        <f t="shared" si="1"/>
        <v>96.21969461</v>
      </c>
    </row>
    <row r="473">
      <c r="A473" s="1" t="s">
        <v>375</v>
      </c>
      <c r="B473" s="1" t="s">
        <v>376</v>
      </c>
      <c r="C473" s="1" t="s">
        <v>6</v>
      </c>
      <c r="D473" s="1">
        <v>0.99657130241394</v>
      </c>
      <c r="E473" s="3">
        <f t="shared" si="1"/>
        <v>99.65713024</v>
      </c>
    </row>
    <row r="474">
      <c r="A474" s="1" t="s">
        <v>377</v>
      </c>
      <c r="B474" s="1" t="s">
        <v>378</v>
      </c>
      <c r="C474" s="1" t="s">
        <v>6</v>
      </c>
      <c r="D474" s="1">
        <v>0.996599018573761</v>
      </c>
      <c r="E474" s="3">
        <f t="shared" si="1"/>
        <v>99.65990186</v>
      </c>
    </row>
    <row r="475">
      <c r="A475" s="1" t="s">
        <v>379</v>
      </c>
      <c r="B475" s="1" t="s">
        <v>380</v>
      </c>
      <c r="C475" s="1" t="s">
        <v>6</v>
      </c>
      <c r="D475" s="1">
        <v>0.997341811656951</v>
      </c>
      <c r="E475" s="3">
        <f t="shared" si="1"/>
        <v>99.73418117</v>
      </c>
    </row>
    <row r="476">
      <c r="A476" s="1" t="s">
        <v>381</v>
      </c>
      <c r="B476" s="1" t="s">
        <v>382</v>
      </c>
      <c r="C476" s="1" t="s">
        <v>6</v>
      </c>
      <c r="D476" s="1">
        <v>0.998250782489776</v>
      </c>
      <c r="E476" s="3">
        <f t="shared" si="1"/>
        <v>99.82507825</v>
      </c>
    </row>
    <row r="477">
      <c r="A477" s="1" t="s">
        <v>383</v>
      </c>
      <c r="B477" s="1" t="s">
        <v>384</v>
      </c>
      <c r="C477" s="1" t="s">
        <v>6</v>
      </c>
      <c r="D477" s="1">
        <v>0.464123547077178</v>
      </c>
      <c r="E477" s="3">
        <f t="shared" si="1"/>
        <v>46.41235471</v>
      </c>
    </row>
    <row r="478">
      <c r="A478" s="1" t="s">
        <v>385</v>
      </c>
      <c r="B478" s="1" t="s">
        <v>386</v>
      </c>
      <c r="C478" s="1" t="s">
        <v>6</v>
      </c>
      <c r="D478" s="1">
        <v>0.987229883670806</v>
      </c>
      <c r="E478" s="3">
        <f t="shared" si="1"/>
        <v>98.72298837</v>
      </c>
    </row>
    <row r="479">
      <c r="A479" s="1" t="s">
        <v>387</v>
      </c>
      <c r="B479" s="1" t="s">
        <v>388</v>
      </c>
      <c r="C479" s="1" t="s">
        <v>6</v>
      </c>
      <c r="D479" s="1">
        <v>0.99791806936264</v>
      </c>
      <c r="E479" s="3">
        <f t="shared" si="1"/>
        <v>99.79180694</v>
      </c>
    </row>
    <row r="480">
      <c r="A480" s="1" t="s">
        <v>391</v>
      </c>
      <c r="B480" s="1" t="s">
        <v>392</v>
      </c>
      <c r="C480" s="1" t="s">
        <v>6</v>
      </c>
      <c r="D480" s="1">
        <v>0.997345149517059</v>
      </c>
      <c r="E480" s="3">
        <f t="shared" si="1"/>
        <v>99.73451495</v>
      </c>
    </row>
    <row r="481">
      <c r="A481" s="1" t="s">
        <v>393</v>
      </c>
      <c r="B481" s="1" t="s">
        <v>394</v>
      </c>
      <c r="C481" s="1" t="s">
        <v>6</v>
      </c>
      <c r="D481" s="1">
        <v>0.81997126340866</v>
      </c>
      <c r="E481" s="3">
        <f t="shared" si="1"/>
        <v>81.99712634</v>
      </c>
    </row>
    <row r="482">
      <c r="A482" s="1" t="s">
        <v>395</v>
      </c>
      <c r="B482" s="1" t="s">
        <v>396</v>
      </c>
      <c r="C482" s="1" t="s">
        <v>6</v>
      </c>
      <c r="D482" s="1">
        <v>0.856702506542205</v>
      </c>
      <c r="E482" s="3">
        <f t="shared" si="1"/>
        <v>85.67025065</v>
      </c>
    </row>
    <row r="483">
      <c r="A483" s="1" t="s">
        <v>397</v>
      </c>
      <c r="B483" s="1" t="s">
        <v>398</v>
      </c>
      <c r="C483" s="1" t="s">
        <v>6</v>
      </c>
      <c r="D483" s="1">
        <v>0.812597632408142</v>
      </c>
      <c r="E483" s="3">
        <f t="shared" si="1"/>
        <v>81.25976324</v>
      </c>
    </row>
    <row r="484">
      <c r="A484" s="1" t="s">
        <v>401</v>
      </c>
      <c r="B484" s="1" t="s">
        <v>402</v>
      </c>
      <c r="C484" s="1" t="s">
        <v>6</v>
      </c>
      <c r="D484" s="1">
        <v>0.968919575214386</v>
      </c>
      <c r="E484" s="3">
        <f t="shared" si="1"/>
        <v>96.89195752</v>
      </c>
    </row>
    <row r="485">
      <c r="A485" s="1" t="s">
        <v>407</v>
      </c>
      <c r="B485" s="1" t="s">
        <v>408</v>
      </c>
      <c r="C485" s="1" t="s">
        <v>6</v>
      </c>
      <c r="D485" s="1">
        <v>0.847841620445251</v>
      </c>
      <c r="E485" s="3">
        <f t="shared" si="1"/>
        <v>84.78416204</v>
      </c>
    </row>
    <row r="486">
      <c r="A486" s="1" t="s">
        <v>409</v>
      </c>
      <c r="B486" s="1" t="s">
        <v>410</v>
      </c>
      <c r="C486" s="1" t="s">
        <v>6</v>
      </c>
      <c r="D486" s="1">
        <v>0.997908473014831</v>
      </c>
      <c r="E486" s="3">
        <f t="shared" si="1"/>
        <v>99.7908473</v>
      </c>
    </row>
    <row r="487">
      <c r="A487" s="1" t="s">
        <v>411</v>
      </c>
      <c r="B487" s="1" t="s">
        <v>412</v>
      </c>
      <c r="C487" s="1" t="s">
        <v>6</v>
      </c>
      <c r="D487" s="1">
        <v>0.995562314987182</v>
      </c>
      <c r="E487" s="3">
        <f t="shared" si="1"/>
        <v>99.5562315</v>
      </c>
    </row>
    <row r="488">
      <c r="A488" s="1" t="s">
        <v>413</v>
      </c>
      <c r="B488" s="1" t="s">
        <v>414</v>
      </c>
      <c r="C488" s="1" t="s">
        <v>6</v>
      </c>
      <c r="D488" s="1">
        <v>0.98827189207077</v>
      </c>
      <c r="E488" s="3">
        <f t="shared" si="1"/>
        <v>98.82718921</v>
      </c>
    </row>
    <row r="489">
      <c r="A489" s="1" t="s">
        <v>415</v>
      </c>
      <c r="B489" s="1" t="s">
        <v>416</v>
      </c>
      <c r="C489" s="1" t="s">
        <v>6</v>
      </c>
      <c r="D489" s="1">
        <v>0.992778003215789</v>
      </c>
      <c r="E489" s="3">
        <f t="shared" si="1"/>
        <v>99.27780032</v>
      </c>
    </row>
    <row r="490">
      <c r="A490" s="1" t="s">
        <v>417</v>
      </c>
      <c r="B490" s="1" t="s">
        <v>418</v>
      </c>
      <c r="C490" s="1" t="s">
        <v>6</v>
      </c>
      <c r="D490" s="1">
        <v>0.983097195625305</v>
      </c>
      <c r="E490" s="3">
        <f t="shared" si="1"/>
        <v>98.30971956</v>
      </c>
    </row>
    <row r="491">
      <c r="A491" s="1" t="s">
        <v>421</v>
      </c>
      <c r="B491" s="1" t="s">
        <v>422</v>
      </c>
      <c r="C491" s="1" t="s">
        <v>6</v>
      </c>
      <c r="D491" s="1">
        <v>0.609459698200225</v>
      </c>
      <c r="E491" s="3">
        <f t="shared" si="1"/>
        <v>60.94596982</v>
      </c>
    </row>
    <row r="492">
      <c r="A492" s="1" t="s">
        <v>423</v>
      </c>
      <c r="B492" s="1" t="s">
        <v>424</v>
      </c>
      <c r="C492" s="1" t="s">
        <v>6</v>
      </c>
      <c r="D492" s="1">
        <v>0.940160989761352</v>
      </c>
      <c r="E492" s="3">
        <f t="shared" si="1"/>
        <v>94.01609898</v>
      </c>
    </row>
    <row r="493">
      <c r="A493" s="1" t="s">
        <v>427</v>
      </c>
      <c r="B493" s="1" t="s">
        <v>428</v>
      </c>
      <c r="C493" s="1" t="s">
        <v>6</v>
      </c>
      <c r="D493" s="1">
        <v>0.998362720012664</v>
      </c>
      <c r="E493" s="3">
        <f t="shared" si="1"/>
        <v>99.836272</v>
      </c>
    </row>
    <row r="494">
      <c r="A494" s="1" t="s">
        <v>429</v>
      </c>
      <c r="B494" s="1" t="s">
        <v>430</v>
      </c>
      <c r="C494" s="1" t="s">
        <v>6</v>
      </c>
      <c r="D494" s="1">
        <v>0.997747480869293</v>
      </c>
      <c r="E494" s="3">
        <f t="shared" si="1"/>
        <v>99.77474809</v>
      </c>
    </row>
    <row r="495">
      <c r="A495" s="1" t="s">
        <v>431</v>
      </c>
      <c r="B495" s="1" t="s">
        <v>432</v>
      </c>
      <c r="C495" s="1" t="s">
        <v>6</v>
      </c>
      <c r="D495" s="1">
        <v>0.997679054737091</v>
      </c>
      <c r="E495" s="3">
        <f t="shared" si="1"/>
        <v>99.76790547</v>
      </c>
    </row>
    <row r="496">
      <c r="A496" s="1" t="s">
        <v>433</v>
      </c>
      <c r="B496" s="1" t="s">
        <v>434</v>
      </c>
      <c r="C496" s="1" t="s">
        <v>6</v>
      </c>
      <c r="D496" s="1">
        <v>0.994526445865631</v>
      </c>
      <c r="E496" s="3">
        <f t="shared" si="1"/>
        <v>99.45264459</v>
      </c>
    </row>
    <row r="497">
      <c r="A497" s="1" t="s">
        <v>437</v>
      </c>
      <c r="B497" s="1" t="s">
        <v>438</v>
      </c>
      <c r="C497" s="1" t="s">
        <v>6</v>
      </c>
      <c r="D497" s="1">
        <v>0.995078563690185</v>
      </c>
      <c r="E497" s="3">
        <f t="shared" si="1"/>
        <v>99.50785637</v>
      </c>
    </row>
    <row r="498">
      <c r="A498" s="1" t="s">
        <v>439</v>
      </c>
      <c r="B498" s="1" t="s">
        <v>440</v>
      </c>
      <c r="C498" s="1" t="s">
        <v>6</v>
      </c>
      <c r="D498" s="1">
        <v>0.995876312255859</v>
      </c>
      <c r="E498" s="3">
        <f t="shared" si="1"/>
        <v>99.58763123</v>
      </c>
    </row>
    <row r="499">
      <c r="A499" s="1" t="s">
        <v>443</v>
      </c>
      <c r="B499" s="1" t="s">
        <v>444</v>
      </c>
      <c r="C499" s="1" t="s">
        <v>6</v>
      </c>
      <c r="D499" s="1">
        <v>0.998336553573608</v>
      </c>
      <c r="E499" s="3">
        <f t="shared" si="1"/>
        <v>99.83365536</v>
      </c>
    </row>
    <row r="500">
      <c r="A500" s="1" t="s">
        <v>445</v>
      </c>
      <c r="B500" s="1" t="s">
        <v>446</v>
      </c>
      <c r="C500" s="1" t="s">
        <v>6</v>
      </c>
      <c r="D500" s="1">
        <v>0.984705626964569</v>
      </c>
      <c r="E500" s="3">
        <f t="shared" si="1"/>
        <v>98.4705627</v>
      </c>
    </row>
    <row r="501">
      <c r="A501" s="1" t="s">
        <v>447</v>
      </c>
      <c r="B501" s="1" t="s">
        <v>448</v>
      </c>
      <c r="C501" s="1" t="s">
        <v>6</v>
      </c>
      <c r="D501" s="1">
        <v>0.997740745544433</v>
      </c>
      <c r="E501" s="3">
        <f t="shared" si="1"/>
        <v>99.77407455</v>
      </c>
    </row>
    <row r="502">
      <c r="A502" s="1" t="s">
        <v>449</v>
      </c>
      <c r="B502" s="1" t="s">
        <v>450</v>
      </c>
      <c r="C502" s="1" t="s">
        <v>6</v>
      </c>
      <c r="D502" s="1">
        <v>0.984709441661834</v>
      </c>
      <c r="E502" s="3">
        <f t="shared" si="1"/>
        <v>98.47094417</v>
      </c>
    </row>
    <row r="503">
      <c r="A503" s="1" t="s">
        <v>451</v>
      </c>
      <c r="B503" s="1" t="s">
        <v>452</v>
      </c>
      <c r="C503" s="1" t="s">
        <v>6</v>
      </c>
      <c r="D503" s="1">
        <v>0.998116612434387</v>
      </c>
      <c r="E503" s="3">
        <f t="shared" si="1"/>
        <v>99.81166124</v>
      </c>
    </row>
    <row r="504">
      <c r="A504" s="1" t="s">
        <v>453</v>
      </c>
      <c r="B504" s="1" t="s">
        <v>454</v>
      </c>
      <c r="C504" s="1" t="s">
        <v>6</v>
      </c>
      <c r="D504" s="1">
        <v>0.998105287551879</v>
      </c>
      <c r="E504" s="3">
        <f t="shared" si="1"/>
        <v>99.81052876</v>
      </c>
    </row>
    <row r="505">
      <c r="A505" s="1" t="s">
        <v>457</v>
      </c>
      <c r="B505" s="1" t="s">
        <v>458</v>
      </c>
      <c r="C505" s="1" t="s">
        <v>6</v>
      </c>
      <c r="D505" s="1">
        <v>0.697876751422882</v>
      </c>
      <c r="E505" s="3">
        <f t="shared" si="1"/>
        <v>69.78767514</v>
      </c>
    </row>
    <row r="506">
      <c r="A506" s="1" t="s">
        <v>459</v>
      </c>
      <c r="B506" s="1" t="s">
        <v>460</v>
      </c>
      <c r="C506" s="1" t="s">
        <v>6</v>
      </c>
      <c r="D506" s="1">
        <v>0.995742976665496</v>
      </c>
      <c r="E506" s="3">
        <f t="shared" si="1"/>
        <v>99.57429767</v>
      </c>
    </row>
    <row r="507">
      <c r="A507" s="1" t="s">
        <v>461</v>
      </c>
      <c r="B507" s="1" t="s">
        <v>462</v>
      </c>
      <c r="C507" s="1" t="s">
        <v>6</v>
      </c>
      <c r="D507" s="1">
        <v>0.869090914726257</v>
      </c>
      <c r="E507" s="3">
        <f t="shared" si="1"/>
        <v>86.90909147</v>
      </c>
    </row>
    <row r="508">
      <c r="A508" s="1" t="s">
        <v>463</v>
      </c>
      <c r="B508" s="1" t="s">
        <v>464</v>
      </c>
      <c r="C508" s="1" t="s">
        <v>6</v>
      </c>
      <c r="D508" s="1">
        <v>0.998543858528137</v>
      </c>
      <c r="E508" s="3">
        <f t="shared" si="1"/>
        <v>99.85438585</v>
      </c>
    </row>
    <row r="509">
      <c r="A509" s="1" t="s">
        <v>467</v>
      </c>
      <c r="B509" s="1" t="s">
        <v>468</v>
      </c>
      <c r="C509" s="1" t="s">
        <v>6</v>
      </c>
      <c r="D509" s="1">
        <v>0.99681806564331</v>
      </c>
      <c r="E509" s="3">
        <f t="shared" si="1"/>
        <v>99.68180656</v>
      </c>
    </row>
    <row r="510">
      <c r="A510" s="1" t="s">
        <v>471</v>
      </c>
      <c r="B510" s="1" t="s">
        <v>472</v>
      </c>
      <c r="C510" s="1" t="s">
        <v>6</v>
      </c>
      <c r="D510" s="1">
        <v>0.998089492321014</v>
      </c>
      <c r="E510" s="3">
        <f t="shared" si="1"/>
        <v>99.80894923</v>
      </c>
    </row>
    <row r="511">
      <c r="A511" s="1" t="s">
        <v>473</v>
      </c>
      <c r="B511" s="1" t="s">
        <v>474</v>
      </c>
      <c r="C511" s="1" t="s">
        <v>6</v>
      </c>
      <c r="D511" s="1">
        <v>0.998645961284637</v>
      </c>
      <c r="E511" s="3">
        <f t="shared" si="1"/>
        <v>99.86459613</v>
      </c>
    </row>
    <row r="512">
      <c r="A512" s="1" t="s">
        <v>475</v>
      </c>
      <c r="B512" s="1" t="s">
        <v>476</v>
      </c>
      <c r="C512" s="1" t="s">
        <v>6</v>
      </c>
      <c r="D512" s="1">
        <v>0.998011112213134</v>
      </c>
      <c r="E512" s="3">
        <f t="shared" si="1"/>
        <v>99.80111122</v>
      </c>
    </row>
    <row r="513">
      <c r="A513" s="1" t="s">
        <v>477</v>
      </c>
      <c r="B513" s="1" t="s">
        <v>478</v>
      </c>
      <c r="C513" s="1" t="s">
        <v>6</v>
      </c>
      <c r="D513" s="1">
        <v>0.998548209667205</v>
      </c>
      <c r="E513" s="3">
        <f t="shared" si="1"/>
        <v>99.85482097</v>
      </c>
    </row>
    <row r="514">
      <c r="A514" s="1" t="s">
        <v>481</v>
      </c>
      <c r="B514" s="1" t="s">
        <v>482</v>
      </c>
      <c r="C514" s="1" t="s">
        <v>6</v>
      </c>
      <c r="D514" s="1">
        <v>0.99711799621582</v>
      </c>
      <c r="E514" s="3">
        <f t="shared" si="1"/>
        <v>99.71179962</v>
      </c>
    </row>
    <row r="515">
      <c r="A515" s="1" t="s">
        <v>483</v>
      </c>
      <c r="B515" s="1" t="s">
        <v>484</v>
      </c>
      <c r="C515" s="1" t="s">
        <v>6</v>
      </c>
      <c r="D515" s="1">
        <v>0.998576164245605</v>
      </c>
      <c r="E515" s="3">
        <f t="shared" si="1"/>
        <v>99.85761642</v>
      </c>
    </row>
    <row r="516">
      <c r="A516" s="1" t="s">
        <v>485</v>
      </c>
      <c r="B516" s="1" t="s">
        <v>486</v>
      </c>
      <c r="C516" s="1" t="s">
        <v>6</v>
      </c>
      <c r="D516" s="1">
        <v>0.998166561126709</v>
      </c>
      <c r="E516" s="3">
        <f t="shared" si="1"/>
        <v>99.81665611</v>
      </c>
    </row>
    <row r="517">
      <c r="A517" s="1" t="s">
        <v>489</v>
      </c>
      <c r="B517" s="1" t="s">
        <v>490</v>
      </c>
      <c r="C517" s="1" t="s">
        <v>6</v>
      </c>
      <c r="D517" s="1">
        <v>0.998167991638183</v>
      </c>
      <c r="E517" s="3">
        <f t="shared" si="1"/>
        <v>99.81679916</v>
      </c>
    </row>
    <row r="518">
      <c r="A518" s="1" t="s">
        <v>491</v>
      </c>
      <c r="B518" s="1" t="s">
        <v>492</v>
      </c>
      <c r="C518" s="1" t="s">
        <v>6</v>
      </c>
      <c r="D518" s="1">
        <v>0.998483479022979</v>
      </c>
      <c r="E518" s="3">
        <f t="shared" si="1"/>
        <v>99.8483479</v>
      </c>
    </row>
    <row r="519">
      <c r="A519" s="1" t="s">
        <v>493</v>
      </c>
      <c r="B519" s="1" t="s">
        <v>494</v>
      </c>
      <c r="C519" s="1" t="s">
        <v>6</v>
      </c>
      <c r="D519" s="1">
        <v>0.998187005519866</v>
      </c>
      <c r="E519" s="3">
        <f t="shared" si="1"/>
        <v>99.81870055</v>
      </c>
    </row>
    <row r="520">
      <c r="A520" s="1" t="s">
        <v>497</v>
      </c>
      <c r="B520" s="1" t="s">
        <v>498</v>
      </c>
      <c r="C520" s="1" t="s">
        <v>6</v>
      </c>
      <c r="D520" s="1">
        <v>0.998546540737152</v>
      </c>
      <c r="E520" s="3">
        <f t="shared" si="1"/>
        <v>99.85465407</v>
      </c>
    </row>
    <row r="521">
      <c r="A521" s="1" t="s">
        <v>499</v>
      </c>
      <c r="B521" s="1" t="s">
        <v>500</v>
      </c>
      <c r="C521" s="1" t="s">
        <v>6</v>
      </c>
      <c r="D521" s="1">
        <v>0.992057740688324</v>
      </c>
      <c r="E521" s="3">
        <f t="shared" si="1"/>
        <v>99.20577407</v>
      </c>
    </row>
    <row r="522">
      <c r="A522" s="1" t="s">
        <v>501</v>
      </c>
      <c r="B522" s="1" t="s">
        <v>502</v>
      </c>
      <c r="C522" s="1" t="s">
        <v>6</v>
      </c>
      <c r="D522" s="1">
        <v>0.979650259017944</v>
      </c>
      <c r="E522" s="3">
        <f t="shared" si="1"/>
        <v>97.9650259</v>
      </c>
    </row>
    <row r="523">
      <c r="A523" s="1" t="s">
        <v>503</v>
      </c>
      <c r="B523" s="1" t="s">
        <v>504</v>
      </c>
      <c r="C523" s="1" t="s">
        <v>6</v>
      </c>
      <c r="D523" s="1">
        <v>0.99708205461502</v>
      </c>
      <c r="E523" s="3">
        <f t="shared" si="1"/>
        <v>99.70820546</v>
      </c>
    </row>
    <row r="524">
      <c r="A524" s="1" t="s">
        <v>505</v>
      </c>
      <c r="B524" s="1" t="s">
        <v>506</v>
      </c>
      <c r="C524" s="1" t="s">
        <v>6</v>
      </c>
      <c r="D524" s="1">
        <v>0.998794674873352</v>
      </c>
      <c r="E524" s="3">
        <f t="shared" si="1"/>
        <v>99.87946749</v>
      </c>
    </row>
    <row r="525">
      <c r="A525" s="1" t="s">
        <v>509</v>
      </c>
      <c r="B525" s="1" t="s">
        <v>510</v>
      </c>
      <c r="C525" s="1" t="s">
        <v>6</v>
      </c>
      <c r="D525" s="1">
        <v>0.997394442558288</v>
      </c>
      <c r="E525" s="3">
        <f t="shared" si="1"/>
        <v>99.73944426</v>
      </c>
    </row>
    <row r="526">
      <c r="A526" s="1" t="s">
        <v>511</v>
      </c>
      <c r="B526" s="1" t="s">
        <v>512</v>
      </c>
      <c r="C526" s="1" t="s">
        <v>6</v>
      </c>
      <c r="D526" s="1">
        <v>0.99328339099884</v>
      </c>
      <c r="E526" s="3">
        <f t="shared" si="1"/>
        <v>99.3283391</v>
      </c>
    </row>
    <row r="527">
      <c r="A527" s="1" t="s">
        <v>513</v>
      </c>
      <c r="B527" s="1" t="s">
        <v>514</v>
      </c>
      <c r="C527" s="1" t="s">
        <v>6</v>
      </c>
      <c r="D527" s="1">
        <v>0.996013164520263</v>
      </c>
      <c r="E527" s="3">
        <f t="shared" si="1"/>
        <v>99.60131645</v>
      </c>
    </row>
    <row r="528">
      <c r="A528" s="1" t="s">
        <v>517</v>
      </c>
      <c r="B528" s="1" t="s">
        <v>518</v>
      </c>
      <c r="C528" s="1" t="s">
        <v>6</v>
      </c>
      <c r="D528" s="1">
        <v>0.998427510261535</v>
      </c>
      <c r="E528" s="3">
        <f t="shared" si="1"/>
        <v>99.84275103</v>
      </c>
    </row>
    <row r="529">
      <c r="A529" s="1" t="s">
        <v>519</v>
      </c>
      <c r="B529" s="1" t="s">
        <v>520</v>
      </c>
      <c r="C529" s="1" t="s">
        <v>6</v>
      </c>
      <c r="D529" s="1">
        <v>0.998088061809539</v>
      </c>
      <c r="E529" s="3">
        <f t="shared" si="1"/>
        <v>99.80880618</v>
      </c>
    </row>
    <row r="530">
      <c r="A530" s="1" t="s">
        <v>521</v>
      </c>
      <c r="B530" s="1" t="s">
        <v>522</v>
      </c>
      <c r="C530" s="1" t="s">
        <v>6</v>
      </c>
      <c r="D530" s="1">
        <v>0.998630046844482</v>
      </c>
      <c r="E530" s="3">
        <f t="shared" si="1"/>
        <v>99.86300468</v>
      </c>
    </row>
    <row r="531">
      <c r="A531" s="1" t="s">
        <v>527</v>
      </c>
      <c r="B531" s="1" t="s">
        <v>528</v>
      </c>
      <c r="C531" s="1" t="s">
        <v>6</v>
      </c>
      <c r="D531" s="1">
        <v>0.998302221298217</v>
      </c>
      <c r="E531" s="3">
        <f t="shared" si="1"/>
        <v>99.83022213</v>
      </c>
    </row>
    <row r="532">
      <c r="A532" s="1" t="s">
        <v>529</v>
      </c>
      <c r="B532" s="1" t="s">
        <v>530</v>
      </c>
      <c r="C532" s="1" t="s">
        <v>6</v>
      </c>
      <c r="D532" s="1">
        <v>0.998697221279144</v>
      </c>
      <c r="E532" s="3">
        <f t="shared" si="1"/>
        <v>99.86972213</v>
      </c>
    </row>
    <row r="533">
      <c r="A533" s="1" t="s">
        <v>531</v>
      </c>
      <c r="B533" s="1" t="s">
        <v>532</v>
      </c>
      <c r="C533" s="1" t="s">
        <v>6</v>
      </c>
      <c r="D533" s="1">
        <v>0.996368765830993</v>
      </c>
      <c r="E533" s="3">
        <f t="shared" si="1"/>
        <v>99.63687658</v>
      </c>
    </row>
    <row r="534">
      <c r="A534" s="1" t="s">
        <v>533</v>
      </c>
      <c r="B534" s="1" t="s">
        <v>534</v>
      </c>
      <c r="C534" s="1" t="s">
        <v>6</v>
      </c>
      <c r="D534" s="1">
        <v>0.996969759464263</v>
      </c>
      <c r="E534" s="3">
        <f t="shared" si="1"/>
        <v>99.69697595</v>
      </c>
    </row>
    <row r="535">
      <c r="A535" s="1" t="s">
        <v>535</v>
      </c>
      <c r="B535" s="1" t="s">
        <v>536</v>
      </c>
      <c r="C535" s="1" t="s">
        <v>6</v>
      </c>
      <c r="D535" s="1">
        <v>0.690369069576263</v>
      </c>
      <c r="E535" s="3">
        <f t="shared" si="1"/>
        <v>69.03690696</v>
      </c>
    </row>
    <row r="536">
      <c r="A536" s="1" t="s">
        <v>537</v>
      </c>
      <c r="B536" s="1" t="s">
        <v>538</v>
      </c>
      <c r="C536" s="1" t="s">
        <v>6</v>
      </c>
      <c r="D536" s="1">
        <v>0.981658458709716</v>
      </c>
      <c r="E536" s="3">
        <f t="shared" si="1"/>
        <v>98.16584587</v>
      </c>
    </row>
    <row r="537">
      <c r="A537" s="1" t="s">
        <v>539</v>
      </c>
      <c r="B537" s="1" t="s">
        <v>540</v>
      </c>
      <c r="C537" s="1" t="s">
        <v>6</v>
      </c>
      <c r="D537" s="1">
        <v>0.997740149497985</v>
      </c>
      <c r="E537" s="3">
        <f t="shared" si="1"/>
        <v>99.77401495</v>
      </c>
    </row>
    <row r="538">
      <c r="A538" s="1" t="s">
        <v>541</v>
      </c>
      <c r="B538" s="1" t="s">
        <v>542</v>
      </c>
      <c r="C538" s="1" t="s">
        <v>6</v>
      </c>
      <c r="D538" s="1">
        <v>0.997878074645996</v>
      </c>
      <c r="E538" s="3">
        <f t="shared" si="1"/>
        <v>99.78780746</v>
      </c>
    </row>
    <row r="539">
      <c r="A539" s="1" t="s">
        <v>545</v>
      </c>
      <c r="B539" s="1" t="s">
        <v>546</v>
      </c>
      <c r="C539" s="1" t="s">
        <v>6</v>
      </c>
      <c r="D539" s="1">
        <v>0.996231496334075</v>
      </c>
      <c r="E539" s="3">
        <f t="shared" si="1"/>
        <v>99.62314963</v>
      </c>
    </row>
    <row r="540">
      <c r="A540" s="1" t="s">
        <v>547</v>
      </c>
      <c r="B540" s="1" t="s">
        <v>548</v>
      </c>
      <c r="C540" s="1" t="s">
        <v>6</v>
      </c>
      <c r="D540" s="1">
        <v>0.99582952260971</v>
      </c>
      <c r="E540" s="3">
        <f t="shared" si="1"/>
        <v>99.58295226</v>
      </c>
    </row>
    <row r="541">
      <c r="A541" s="1" t="s">
        <v>549</v>
      </c>
      <c r="B541" s="1" t="s">
        <v>550</v>
      </c>
      <c r="C541" s="1" t="s">
        <v>6</v>
      </c>
      <c r="D541" s="1">
        <v>0.996440112590789</v>
      </c>
      <c r="E541" s="3">
        <f t="shared" si="1"/>
        <v>99.64401126</v>
      </c>
    </row>
    <row r="542">
      <c r="A542" s="1" t="s">
        <v>551</v>
      </c>
      <c r="B542" s="1" t="s">
        <v>552</v>
      </c>
      <c r="C542" s="1" t="s">
        <v>6</v>
      </c>
      <c r="D542" s="1">
        <v>0.995803415775299</v>
      </c>
      <c r="E542" s="3">
        <f t="shared" si="1"/>
        <v>99.58034158</v>
      </c>
    </row>
    <row r="543">
      <c r="A543" s="1" t="s">
        <v>553</v>
      </c>
      <c r="B543" s="1" t="s">
        <v>554</v>
      </c>
      <c r="C543" s="1" t="s">
        <v>6</v>
      </c>
      <c r="D543" s="1">
        <v>0.725071609020233</v>
      </c>
      <c r="E543" s="3">
        <f t="shared" si="1"/>
        <v>72.5071609</v>
      </c>
    </row>
    <row r="544">
      <c r="A544" s="1" t="s">
        <v>557</v>
      </c>
      <c r="B544" s="1" t="s">
        <v>558</v>
      </c>
      <c r="C544" s="1" t="s">
        <v>6</v>
      </c>
      <c r="D544" s="1">
        <v>0.997429072856903</v>
      </c>
      <c r="E544" s="3">
        <f t="shared" si="1"/>
        <v>99.74290729</v>
      </c>
    </row>
    <row r="545">
      <c r="A545" s="1" t="s">
        <v>561</v>
      </c>
      <c r="B545" s="1" t="s">
        <v>562</v>
      </c>
      <c r="C545" s="1" t="s">
        <v>6</v>
      </c>
      <c r="D545" s="1">
        <v>0.956350684165954</v>
      </c>
      <c r="E545" s="3">
        <f t="shared" si="1"/>
        <v>95.63506842</v>
      </c>
    </row>
    <row r="546">
      <c r="A546" s="1" t="s">
        <v>563</v>
      </c>
      <c r="B546" s="1" t="s">
        <v>564</v>
      </c>
      <c r="C546" s="1" t="s">
        <v>6</v>
      </c>
      <c r="D546" s="1">
        <v>0.997836768627166</v>
      </c>
      <c r="E546" s="3">
        <f t="shared" si="1"/>
        <v>99.78367686</v>
      </c>
    </row>
    <row r="547">
      <c r="A547" s="1" t="s">
        <v>567</v>
      </c>
      <c r="B547" s="1" t="s">
        <v>568</v>
      </c>
      <c r="C547" s="1" t="s">
        <v>6</v>
      </c>
      <c r="D547" s="1">
        <v>0.997312188148498</v>
      </c>
      <c r="E547" s="3">
        <f t="shared" si="1"/>
        <v>99.73121881</v>
      </c>
    </row>
    <row r="548">
      <c r="A548" s="1" t="s">
        <v>573</v>
      </c>
      <c r="B548" s="1" t="s">
        <v>574</v>
      </c>
      <c r="C548" s="1" t="s">
        <v>6</v>
      </c>
      <c r="D548" s="1">
        <v>0.982152879238128</v>
      </c>
      <c r="E548" s="3">
        <f t="shared" si="1"/>
        <v>98.21528792</v>
      </c>
    </row>
    <row r="549">
      <c r="A549" s="1" t="s">
        <v>575</v>
      </c>
      <c r="B549" s="1" t="s">
        <v>576</v>
      </c>
      <c r="C549" s="1" t="s">
        <v>6</v>
      </c>
      <c r="D549" s="1">
        <v>0.997252523899078</v>
      </c>
      <c r="E549" s="3">
        <f t="shared" si="1"/>
        <v>99.72525239</v>
      </c>
    </row>
    <row r="550">
      <c r="A550" s="1" t="s">
        <v>579</v>
      </c>
      <c r="B550" s="1" t="s">
        <v>580</v>
      </c>
      <c r="C550" s="1" t="s">
        <v>6</v>
      </c>
      <c r="D550" s="1">
        <v>0.997362911701202</v>
      </c>
      <c r="E550" s="3">
        <f t="shared" si="1"/>
        <v>99.73629117</v>
      </c>
    </row>
    <row r="551">
      <c r="A551" s="1" t="s">
        <v>581</v>
      </c>
      <c r="B551" s="1" t="s">
        <v>582</v>
      </c>
      <c r="C551" s="1" t="s">
        <v>6</v>
      </c>
      <c r="D551" s="1">
        <v>0.632038235664367</v>
      </c>
      <c r="E551" s="3">
        <f t="shared" si="1"/>
        <v>63.20382357</v>
      </c>
    </row>
    <row r="552">
      <c r="A552" s="1" t="s">
        <v>583</v>
      </c>
      <c r="B552" s="1" t="s">
        <v>584</v>
      </c>
      <c r="C552" s="1" t="s">
        <v>6</v>
      </c>
      <c r="D552" s="1">
        <v>0.998511373996734</v>
      </c>
      <c r="E552" s="3">
        <f t="shared" si="1"/>
        <v>99.8511374</v>
      </c>
    </row>
    <row r="553">
      <c r="A553" s="1" t="s">
        <v>589</v>
      </c>
      <c r="B553" s="1" t="s">
        <v>590</v>
      </c>
      <c r="C553" s="1" t="s">
        <v>6</v>
      </c>
      <c r="D553" s="1">
        <v>0.997565984725952</v>
      </c>
      <c r="E553" s="3">
        <f t="shared" si="1"/>
        <v>99.75659847</v>
      </c>
    </row>
    <row r="554">
      <c r="A554" s="1" t="s">
        <v>595</v>
      </c>
      <c r="B554" s="1" t="s">
        <v>596</v>
      </c>
      <c r="C554" s="1" t="s">
        <v>6</v>
      </c>
      <c r="D554" s="1">
        <v>0.737433910369873</v>
      </c>
      <c r="E554" s="3">
        <f t="shared" si="1"/>
        <v>73.74339104</v>
      </c>
    </row>
    <row r="555">
      <c r="A555" s="1" t="s">
        <v>597</v>
      </c>
      <c r="B555" s="1" t="s">
        <v>598</v>
      </c>
      <c r="C555" s="1" t="s">
        <v>6</v>
      </c>
      <c r="D555" s="1">
        <v>0.994698166847229</v>
      </c>
      <c r="E555" s="3">
        <f t="shared" si="1"/>
        <v>99.46981668</v>
      </c>
    </row>
    <row r="556">
      <c r="A556" s="1" t="s">
        <v>599</v>
      </c>
      <c r="B556" s="1" t="s">
        <v>600</v>
      </c>
      <c r="C556" s="1" t="s">
        <v>6</v>
      </c>
      <c r="D556" s="1">
        <v>0.996381402015686</v>
      </c>
      <c r="E556" s="3">
        <f t="shared" si="1"/>
        <v>99.6381402</v>
      </c>
    </row>
    <row r="557">
      <c r="A557" s="1" t="s">
        <v>601</v>
      </c>
      <c r="B557" s="1" t="s">
        <v>602</v>
      </c>
      <c r="C557" s="1" t="s">
        <v>6</v>
      </c>
      <c r="D557" s="1">
        <v>0.618248045444488</v>
      </c>
      <c r="E557" s="3">
        <f t="shared" si="1"/>
        <v>61.82480454</v>
      </c>
    </row>
    <row r="558">
      <c r="A558" s="1" t="s">
        <v>603</v>
      </c>
      <c r="B558" s="1" t="s">
        <v>604</v>
      </c>
      <c r="C558" s="1" t="s">
        <v>6</v>
      </c>
      <c r="D558" s="1">
        <v>0.992765545845031</v>
      </c>
      <c r="E558" s="3">
        <f t="shared" si="1"/>
        <v>99.27655458</v>
      </c>
    </row>
    <row r="559">
      <c r="A559" s="1" t="s">
        <v>605</v>
      </c>
      <c r="B559" s="1" t="s">
        <v>606</v>
      </c>
      <c r="C559" s="1" t="s">
        <v>6</v>
      </c>
      <c r="D559" s="1">
        <v>0.9966841340065</v>
      </c>
      <c r="E559" s="3">
        <f t="shared" si="1"/>
        <v>99.6684134</v>
      </c>
    </row>
    <row r="560">
      <c r="A560" s="1" t="s">
        <v>607</v>
      </c>
      <c r="B560" s="1" t="s">
        <v>608</v>
      </c>
      <c r="C560" s="1" t="s">
        <v>6</v>
      </c>
      <c r="D560" s="1">
        <v>0.996606588363647</v>
      </c>
      <c r="E560" s="3">
        <f t="shared" si="1"/>
        <v>99.66065884</v>
      </c>
    </row>
    <row r="561">
      <c r="A561" s="1" t="s">
        <v>611</v>
      </c>
      <c r="B561" s="1" t="s">
        <v>612</v>
      </c>
      <c r="C561" s="1" t="s">
        <v>6</v>
      </c>
      <c r="D561" s="1">
        <v>0.997843742370605</v>
      </c>
      <c r="E561" s="3">
        <f t="shared" si="1"/>
        <v>99.78437424</v>
      </c>
    </row>
    <row r="562">
      <c r="A562" s="1" t="s">
        <v>613</v>
      </c>
      <c r="B562" s="1" t="s">
        <v>614</v>
      </c>
      <c r="C562" s="1" t="s">
        <v>6</v>
      </c>
      <c r="D562" s="1">
        <v>0.992549061775207</v>
      </c>
      <c r="E562" s="3">
        <f t="shared" si="1"/>
        <v>99.25490618</v>
      </c>
    </row>
    <row r="563">
      <c r="A563" s="1" t="s">
        <v>615</v>
      </c>
      <c r="B563" s="1" t="s">
        <v>616</v>
      </c>
      <c r="C563" s="1" t="s">
        <v>6</v>
      </c>
      <c r="D563" s="1">
        <v>0.998533487319946</v>
      </c>
      <c r="E563" s="3">
        <f t="shared" si="1"/>
        <v>99.85334873</v>
      </c>
    </row>
    <row r="564">
      <c r="A564" s="1" t="s">
        <v>617</v>
      </c>
      <c r="B564" s="1" t="s">
        <v>618</v>
      </c>
      <c r="C564" s="1" t="s">
        <v>6</v>
      </c>
      <c r="D564" s="1">
        <v>0.997913658618927</v>
      </c>
      <c r="E564" s="3">
        <f t="shared" si="1"/>
        <v>99.79136586</v>
      </c>
    </row>
    <row r="565">
      <c r="A565" s="1" t="s">
        <v>619</v>
      </c>
      <c r="B565" s="1" t="s">
        <v>620</v>
      </c>
      <c r="C565" s="1" t="s">
        <v>6</v>
      </c>
      <c r="D565" s="1">
        <v>0.998462200164794</v>
      </c>
      <c r="E565" s="3">
        <f t="shared" si="1"/>
        <v>99.84622002</v>
      </c>
    </row>
    <row r="566">
      <c r="A566" s="1" t="s">
        <v>623</v>
      </c>
      <c r="B566" s="1" t="s">
        <v>624</v>
      </c>
      <c r="C566" s="1" t="s">
        <v>6</v>
      </c>
      <c r="D566" s="1">
        <v>0.998125731945037</v>
      </c>
      <c r="E566" s="3">
        <f t="shared" si="1"/>
        <v>99.81257319</v>
      </c>
    </row>
    <row r="567">
      <c r="A567" s="1" t="s">
        <v>625</v>
      </c>
      <c r="B567" s="1" t="s">
        <v>626</v>
      </c>
      <c r="C567" s="1" t="s">
        <v>6</v>
      </c>
      <c r="D567" s="1">
        <v>0.997801482677459</v>
      </c>
      <c r="E567" s="3">
        <f t="shared" si="1"/>
        <v>99.78014827</v>
      </c>
    </row>
    <row r="568">
      <c r="A568" s="1" t="s">
        <v>627</v>
      </c>
      <c r="B568" s="1" t="s">
        <v>628</v>
      </c>
      <c r="C568" s="1" t="s">
        <v>6</v>
      </c>
      <c r="D568" s="1">
        <v>0.998015046119689</v>
      </c>
      <c r="E568" s="3">
        <f t="shared" si="1"/>
        <v>99.80150461</v>
      </c>
    </row>
    <row r="569">
      <c r="A569" s="1" t="s">
        <v>631</v>
      </c>
      <c r="B569" s="1" t="s">
        <v>632</v>
      </c>
      <c r="C569" s="1" t="s">
        <v>6</v>
      </c>
      <c r="D569" s="1">
        <v>0.989969909191131</v>
      </c>
      <c r="E569" s="3">
        <f t="shared" si="1"/>
        <v>98.99699092</v>
      </c>
    </row>
    <row r="570">
      <c r="A570" s="1" t="s">
        <v>633</v>
      </c>
      <c r="B570" s="1" t="s">
        <v>634</v>
      </c>
      <c r="C570" s="1" t="s">
        <v>6</v>
      </c>
      <c r="D570" s="1">
        <v>0.995526134967804</v>
      </c>
      <c r="E570" s="3">
        <f t="shared" si="1"/>
        <v>99.5526135</v>
      </c>
    </row>
    <row r="571">
      <c r="A571" s="1" t="s">
        <v>635</v>
      </c>
      <c r="B571" s="1" t="s">
        <v>636</v>
      </c>
      <c r="C571" s="1" t="s">
        <v>6</v>
      </c>
      <c r="D571" s="1">
        <v>0.995801389217376</v>
      </c>
      <c r="E571" s="3">
        <f t="shared" si="1"/>
        <v>99.58013892</v>
      </c>
    </row>
    <row r="572">
      <c r="A572" s="1" t="s">
        <v>637</v>
      </c>
      <c r="B572" s="1" t="s">
        <v>638</v>
      </c>
      <c r="C572" s="1" t="s">
        <v>6</v>
      </c>
      <c r="D572" s="1">
        <v>0.994374752044677</v>
      </c>
      <c r="E572" s="3">
        <f t="shared" si="1"/>
        <v>99.4374752</v>
      </c>
    </row>
    <row r="573">
      <c r="A573" s="1" t="s">
        <v>641</v>
      </c>
      <c r="B573" s="1" t="s">
        <v>642</v>
      </c>
      <c r="C573" s="1" t="s">
        <v>6</v>
      </c>
      <c r="D573" s="1">
        <v>0.993697583675384</v>
      </c>
      <c r="E573" s="3">
        <f t="shared" si="1"/>
        <v>99.36975837</v>
      </c>
    </row>
    <row r="574">
      <c r="A574" s="1" t="s">
        <v>645</v>
      </c>
      <c r="B574" s="1" t="s">
        <v>646</v>
      </c>
      <c r="C574" s="1" t="s">
        <v>6</v>
      </c>
      <c r="D574" s="1">
        <v>0.989965260028839</v>
      </c>
      <c r="E574" s="3">
        <f t="shared" si="1"/>
        <v>98.996526</v>
      </c>
    </row>
    <row r="575">
      <c r="A575" s="1" t="s">
        <v>647</v>
      </c>
      <c r="B575" s="1" t="s">
        <v>648</v>
      </c>
      <c r="C575" s="1" t="s">
        <v>6</v>
      </c>
      <c r="D575" s="1">
        <v>0.998562157154083</v>
      </c>
      <c r="E575" s="3">
        <f t="shared" si="1"/>
        <v>99.85621572</v>
      </c>
    </row>
    <row r="576">
      <c r="A576" s="1" t="s">
        <v>649</v>
      </c>
      <c r="B576" s="1" t="s">
        <v>650</v>
      </c>
      <c r="C576" s="1" t="s">
        <v>6</v>
      </c>
      <c r="D576" s="1">
        <v>0.998327672481536</v>
      </c>
      <c r="E576" s="3">
        <f t="shared" si="1"/>
        <v>99.83276725</v>
      </c>
    </row>
    <row r="577">
      <c r="A577" s="1" t="s">
        <v>653</v>
      </c>
      <c r="B577" s="1" t="s">
        <v>654</v>
      </c>
      <c r="C577" s="1" t="s">
        <v>6</v>
      </c>
      <c r="D577" s="1">
        <v>0.970322966575622</v>
      </c>
      <c r="E577" s="3">
        <f t="shared" si="1"/>
        <v>97.03229666</v>
      </c>
    </row>
    <row r="578">
      <c r="A578" s="1" t="s">
        <v>655</v>
      </c>
      <c r="B578" s="1" t="s">
        <v>656</v>
      </c>
      <c r="C578" s="1" t="s">
        <v>6</v>
      </c>
      <c r="D578" s="1">
        <v>0.998114943504333</v>
      </c>
      <c r="E578" s="3">
        <f t="shared" si="1"/>
        <v>99.81149435</v>
      </c>
    </row>
    <row r="579">
      <c r="A579" s="1" t="s">
        <v>659</v>
      </c>
      <c r="B579" s="1" t="s">
        <v>660</v>
      </c>
      <c r="C579" s="1" t="s">
        <v>6</v>
      </c>
      <c r="D579" s="1">
        <v>0.998489141464233</v>
      </c>
      <c r="E579" s="3">
        <f t="shared" si="1"/>
        <v>99.84891415</v>
      </c>
    </row>
    <row r="580">
      <c r="A580" s="1" t="s">
        <v>661</v>
      </c>
      <c r="B580" s="1" t="s">
        <v>662</v>
      </c>
      <c r="C580" s="1" t="s">
        <v>6</v>
      </c>
      <c r="D580" s="1">
        <v>0.995409429073333</v>
      </c>
      <c r="E580" s="3">
        <f t="shared" si="1"/>
        <v>99.54094291</v>
      </c>
    </row>
    <row r="581">
      <c r="A581" s="1" t="s">
        <v>663</v>
      </c>
      <c r="B581" s="1" t="s">
        <v>664</v>
      </c>
      <c r="C581" s="1" t="s">
        <v>6</v>
      </c>
      <c r="D581" s="1">
        <v>0.998365581035614</v>
      </c>
      <c r="E581" s="3">
        <f t="shared" si="1"/>
        <v>99.8365581</v>
      </c>
    </row>
    <row r="582">
      <c r="A582" s="1" t="s">
        <v>665</v>
      </c>
      <c r="B582" s="1" t="s">
        <v>666</v>
      </c>
      <c r="C582" s="1" t="s">
        <v>6</v>
      </c>
      <c r="D582" s="1">
        <v>0.998123943805694</v>
      </c>
      <c r="E582" s="3">
        <f t="shared" si="1"/>
        <v>99.81239438</v>
      </c>
    </row>
    <row r="583">
      <c r="A583" s="1" t="s">
        <v>667</v>
      </c>
      <c r="B583" s="1" t="s">
        <v>668</v>
      </c>
      <c r="C583" s="1" t="s">
        <v>6</v>
      </c>
      <c r="D583" s="1">
        <v>0.990278542041778</v>
      </c>
      <c r="E583" s="3">
        <f t="shared" si="1"/>
        <v>99.0278542</v>
      </c>
    </row>
    <row r="584">
      <c r="A584" s="1" t="s">
        <v>671</v>
      </c>
      <c r="B584" s="1" t="s">
        <v>672</v>
      </c>
      <c r="C584" s="1" t="s">
        <v>6</v>
      </c>
      <c r="D584" s="1">
        <v>0.99775630235672</v>
      </c>
      <c r="E584" s="3">
        <f t="shared" si="1"/>
        <v>99.77563024</v>
      </c>
    </row>
    <row r="585">
      <c r="A585" s="1" t="s">
        <v>675</v>
      </c>
      <c r="B585" s="1" t="s">
        <v>676</v>
      </c>
      <c r="C585" s="1" t="s">
        <v>6</v>
      </c>
      <c r="D585" s="1">
        <v>0.998447239398956</v>
      </c>
      <c r="E585" s="3">
        <f t="shared" si="1"/>
        <v>99.84472394</v>
      </c>
    </row>
    <row r="586">
      <c r="A586" s="1" t="s">
        <v>679</v>
      </c>
      <c r="B586" s="1" t="s">
        <v>680</v>
      </c>
      <c r="C586" s="1" t="s">
        <v>6</v>
      </c>
      <c r="D586" s="1">
        <v>0.996583819389343</v>
      </c>
      <c r="E586" s="3">
        <f t="shared" si="1"/>
        <v>99.65838194</v>
      </c>
    </row>
    <row r="587">
      <c r="A587" s="1" t="s">
        <v>683</v>
      </c>
      <c r="B587" s="1" t="s">
        <v>684</v>
      </c>
      <c r="C587" s="1" t="s">
        <v>6</v>
      </c>
      <c r="D587" s="1">
        <v>0.997630357742309</v>
      </c>
      <c r="E587" s="3">
        <f t="shared" si="1"/>
        <v>99.76303577</v>
      </c>
    </row>
    <row r="588">
      <c r="A588" s="1" t="s">
        <v>685</v>
      </c>
      <c r="B588" s="1" t="s">
        <v>686</v>
      </c>
      <c r="C588" s="1" t="s">
        <v>6</v>
      </c>
      <c r="D588" s="1">
        <v>0.985253870487213</v>
      </c>
      <c r="E588" s="3">
        <f t="shared" si="1"/>
        <v>98.52538705</v>
      </c>
    </row>
    <row r="589">
      <c r="A589" s="1" t="s">
        <v>689</v>
      </c>
      <c r="B589" s="1" t="s">
        <v>690</v>
      </c>
      <c r="C589" s="1" t="s">
        <v>6</v>
      </c>
      <c r="D589" s="1">
        <v>0.994442284107208</v>
      </c>
      <c r="E589" s="3">
        <f t="shared" si="1"/>
        <v>99.44422841</v>
      </c>
    </row>
    <row r="590">
      <c r="A590" s="1" t="s">
        <v>693</v>
      </c>
      <c r="B590" s="1" t="s">
        <v>694</v>
      </c>
      <c r="C590" s="1" t="s">
        <v>6</v>
      </c>
      <c r="D590" s="1">
        <v>0.997541189193725</v>
      </c>
      <c r="E590" s="3">
        <f t="shared" si="1"/>
        <v>99.75411892</v>
      </c>
    </row>
    <row r="591">
      <c r="A591" s="1" t="s">
        <v>697</v>
      </c>
      <c r="B591" s="1" t="s">
        <v>698</v>
      </c>
      <c r="C591" s="1" t="s">
        <v>6</v>
      </c>
      <c r="D591" s="1">
        <v>0.998328149318695</v>
      </c>
      <c r="E591" s="3">
        <f t="shared" si="1"/>
        <v>99.83281493</v>
      </c>
    </row>
    <row r="592">
      <c r="A592" s="1" t="s">
        <v>701</v>
      </c>
      <c r="B592" s="1" t="s">
        <v>702</v>
      </c>
      <c r="C592" s="1" t="s">
        <v>6</v>
      </c>
      <c r="D592" s="1">
        <v>0.998002469539642</v>
      </c>
      <c r="E592" s="3">
        <f t="shared" si="1"/>
        <v>99.80024695</v>
      </c>
    </row>
    <row r="593">
      <c r="A593" s="1" t="s">
        <v>703</v>
      </c>
      <c r="B593" s="1" t="s">
        <v>704</v>
      </c>
      <c r="C593" s="1" t="s">
        <v>6</v>
      </c>
      <c r="D593" s="1">
        <v>0.997990846633911</v>
      </c>
      <c r="E593" s="3">
        <f t="shared" si="1"/>
        <v>99.79908466</v>
      </c>
    </row>
    <row r="594">
      <c r="A594" s="1" t="s">
        <v>715</v>
      </c>
      <c r="B594" s="1" t="s">
        <v>716</v>
      </c>
      <c r="C594" s="1" t="s">
        <v>6</v>
      </c>
      <c r="D594" s="1">
        <v>0.996568322181701</v>
      </c>
      <c r="E594" s="3">
        <f t="shared" si="1"/>
        <v>99.65683222</v>
      </c>
    </row>
    <row r="595">
      <c r="A595" s="1" t="s">
        <v>717</v>
      </c>
      <c r="B595" s="1" t="s">
        <v>718</v>
      </c>
      <c r="C595" s="1" t="s">
        <v>6</v>
      </c>
      <c r="D595" s="1">
        <v>0.890056490898132</v>
      </c>
      <c r="E595" s="3">
        <f t="shared" si="1"/>
        <v>89.00564909</v>
      </c>
    </row>
    <row r="596">
      <c r="A596" s="1" t="s">
        <v>719</v>
      </c>
      <c r="B596" s="1" t="s">
        <v>720</v>
      </c>
      <c r="C596" s="1" t="s">
        <v>6</v>
      </c>
      <c r="D596" s="1">
        <v>0.997237920761108</v>
      </c>
      <c r="E596" s="3">
        <f t="shared" si="1"/>
        <v>99.72379208</v>
      </c>
    </row>
    <row r="597">
      <c r="A597" s="1" t="s">
        <v>725</v>
      </c>
      <c r="B597" s="1" t="s">
        <v>726</v>
      </c>
      <c r="C597" s="1" t="s">
        <v>6</v>
      </c>
      <c r="D597" s="1">
        <v>0.996223926544189</v>
      </c>
      <c r="E597" s="3">
        <f t="shared" si="1"/>
        <v>99.62239265</v>
      </c>
    </row>
    <row r="598">
      <c r="A598" s="1" t="s">
        <v>727</v>
      </c>
      <c r="B598" s="1" t="s">
        <v>728</v>
      </c>
      <c r="C598" s="1" t="s">
        <v>6</v>
      </c>
      <c r="D598" s="1">
        <v>0.998013496398925</v>
      </c>
      <c r="E598" s="3">
        <f t="shared" si="1"/>
        <v>99.80134964</v>
      </c>
    </row>
    <row r="599">
      <c r="A599" s="1" t="s">
        <v>729</v>
      </c>
      <c r="B599" s="1" t="s">
        <v>730</v>
      </c>
      <c r="C599" s="1" t="s">
        <v>6</v>
      </c>
      <c r="D599" s="1">
        <v>0.997996866703033</v>
      </c>
      <c r="E599" s="3">
        <f t="shared" si="1"/>
        <v>99.79968667</v>
      </c>
    </row>
    <row r="600">
      <c r="A600" s="1" t="s">
        <v>731</v>
      </c>
      <c r="B600" s="1" t="s">
        <v>732</v>
      </c>
      <c r="C600" s="1" t="s">
        <v>6</v>
      </c>
      <c r="D600" s="1">
        <v>0.982584536075592</v>
      </c>
      <c r="E600" s="3">
        <f t="shared" si="1"/>
        <v>98.25845361</v>
      </c>
    </row>
    <row r="601">
      <c r="A601" s="1" t="s">
        <v>733</v>
      </c>
      <c r="B601" s="1" t="s">
        <v>734</v>
      </c>
      <c r="C601" s="1" t="s">
        <v>6</v>
      </c>
      <c r="D601" s="1">
        <v>0.996986806392669</v>
      </c>
      <c r="E601" s="3">
        <f t="shared" si="1"/>
        <v>99.69868064</v>
      </c>
    </row>
    <row r="602">
      <c r="A602" s="1" t="s">
        <v>735</v>
      </c>
      <c r="B602" s="1" t="s">
        <v>736</v>
      </c>
      <c r="C602" s="1" t="s">
        <v>6</v>
      </c>
      <c r="D602" s="1">
        <v>0.993451595306396</v>
      </c>
      <c r="E602" s="3">
        <f t="shared" si="1"/>
        <v>99.34515953</v>
      </c>
    </row>
    <row r="603">
      <c r="A603" s="1" t="s">
        <v>737</v>
      </c>
      <c r="B603" s="1" t="s">
        <v>738</v>
      </c>
      <c r="C603" s="1" t="s">
        <v>6</v>
      </c>
      <c r="D603" s="1">
        <v>0.967043817043304</v>
      </c>
      <c r="E603" s="3">
        <f t="shared" si="1"/>
        <v>96.7043817</v>
      </c>
    </row>
    <row r="604">
      <c r="A604" s="1" t="s">
        <v>739</v>
      </c>
      <c r="B604" s="1" t="s">
        <v>740</v>
      </c>
      <c r="C604" s="1" t="s">
        <v>6</v>
      </c>
      <c r="D604" s="1">
        <v>0.99650490283966</v>
      </c>
      <c r="E604" s="3">
        <f t="shared" si="1"/>
        <v>99.65049028</v>
      </c>
    </row>
    <row r="605">
      <c r="A605" s="1" t="s">
        <v>741</v>
      </c>
      <c r="B605" s="1" t="s">
        <v>742</v>
      </c>
      <c r="C605" s="1" t="s">
        <v>6</v>
      </c>
      <c r="D605" s="1">
        <v>0.562476694583892</v>
      </c>
      <c r="E605" s="3">
        <f t="shared" si="1"/>
        <v>56.24766946</v>
      </c>
    </row>
    <row r="606">
      <c r="A606" s="1" t="s">
        <v>743</v>
      </c>
      <c r="B606" s="1" t="s">
        <v>744</v>
      </c>
      <c r="C606" s="1" t="s">
        <v>6</v>
      </c>
      <c r="D606" s="1">
        <v>0.997481882572174</v>
      </c>
      <c r="E606" s="3">
        <f t="shared" si="1"/>
        <v>99.74818826</v>
      </c>
    </row>
    <row r="607">
      <c r="A607" s="1" t="s">
        <v>747</v>
      </c>
      <c r="B607" s="1" t="s">
        <v>748</v>
      </c>
      <c r="C607" s="1" t="s">
        <v>6</v>
      </c>
      <c r="D607" s="1">
        <v>0.997207581996917</v>
      </c>
      <c r="E607" s="3">
        <f t="shared" si="1"/>
        <v>99.7207582</v>
      </c>
    </row>
    <row r="608">
      <c r="A608" s="1" t="s">
        <v>749</v>
      </c>
      <c r="B608" s="1" t="s">
        <v>750</v>
      </c>
      <c r="C608" s="1" t="s">
        <v>6</v>
      </c>
      <c r="D608" s="1">
        <v>0.993873238563537</v>
      </c>
      <c r="E608" s="3">
        <f t="shared" si="1"/>
        <v>99.38732386</v>
      </c>
    </row>
    <row r="609">
      <c r="A609" s="1" t="s">
        <v>751</v>
      </c>
      <c r="B609" s="1" t="s">
        <v>752</v>
      </c>
      <c r="C609" s="1" t="s">
        <v>6</v>
      </c>
      <c r="D609" s="1">
        <v>0.998187363147735</v>
      </c>
      <c r="E609" s="3">
        <f t="shared" si="1"/>
        <v>99.81873631</v>
      </c>
    </row>
    <row r="610">
      <c r="A610" s="1" t="s">
        <v>753</v>
      </c>
      <c r="B610" s="1" t="s">
        <v>754</v>
      </c>
      <c r="C610" s="1" t="s">
        <v>6</v>
      </c>
      <c r="D610" s="1">
        <v>0.994452178478241</v>
      </c>
      <c r="E610" s="3">
        <f t="shared" si="1"/>
        <v>99.44521785</v>
      </c>
    </row>
    <row r="611">
      <c r="A611" s="1" t="s">
        <v>755</v>
      </c>
      <c r="B611" s="1" t="s">
        <v>756</v>
      </c>
      <c r="C611" s="1" t="s">
        <v>6</v>
      </c>
      <c r="D611" s="1">
        <v>0.976805925369262</v>
      </c>
      <c r="E611" s="3">
        <f t="shared" si="1"/>
        <v>97.68059254</v>
      </c>
    </row>
    <row r="612">
      <c r="A612" s="1" t="s">
        <v>757</v>
      </c>
      <c r="B612" s="1" t="s">
        <v>758</v>
      </c>
      <c r="C612" s="1" t="s">
        <v>6</v>
      </c>
      <c r="D612" s="1">
        <v>0.996455073356628</v>
      </c>
      <c r="E612" s="3">
        <f t="shared" si="1"/>
        <v>99.64550734</v>
      </c>
    </row>
    <row r="613">
      <c r="A613" s="1" t="s">
        <v>761</v>
      </c>
      <c r="B613" s="1" t="s">
        <v>762</v>
      </c>
      <c r="C613" s="1" t="s">
        <v>6</v>
      </c>
      <c r="D613" s="1">
        <v>0.996427834033966</v>
      </c>
      <c r="E613" s="3">
        <f t="shared" si="1"/>
        <v>99.6427834</v>
      </c>
    </row>
    <row r="614">
      <c r="A614" s="1" t="s">
        <v>763</v>
      </c>
      <c r="B614" s="1" t="s">
        <v>764</v>
      </c>
      <c r="C614" s="1" t="s">
        <v>6</v>
      </c>
      <c r="D614" s="1">
        <v>0.990801513195037</v>
      </c>
      <c r="E614" s="3">
        <f t="shared" si="1"/>
        <v>99.08015132</v>
      </c>
    </row>
    <row r="615">
      <c r="A615" s="1" t="s">
        <v>765</v>
      </c>
      <c r="B615" s="1" t="s">
        <v>766</v>
      </c>
      <c r="C615" s="1" t="s">
        <v>6</v>
      </c>
      <c r="D615" s="1">
        <v>0.943997502326965</v>
      </c>
      <c r="E615" s="3">
        <f t="shared" si="1"/>
        <v>94.39975023</v>
      </c>
    </row>
    <row r="616">
      <c r="A616" s="1" t="s">
        <v>769</v>
      </c>
      <c r="B616" s="1" t="s">
        <v>770</v>
      </c>
      <c r="C616" s="1" t="s">
        <v>6</v>
      </c>
      <c r="D616" s="1">
        <v>0.658110260963439</v>
      </c>
      <c r="E616" s="3">
        <f t="shared" si="1"/>
        <v>65.8110261</v>
      </c>
    </row>
    <row r="617">
      <c r="A617" s="1" t="s">
        <v>775</v>
      </c>
      <c r="B617" s="1" t="s">
        <v>776</v>
      </c>
      <c r="C617" s="1" t="s">
        <v>6</v>
      </c>
      <c r="D617" s="1">
        <v>0.995658040046691</v>
      </c>
      <c r="E617" s="3">
        <f t="shared" si="1"/>
        <v>99.565804</v>
      </c>
    </row>
    <row r="618">
      <c r="A618" s="1" t="s">
        <v>777</v>
      </c>
      <c r="B618" s="1" t="s">
        <v>778</v>
      </c>
      <c r="C618" s="1" t="s">
        <v>6</v>
      </c>
      <c r="D618" s="1">
        <v>0.989370584487915</v>
      </c>
      <c r="E618" s="3">
        <f t="shared" si="1"/>
        <v>98.93705845</v>
      </c>
    </row>
    <row r="619">
      <c r="A619" s="1" t="s">
        <v>779</v>
      </c>
      <c r="B619" s="1" t="s">
        <v>780</v>
      </c>
      <c r="C619" s="1" t="s">
        <v>6</v>
      </c>
      <c r="D619" s="1">
        <v>0.886879086494445</v>
      </c>
      <c r="E619" s="3">
        <f t="shared" si="1"/>
        <v>88.68790865</v>
      </c>
    </row>
    <row r="620">
      <c r="A620" s="1" t="s">
        <v>785</v>
      </c>
      <c r="B620" s="1" t="s">
        <v>786</v>
      </c>
      <c r="C620" s="1" t="s">
        <v>6</v>
      </c>
      <c r="D620" s="1">
        <v>0.998470604419708</v>
      </c>
      <c r="E620" s="3">
        <f t="shared" si="1"/>
        <v>99.84706044</v>
      </c>
    </row>
    <row r="621">
      <c r="A621" s="1" t="s">
        <v>787</v>
      </c>
      <c r="B621" s="1" t="s">
        <v>788</v>
      </c>
      <c r="C621" s="1" t="s">
        <v>6</v>
      </c>
      <c r="D621" s="1">
        <v>0.995583832263946</v>
      </c>
      <c r="E621" s="3">
        <f t="shared" si="1"/>
        <v>99.55838323</v>
      </c>
    </row>
    <row r="622">
      <c r="A622" s="1" t="s">
        <v>789</v>
      </c>
      <c r="B622" s="1" t="s">
        <v>790</v>
      </c>
      <c r="C622" s="1" t="s">
        <v>6</v>
      </c>
      <c r="D622" s="1">
        <v>0.817656993865966</v>
      </c>
      <c r="E622" s="3">
        <f t="shared" si="1"/>
        <v>81.76569939</v>
      </c>
    </row>
    <row r="623">
      <c r="A623" s="1" t="s">
        <v>791</v>
      </c>
      <c r="B623" s="1" t="s">
        <v>792</v>
      </c>
      <c r="C623" s="1" t="s">
        <v>6</v>
      </c>
      <c r="D623" s="1">
        <v>0.964576125144958</v>
      </c>
      <c r="E623" s="3">
        <f t="shared" si="1"/>
        <v>96.45761251</v>
      </c>
    </row>
    <row r="624">
      <c r="A624" s="1" t="s">
        <v>797</v>
      </c>
      <c r="B624" s="1" t="s">
        <v>798</v>
      </c>
      <c r="C624" s="1" t="s">
        <v>6</v>
      </c>
      <c r="D624" s="1">
        <v>0.87051373720169</v>
      </c>
      <c r="E624" s="3">
        <f t="shared" si="1"/>
        <v>87.05137372</v>
      </c>
    </row>
    <row r="625">
      <c r="A625" s="1" t="s">
        <v>803</v>
      </c>
      <c r="B625" s="1" t="s">
        <v>804</v>
      </c>
      <c r="C625" s="1" t="s">
        <v>6</v>
      </c>
      <c r="D625" s="1">
        <v>0.997146070003509</v>
      </c>
      <c r="E625" s="3">
        <f t="shared" si="1"/>
        <v>99.714607</v>
      </c>
    </row>
    <row r="626">
      <c r="A626" s="1" t="s">
        <v>805</v>
      </c>
      <c r="B626" s="1" t="s">
        <v>806</v>
      </c>
      <c r="C626" s="1" t="s">
        <v>6</v>
      </c>
      <c r="D626" s="1">
        <v>0.997682332992553</v>
      </c>
      <c r="E626" s="3">
        <f t="shared" si="1"/>
        <v>99.7682333</v>
      </c>
    </row>
    <row r="627">
      <c r="A627" s="1" t="s">
        <v>807</v>
      </c>
      <c r="B627" s="1" t="s">
        <v>808</v>
      </c>
      <c r="C627" s="1" t="s">
        <v>6</v>
      </c>
      <c r="D627" s="1">
        <v>0.994285643100738</v>
      </c>
      <c r="E627" s="3">
        <f t="shared" si="1"/>
        <v>99.42856431</v>
      </c>
    </row>
    <row r="628">
      <c r="A628" s="1" t="s">
        <v>809</v>
      </c>
      <c r="B628" s="1" t="s">
        <v>810</v>
      </c>
      <c r="C628" s="1" t="s">
        <v>6</v>
      </c>
      <c r="D628" s="1">
        <v>0.976428091526031</v>
      </c>
      <c r="E628" s="3">
        <f t="shared" si="1"/>
        <v>97.64280915</v>
      </c>
    </row>
    <row r="629">
      <c r="A629" s="1" t="s">
        <v>811</v>
      </c>
      <c r="B629" s="1" t="s">
        <v>812</v>
      </c>
      <c r="C629" s="1" t="s">
        <v>6</v>
      </c>
      <c r="D629" s="1">
        <v>0.660116136074066</v>
      </c>
      <c r="E629" s="3">
        <f t="shared" si="1"/>
        <v>66.01161361</v>
      </c>
    </row>
    <row r="630">
      <c r="A630" s="1" t="s">
        <v>813</v>
      </c>
      <c r="B630" s="1" t="s">
        <v>814</v>
      </c>
      <c r="C630" s="1" t="s">
        <v>6</v>
      </c>
      <c r="D630" s="1">
        <v>0.996847093105316</v>
      </c>
      <c r="E630" s="3">
        <f t="shared" si="1"/>
        <v>99.68470931</v>
      </c>
    </row>
    <row r="631">
      <c r="A631" s="1" t="s">
        <v>815</v>
      </c>
      <c r="B631" s="1" t="s">
        <v>816</v>
      </c>
      <c r="C631" s="1" t="s">
        <v>6</v>
      </c>
      <c r="D631" s="1">
        <v>0.995891809463501</v>
      </c>
      <c r="E631" s="3">
        <f t="shared" si="1"/>
        <v>99.58918095</v>
      </c>
    </row>
    <row r="632">
      <c r="A632" s="1" t="s">
        <v>817</v>
      </c>
      <c r="B632" s="1" t="s">
        <v>818</v>
      </c>
      <c r="C632" s="1" t="s">
        <v>6</v>
      </c>
      <c r="D632" s="1">
        <v>0.9624884724617</v>
      </c>
      <c r="E632" s="3">
        <f t="shared" si="1"/>
        <v>96.24884725</v>
      </c>
    </row>
    <row r="633">
      <c r="A633" s="1" t="s">
        <v>821</v>
      </c>
      <c r="B633" s="1" t="s">
        <v>822</v>
      </c>
      <c r="C633" s="1" t="s">
        <v>6</v>
      </c>
      <c r="D633" s="1">
        <v>0.987722277641296</v>
      </c>
      <c r="E633" s="3">
        <f t="shared" si="1"/>
        <v>98.77222776</v>
      </c>
    </row>
    <row r="634">
      <c r="A634" s="1" t="s">
        <v>823</v>
      </c>
      <c r="B634" s="1" t="s">
        <v>824</v>
      </c>
      <c r="C634" s="1" t="s">
        <v>6</v>
      </c>
      <c r="D634" s="1">
        <v>0.530518054962158</v>
      </c>
      <c r="E634" s="3">
        <f t="shared" si="1"/>
        <v>53.0518055</v>
      </c>
    </row>
    <row r="635">
      <c r="A635" s="1" t="s">
        <v>825</v>
      </c>
      <c r="B635" s="1" t="s">
        <v>826</v>
      </c>
      <c r="C635" s="1" t="s">
        <v>6</v>
      </c>
      <c r="D635" s="1">
        <v>0.997033834457397</v>
      </c>
      <c r="E635" s="3">
        <f t="shared" si="1"/>
        <v>99.70338345</v>
      </c>
    </row>
    <row r="636">
      <c r="A636" s="1" t="s">
        <v>827</v>
      </c>
      <c r="B636" s="1" t="s">
        <v>828</v>
      </c>
      <c r="C636" s="1" t="s">
        <v>6</v>
      </c>
      <c r="D636" s="1">
        <v>0.677144289016723</v>
      </c>
      <c r="E636" s="3">
        <f t="shared" si="1"/>
        <v>67.7144289</v>
      </c>
    </row>
    <row r="637">
      <c r="A637" s="1" t="s">
        <v>829</v>
      </c>
      <c r="B637" s="1" t="s">
        <v>830</v>
      </c>
      <c r="C637" s="1" t="s">
        <v>6</v>
      </c>
      <c r="D637" s="1">
        <v>0.996280252933502</v>
      </c>
      <c r="E637" s="3">
        <f t="shared" si="1"/>
        <v>99.62802529</v>
      </c>
    </row>
    <row r="638">
      <c r="A638" s="1" t="s">
        <v>831</v>
      </c>
      <c r="B638" s="1" t="s">
        <v>832</v>
      </c>
      <c r="C638" s="1" t="s">
        <v>6</v>
      </c>
      <c r="D638" s="1">
        <v>0.994556307792663</v>
      </c>
      <c r="E638" s="3">
        <f t="shared" si="1"/>
        <v>99.45563078</v>
      </c>
    </row>
    <row r="639">
      <c r="A639" s="1" t="s">
        <v>835</v>
      </c>
      <c r="B639" s="1" t="s">
        <v>836</v>
      </c>
      <c r="C639" s="1" t="s">
        <v>6</v>
      </c>
      <c r="D639" s="1">
        <v>0.982349455356597</v>
      </c>
      <c r="E639" s="3">
        <f t="shared" si="1"/>
        <v>98.23494554</v>
      </c>
    </row>
    <row r="640">
      <c r="A640" s="1" t="s">
        <v>837</v>
      </c>
      <c r="B640" s="1" t="s">
        <v>838</v>
      </c>
      <c r="C640" s="1" t="s">
        <v>6</v>
      </c>
      <c r="D640" s="1">
        <v>0.726248323917388</v>
      </c>
      <c r="E640" s="3">
        <f t="shared" si="1"/>
        <v>72.62483239</v>
      </c>
    </row>
    <row r="641">
      <c r="A641" s="1" t="s">
        <v>839</v>
      </c>
      <c r="B641" s="1" t="s">
        <v>840</v>
      </c>
      <c r="C641" s="1" t="s">
        <v>6</v>
      </c>
      <c r="D641" s="1">
        <v>0.969778358936309</v>
      </c>
      <c r="E641" s="3">
        <f t="shared" si="1"/>
        <v>96.97783589</v>
      </c>
    </row>
    <row r="642">
      <c r="A642" s="1" t="s">
        <v>841</v>
      </c>
      <c r="B642" s="1" t="s">
        <v>842</v>
      </c>
      <c r="C642" s="1" t="s">
        <v>6</v>
      </c>
      <c r="D642" s="1">
        <v>0.965782940387725</v>
      </c>
      <c r="E642" s="3">
        <f t="shared" si="1"/>
        <v>96.57829404</v>
      </c>
    </row>
    <row r="643">
      <c r="A643" s="1" t="s">
        <v>843</v>
      </c>
      <c r="B643" s="1" t="s">
        <v>844</v>
      </c>
      <c r="C643" s="1" t="s">
        <v>6</v>
      </c>
      <c r="D643" s="1">
        <v>0.984125971794128</v>
      </c>
      <c r="E643" s="3">
        <f t="shared" si="1"/>
        <v>98.41259718</v>
      </c>
    </row>
    <row r="644">
      <c r="A644" s="1" t="s">
        <v>845</v>
      </c>
      <c r="B644" s="1" t="s">
        <v>846</v>
      </c>
      <c r="C644" s="1" t="s">
        <v>6</v>
      </c>
      <c r="D644" s="1">
        <v>0.991979718208313</v>
      </c>
      <c r="E644" s="3">
        <f t="shared" si="1"/>
        <v>99.19797182</v>
      </c>
    </row>
    <row r="645">
      <c r="A645" s="1" t="s">
        <v>847</v>
      </c>
      <c r="B645" s="1" t="s">
        <v>848</v>
      </c>
      <c r="C645" s="1" t="s">
        <v>6</v>
      </c>
      <c r="D645" s="1">
        <v>0.996459186077117</v>
      </c>
      <c r="E645" s="3">
        <f t="shared" si="1"/>
        <v>99.64591861</v>
      </c>
    </row>
    <row r="646">
      <c r="A646" s="1" t="s">
        <v>849</v>
      </c>
      <c r="B646" s="1" t="s">
        <v>850</v>
      </c>
      <c r="C646" s="1" t="s">
        <v>6</v>
      </c>
      <c r="D646" s="1">
        <v>0.99635100364685</v>
      </c>
      <c r="E646" s="3">
        <f t="shared" si="1"/>
        <v>99.63510036</v>
      </c>
    </row>
    <row r="647">
      <c r="A647" s="1" t="s">
        <v>853</v>
      </c>
      <c r="B647" s="1" t="s">
        <v>854</v>
      </c>
      <c r="C647" s="1" t="s">
        <v>6</v>
      </c>
      <c r="D647" s="1">
        <v>0.993166625499725</v>
      </c>
      <c r="E647" s="3">
        <f t="shared" si="1"/>
        <v>99.31666255</v>
      </c>
    </row>
    <row r="648">
      <c r="A648" s="1" t="s">
        <v>857</v>
      </c>
      <c r="B648" s="1" t="s">
        <v>858</v>
      </c>
      <c r="C648" s="1" t="s">
        <v>6</v>
      </c>
      <c r="D648" s="1">
        <v>0.987098753452301</v>
      </c>
      <c r="E648" s="3">
        <f t="shared" si="1"/>
        <v>98.70987535</v>
      </c>
    </row>
    <row r="649">
      <c r="A649" s="1" t="s">
        <v>861</v>
      </c>
      <c r="B649" s="1" t="s">
        <v>862</v>
      </c>
      <c r="C649" s="1" t="s">
        <v>6</v>
      </c>
      <c r="D649" s="1">
        <v>0.951647162437439</v>
      </c>
      <c r="E649" s="3">
        <f t="shared" si="1"/>
        <v>95.16471624</v>
      </c>
    </row>
    <row r="650">
      <c r="A650" s="1" t="s">
        <v>865</v>
      </c>
      <c r="B650" s="1" t="s">
        <v>866</v>
      </c>
      <c r="C650" s="1" t="s">
        <v>6</v>
      </c>
      <c r="D650" s="1">
        <v>0.995058536529541</v>
      </c>
      <c r="E650" s="3">
        <f t="shared" si="1"/>
        <v>99.50585365</v>
      </c>
    </row>
    <row r="651">
      <c r="A651" s="1" t="s">
        <v>867</v>
      </c>
      <c r="B651" s="1" t="s">
        <v>868</v>
      </c>
      <c r="C651" s="1" t="s">
        <v>6</v>
      </c>
      <c r="D651" s="1">
        <v>0.992103397846221</v>
      </c>
      <c r="E651" s="3">
        <f t="shared" si="1"/>
        <v>99.21033978</v>
      </c>
    </row>
    <row r="652">
      <c r="A652" s="1" t="s">
        <v>871</v>
      </c>
      <c r="B652" s="1" t="s">
        <v>872</v>
      </c>
      <c r="C652" s="1" t="s">
        <v>6</v>
      </c>
      <c r="D652" s="1">
        <v>0.996964514255523</v>
      </c>
      <c r="E652" s="3">
        <f t="shared" si="1"/>
        <v>99.69645143</v>
      </c>
    </row>
    <row r="653">
      <c r="A653" s="1" t="s">
        <v>873</v>
      </c>
      <c r="B653" s="1" t="s">
        <v>874</v>
      </c>
      <c r="C653" s="1" t="s">
        <v>6</v>
      </c>
      <c r="D653" s="1">
        <v>0.997006952762603</v>
      </c>
      <c r="E653" s="3">
        <f t="shared" si="1"/>
        <v>99.70069528</v>
      </c>
    </row>
    <row r="654">
      <c r="A654" s="1" t="s">
        <v>875</v>
      </c>
      <c r="B654" s="1" t="s">
        <v>876</v>
      </c>
      <c r="C654" s="1" t="s">
        <v>6</v>
      </c>
      <c r="D654" s="1">
        <v>0.995121538639068</v>
      </c>
      <c r="E654" s="3">
        <f t="shared" si="1"/>
        <v>99.51215386</v>
      </c>
    </row>
    <row r="655">
      <c r="A655" s="1" t="s">
        <v>877</v>
      </c>
      <c r="B655" s="1" t="s">
        <v>878</v>
      </c>
      <c r="C655" s="1" t="s">
        <v>6</v>
      </c>
      <c r="D655" s="1">
        <v>0.994489908218383</v>
      </c>
      <c r="E655" s="3">
        <f t="shared" si="1"/>
        <v>99.44899082</v>
      </c>
    </row>
    <row r="656">
      <c r="A656" s="1" t="s">
        <v>879</v>
      </c>
      <c r="B656" s="1" t="s">
        <v>880</v>
      </c>
      <c r="C656" s="1" t="s">
        <v>6</v>
      </c>
      <c r="D656" s="1">
        <v>0.998674154281616</v>
      </c>
      <c r="E656" s="3">
        <f t="shared" si="1"/>
        <v>99.86741543</v>
      </c>
    </row>
    <row r="657">
      <c r="A657" s="1" t="s">
        <v>881</v>
      </c>
      <c r="B657" s="1" t="s">
        <v>882</v>
      </c>
      <c r="C657" s="1" t="s">
        <v>6</v>
      </c>
      <c r="D657" s="1">
        <v>0.99692302942276</v>
      </c>
      <c r="E657" s="3">
        <f t="shared" si="1"/>
        <v>99.69230294</v>
      </c>
    </row>
    <row r="658">
      <c r="A658" s="1" t="s">
        <v>883</v>
      </c>
      <c r="B658" s="1" t="s">
        <v>884</v>
      </c>
      <c r="C658" s="1" t="s">
        <v>6</v>
      </c>
      <c r="D658" s="1">
        <v>0.985781729221344</v>
      </c>
      <c r="E658" s="3">
        <f t="shared" si="1"/>
        <v>98.57817292</v>
      </c>
    </row>
    <row r="659">
      <c r="A659" s="1" t="s">
        <v>885</v>
      </c>
      <c r="B659" s="1" t="s">
        <v>886</v>
      </c>
      <c r="C659" s="1" t="s">
        <v>6</v>
      </c>
      <c r="D659" s="1">
        <v>0.988657414913177</v>
      </c>
      <c r="E659" s="3">
        <f t="shared" si="1"/>
        <v>98.86574149</v>
      </c>
    </row>
    <row r="660">
      <c r="A660" s="1" t="s">
        <v>887</v>
      </c>
      <c r="B660" s="1" t="s">
        <v>888</v>
      </c>
      <c r="C660" s="1" t="s">
        <v>6</v>
      </c>
      <c r="D660" s="1">
        <v>0.998130500316619</v>
      </c>
      <c r="E660" s="3">
        <f t="shared" si="1"/>
        <v>99.81305003</v>
      </c>
    </row>
    <row r="661">
      <c r="A661" s="1" t="s">
        <v>889</v>
      </c>
      <c r="B661" s="1" t="s">
        <v>890</v>
      </c>
      <c r="C661" s="1" t="s">
        <v>6</v>
      </c>
      <c r="D661" s="1">
        <v>0.995686829090118</v>
      </c>
      <c r="E661" s="3">
        <f t="shared" si="1"/>
        <v>99.56868291</v>
      </c>
    </row>
    <row r="662">
      <c r="A662" s="1" t="s">
        <v>897</v>
      </c>
      <c r="B662" s="1" t="s">
        <v>898</v>
      </c>
      <c r="C662" s="1" t="s">
        <v>6</v>
      </c>
      <c r="D662" s="1">
        <v>0.624402046203613</v>
      </c>
      <c r="E662" s="3">
        <f t="shared" si="1"/>
        <v>62.44020462</v>
      </c>
    </row>
    <row r="663">
      <c r="A663" s="1" t="s">
        <v>901</v>
      </c>
      <c r="B663" s="1" t="s">
        <v>902</v>
      </c>
      <c r="C663" s="1" t="s">
        <v>6</v>
      </c>
      <c r="D663" s="1">
        <v>0.997120797634124</v>
      </c>
      <c r="E663" s="3">
        <f t="shared" si="1"/>
        <v>99.71207976</v>
      </c>
    </row>
    <row r="664">
      <c r="A664" s="1" t="s">
        <v>903</v>
      </c>
      <c r="B664" s="1" t="s">
        <v>904</v>
      </c>
      <c r="C664" s="1" t="s">
        <v>6</v>
      </c>
      <c r="D664" s="1">
        <v>0.637242138385772</v>
      </c>
      <c r="E664" s="3">
        <f t="shared" si="1"/>
        <v>63.72421384</v>
      </c>
    </row>
    <row r="665">
      <c r="A665" s="1" t="s">
        <v>907</v>
      </c>
      <c r="B665" s="1" t="s">
        <v>908</v>
      </c>
      <c r="C665" s="1" t="s">
        <v>6</v>
      </c>
      <c r="D665" s="1">
        <v>0.988778948783874</v>
      </c>
      <c r="E665" s="3">
        <f t="shared" si="1"/>
        <v>98.87789488</v>
      </c>
    </row>
    <row r="666">
      <c r="A666" s="1" t="s">
        <v>909</v>
      </c>
      <c r="B666" s="1" t="s">
        <v>910</v>
      </c>
      <c r="C666" s="1" t="s">
        <v>6</v>
      </c>
      <c r="D666" s="1">
        <v>0.784916698932647</v>
      </c>
      <c r="E666" s="3">
        <f t="shared" si="1"/>
        <v>78.49166989</v>
      </c>
    </row>
    <row r="667">
      <c r="A667" s="1" t="s">
        <v>911</v>
      </c>
      <c r="B667" s="1" t="s">
        <v>912</v>
      </c>
      <c r="C667" s="1" t="s">
        <v>6</v>
      </c>
      <c r="D667" s="1">
        <v>0.894070863723754</v>
      </c>
      <c r="E667" s="3">
        <f t="shared" si="1"/>
        <v>89.40708637</v>
      </c>
    </row>
    <row r="668">
      <c r="A668" s="1" t="s">
        <v>915</v>
      </c>
      <c r="B668" s="1" t="s">
        <v>916</v>
      </c>
      <c r="C668" s="1" t="s">
        <v>6</v>
      </c>
      <c r="D668" s="1">
        <v>0.99808782339096</v>
      </c>
      <c r="E668" s="3">
        <f t="shared" si="1"/>
        <v>99.80878234</v>
      </c>
    </row>
    <row r="669">
      <c r="A669" s="1" t="s">
        <v>919</v>
      </c>
      <c r="B669" s="1" t="s">
        <v>920</v>
      </c>
      <c r="C669" s="1" t="s">
        <v>6</v>
      </c>
      <c r="D669" s="1">
        <v>0.995426714420318</v>
      </c>
      <c r="E669" s="3">
        <f t="shared" si="1"/>
        <v>99.54267144</v>
      </c>
    </row>
    <row r="670">
      <c r="A670" s="1" t="s">
        <v>921</v>
      </c>
      <c r="B670" s="1" t="s">
        <v>922</v>
      </c>
      <c r="C670" s="1" t="s">
        <v>6</v>
      </c>
      <c r="D670" s="1">
        <v>0.917073011398315</v>
      </c>
      <c r="E670" s="3">
        <f t="shared" si="1"/>
        <v>91.70730114</v>
      </c>
    </row>
    <row r="671">
      <c r="A671" s="1" t="s">
        <v>923</v>
      </c>
      <c r="B671" s="1" t="s">
        <v>924</v>
      </c>
      <c r="C671" s="1" t="s">
        <v>6</v>
      </c>
      <c r="D671" s="1">
        <v>0.994581282138824</v>
      </c>
      <c r="E671" s="3">
        <f t="shared" si="1"/>
        <v>99.45812821</v>
      </c>
    </row>
    <row r="672">
      <c r="A672" s="1" t="s">
        <v>927</v>
      </c>
      <c r="B672" s="1" t="s">
        <v>928</v>
      </c>
      <c r="C672" s="1" t="s">
        <v>6</v>
      </c>
      <c r="D672" s="1">
        <v>0.991456091403961</v>
      </c>
      <c r="E672" s="3">
        <f t="shared" si="1"/>
        <v>99.14560914</v>
      </c>
    </row>
    <row r="673">
      <c r="A673" s="1" t="s">
        <v>929</v>
      </c>
      <c r="B673" s="1" t="s">
        <v>930</v>
      </c>
      <c r="C673" s="1" t="s">
        <v>6</v>
      </c>
      <c r="D673" s="1">
        <v>0.980786025524139</v>
      </c>
      <c r="E673" s="3">
        <f t="shared" si="1"/>
        <v>98.07860255</v>
      </c>
    </row>
    <row r="674">
      <c r="A674" s="1" t="s">
        <v>931</v>
      </c>
      <c r="B674" s="1" t="s">
        <v>932</v>
      </c>
      <c r="C674" s="1" t="s">
        <v>6</v>
      </c>
      <c r="D674" s="1">
        <v>0.995846927165985</v>
      </c>
      <c r="E674" s="3">
        <f t="shared" si="1"/>
        <v>99.58469272</v>
      </c>
    </row>
    <row r="675">
      <c r="A675" s="1" t="s">
        <v>933</v>
      </c>
      <c r="B675" s="1" t="s">
        <v>934</v>
      </c>
      <c r="C675" s="1" t="s">
        <v>6</v>
      </c>
      <c r="D675" s="1">
        <v>0.993667781352996</v>
      </c>
      <c r="E675" s="3">
        <f t="shared" si="1"/>
        <v>99.36677814</v>
      </c>
    </row>
    <row r="676">
      <c r="A676" s="1" t="s">
        <v>935</v>
      </c>
      <c r="B676" s="1" t="s">
        <v>936</v>
      </c>
      <c r="C676" s="1" t="s">
        <v>6</v>
      </c>
      <c r="D676" s="1">
        <v>0.987957060337066</v>
      </c>
      <c r="E676" s="3">
        <f t="shared" si="1"/>
        <v>98.79570603</v>
      </c>
    </row>
    <row r="677">
      <c r="A677" s="1" t="s">
        <v>937</v>
      </c>
      <c r="B677" s="1" t="s">
        <v>938</v>
      </c>
      <c r="C677" s="1" t="s">
        <v>6</v>
      </c>
      <c r="D677" s="1">
        <v>0.964687585830688</v>
      </c>
      <c r="E677" s="3">
        <f t="shared" si="1"/>
        <v>96.46875858</v>
      </c>
    </row>
    <row r="678">
      <c r="A678" s="1" t="s">
        <v>939</v>
      </c>
      <c r="B678" s="1" t="s">
        <v>940</v>
      </c>
      <c r="C678" s="1" t="s">
        <v>6</v>
      </c>
      <c r="D678" s="1">
        <v>0.99544334411621</v>
      </c>
      <c r="E678" s="3">
        <f t="shared" si="1"/>
        <v>99.54433441</v>
      </c>
    </row>
    <row r="679">
      <c r="A679" s="1" t="s">
        <v>941</v>
      </c>
      <c r="B679" s="1" t="s">
        <v>942</v>
      </c>
      <c r="C679" s="1" t="s">
        <v>6</v>
      </c>
      <c r="D679" s="1">
        <v>0.995560765266418</v>
      </c>
      <c r="E679" s="3">
        <f t="shared" si="1"/>
        <v>99.55607653</v>
      </c>
    </row>
    <row r="680">
      <c r="A680" s="1" t="s">
        <v>943</v>
      </c>
      <c r="B680" s="1" t="s">
        <v>944</v>
      </c>
      <c r="C680" s="1" t="s">
        <v>6</v>
      </c>
      <c r="D680" s="1">
        <v>0.924582839012146</v>
      </c>
      <c r="E680" s="3">
        <f t="shared" si="1"/>
        <v>92.4582839</v>
      </c>
    </row>
    <row r="681">
      <c r="A681" s="1" t="s">
        <v>949</v>
      </c>
      <c r="B681" s="1" t="s">
        <v>950</v>
      </c>
      <c r="C681" s="1" t="s">
        <v>6</v>
      </c>
      <c r="D681" s="1">
        <v>0.997072219848632</v>
      </c>
      <c r="E681" s="3">
        <f t="shared" si="1"/>
        <v>99.70722198</v>
      </c>
    </row>
    <row r="682">
      <c r="A682" s="1" t="s">
        <v>951</v>
      </c>
      <c r="B682" s="1" t="s">
        <v>952</v>
      </c>
      <c r="C682" s="1" t="s">
        <v>6</v>
      </c>
      <c r="D682" s="1">
        <v>0.995481014251709</v>
      </c>
      <c r="E682" s="3">
        <f t="shared" si="1"/>
        <v>99.54810143</v>
      </c>
    </row>
    <row r="683">
      <c r="A683" s="1" t="s">
        <v>955</v>
      </c>
      <c r="B683" s="1" t="s">
        <v>956</v>
      </c>
      <c r="C683" s="1" t="s">
        <v>6</v>
      </c>
      <c r="D683" s="1">
        <v>0.955523550510406</v>
      </c>
      <c r="E683" s="3">
        <f t="shared" si="1"/>
        <v>95.55235505</v>
      </c>
    </row>
    <row r="684">
      <c r="A684" s="1" t="s">
        <v>957</v>
      </c>
      <c r="B684" s="1" t="s">
        <v>958</v>
      </c>
      <c r="C684" s="1" t="s">
        <v>6</v>
      </c>
      <c r="D684" s="1">
        <v>0.805983901023864</v>
      </c>
      <c r="E684" s="3">
        <f t="shared" si="1"/>
        <v>80.5983901</v>
      </c>
    </row>
    <row r="685">
      <c r="A685" s="1" t="s">
        <v>959</v>
      </c>
      <c r="B685" s="1" t="s">
        <v>960</v>
      </c>
      <c r="C685" s="1" t="s">
        <v>6</v>
      </c>
      <c r="D685" s="1">
        <v>0.992028653621673</v>
      </c>
      <c r="E685" s="3">
        <f t="shared" si="1"/>
        <v>99.20286536</v>
      </c>
    </row>
    <row r="686">
      <c r="A686" s="1" t="s">
        <v>961</v>
      </c>
      <c r="B686" s="1" t="s">
        <v>962</v>
      </c>
      <c r="C686" s="1" t="s">
        <v>6</v>
      </c>
      <c r="D686" s="1">
        <v>0.959075987339019</v>
      </c>
      <c r="E686" s="3">
        <f t="shared" si="1"/>
        <v>95.90759873</v>
      </c>
    </row>
    <row r="687">
      <c r="A687" s="1" t="s">
        <v>963</v>
      </c>
      <c r="B687" s="1" t="s">
        <v>964</v>
      </c>
      <c r="C687" s="1" t="s">
        <v>6</v>
      </c>
      <c r="D687" s="1">
        <v>0.99808782339096</v>
      </c>
      <c r="E687" s="3">
        <f t="shared" si="1"/>
        <v>99.80878234</v>
      </c>
    </row>
    <row r="688">
      <c r="A688" s="1" t="s">
        <v>971</v>
      </c>
      <c r="B688" s="1" t="s">
        <v>972</v>
      </c>
      <c r="C688" s="1" t="s">
        <v>6</v>
      </c>
      <c r="D688" s="1">
        <v>0.997269928455352</v>
      </c>
      <c r="E688" s="3">
        <f t="shared" si="1"/>
        <v>99.72699285</v>
      </c>
    </row>
    <row r="689">
      <c r="A689" s="1" t="s">
        <v>973</v>
      </c>
      <c r="B689" s="1" t="s">
        <v>974</v>
      </c>
      <c r="C689" s="1" t="s">
        <v>6</v>
      </c>
      <c r="D689" s="1">
        <v>0.994167804718017</v>
      </c>
      <c r="E689" s="3">
        <f t="shared" si="1"/>
        <v>99.41678047</v>
      </c>
    </row>
    <row r="690">
      <c r="A690" s="1" t="s">
        <v>977</v>
      </c>
      <c r="B690" s="1" t="s">
        <v>978</v>
      </c>
      <c r="C690" s="1" t="s">
        <v>6</v>
      </c>
      <c r="D690" s="1">
        <v>0.828290104866027</v>
      </c>
      <c r="E690" s="3">
        <f t="shared" si="1"/>
        <v>82.82901049</v>
      </c>
    </row>
    <row r="691">
      <c r="A691" s="1" t="s">
        <v>979</v>
      </c>
      <c r="B691" s="1" t="s">
        <v>980</v>
      </c>
      <c r="C691" s="1" t="s">
        <v>6</v>
      </c>
      <c r="D691" s="1">
        <v>0.996064007282257</v>
      </c>
      <c r="E691" s="3">
        <f t="shared" si="1"/>
        <v>99.60640073</v>
      </c>
    </row>
    <row r="692">
      <c r="A692" s="1" t="s">
        <v>981</v>
      </c>
      <c r="B692" s="1" t="s">
        <v>982</v>
      </c>
      <c r="C692" s="1" t="s">
        <v>6</v>
      </c>
      <c r="D692" s="1">
        <v>0.995849609375</v>
      </c>
      <c r="E692" s="3">
        <f t="shared" si="1"/>
        <v>99.58496094</v>
      </c>
    </row>
    <row r="693">
      <c r="A693" s="1" t="s">
        <v>985</v>
      </c>
      <c r="B693" s="1" t="s">
        <v>986</v>
      </c>
      <c r="C693" s="1" t="s">
        <v>6</v>
      </c>
      <c r="D693" s="1">
        <v>0.995264053344726</v>
      </c>
      <c r="E693" s="3">
        <f t="shared" si="1"/>
        <v>99.52640533</v>
      </c>
    </row>
    <row r="694">
      <c r="A694" s="1" t="s">
        <v>987</v>
      </c>
      <c r="B694" s="1" t="s">
        <v>988</v>
      </c>
      <c r="C694" s="1" t="s">
        <v>6</v>
      </c>
      <c r="D694" s="1">
        <v>0.994509279727935</v>
      </c>
      <c r="E694" s="3">
        <f t="shared" si="1"/>
        <v>99.45092797</v>
      </c>
    </row>
    <row r="695">
      <c r="A695" s="1" t="s">
        <v>989</v>
      </c>
      <c r="B695" s="1" t="s">
        <v>990</v>
      </c>
      <c r="C695" s="1" t="s">
        <v>6</v>
      </c>
      <c r="D695" s="1">
        <v>0.81357318162918</v>
      </c>
      <c r="E695" s="3">
        <f t="shared" si="1"/>
        <v>81.35731816</v>
      </c>
    </row>
    <row r="696">
      <c r="A696" s="1" t="s">
        <v>991</v>
      </c>
      <c r="B696" s="1" t="s">
        <v>992</v>
      </c>
      <c r="C696" s="1" t="s">
        <v>6</v>
      </c>
      <c r="D696" s="1">
        <v>0.996384859085083</v>
      </c>
      <c r="E696" s="3">
        <f t="shared" si="1"/>
        <v>99.63848591</v>
      </c>
    </row>
    <row r="697">
      <c r="A697" s="1" t="s">
        <v>993</v>
      </c>
      <c r="B697" s="1" t="s">
        <v>994</v>
      </c>
      <c r="C697" s="1" t="s">
        <v>6</v>
      </c>
      <c r="D697" s="1">
        <v>0.994486391544342</v>
      </c>
      <c r="E697" s="3">
        <f t="shared" si="1"/>
        <v>99.44863915</v>
      </c>
    </row>
    <row r="698">
      <c r="A698" s="1" t="s">
        <v>995</v>
      </c>
      <c r="B698" s="1" t="s">
        <v>996</v>
      </c>
      <c r="C698" s="1" t="s">
        <v>6</v>
      </c>
      <c r="D698" s="1">
        <v>0.806857764720916</v>
      </c>
      <c r="E698" s="3">
        <f t="shared" si="1"/>
        <v>80.68577647</v>
      </c>
    </row>
    <row r="699">
      <c r="A699" s="1" t="s">
        <v>997</v>
      </c>
      <c r="B699" s="1" t="s">
        <v>998</v>
      </c>
      <c r="C699" s="1" t="s">
        <v>6</v>
      </c>
      <c r="D699" s="1">
        <v>0.998545885086059</v>
      </c>
      <c r="E699" s="3">
        <f t="shared" si="1"/>
        <v>99.85458851</v>
      </c>
    </row>
    <row r="700">
      <c r="A700" s="1" t="s">
        <v>999</v>
      </c>
      <c r="B700" s="1" t="s">
        <v>1000</v>
      </c>
      <c r="C700" s="1" t="s">
        <v>6</v>
      </c>
      <c r="D700" s="1">
        <v>0.998412132263183</v>
      </c>
      <c r="E700" s="3">
        <f t="shared" si="1"/>
        <v>99.84121323</v>
      </c>
    </row>
    <row r="701">
      <c r="A701" s="1" t="s">
        <v>1003</v>
      </c>
      <c r="B701" s="1" t="s">
        <v>1004</v>
      </c>
      <c r="C701" s="1" t="s">
        <v>6</v>
      </c>
      <c r="D701" s="1">
        <v>0.997933983802795</v>
      </c>
      <c r="E701" s="3">
        <f t="shared" si="1"/>
        <v>99.79339838</v>
      </c>
    </row>
    <row r="702">
      <c r="A702" s="1" t="s">
        <v>1005</v>
      </c>
      <c r="B702" s="1" t="s">
        <v>1006</v>
      </c>
      <c r="C702" s="1" t="s">
        <v>6</v>
      </c>
      <c r="D702" s="1">
        <v>0.997311115264892</v>
      </c>
      <c r="E702" s="3">
        <f t="shared" si="1"/>
        <v>99.73111153</v>
      </c>
    </row>
    <row r="703">
      <c r="A703" s="1" t="s">
        <v>1007</v>
      </c>
      <c r="B703" s="1" t="s">
        <v>1008</v>
      </c>
      <c r="C703" s="1" t="s">
        <v>6</v>
      </c>
      <c r="D703" s="1">
        <v>0.995882272720336</v>
      </c>
      <c r="E703" s="3">
        <f t="shared" si="1"/>
        <v>99.58822727</v>
      </c>
    </row>
    <row r="704">
      <c r="A704" s="1" t="s">
        <v>1009</v>
      </c>
      <c r="B704" s="1" t="s">
        <v>1010</v>
      </c>
      <c r="C704" s="1" t="s">
        <v>6</v>
      </c>
      <c r="D704" s="1">
        <v>0.988548159599304</v>
      </c>
      <c r="E704" s="3">
        <f t="shared" si="1"/>
        <v>98.85481596</v>
      </c>
    </row>
    <row r="705">
      <c r="A705" s="1" t="s">
        <v>1011</v>
      </c>
      <c r="B705" s="1" t="s">
        <v>1012</v>
      </c>
      <c r="C705" s="1" t="s">
        <v>6</v>
      </c>
      <c r="D705" s="1">
        <v>0.993148028850555</v>
      </c>
      <c r="E705" s="3">
        <f t="shared" si="1"/>
        <v>99.31480289</v>
      </c>
    </row>
    <row r="706">
      <c r="A706" s="1" t="s">
        <v>1013</v>
      </c>
      <c r="B706" s="1" t="s">
        <v>1014</v>
      </c>
      <c r="C706" s="1" t="s">
        <v>6</v>
      </c>
      <c r="D706" s="1">
        <v>0.998070895671844</v>
      </c>
      <c r="E706" s="3">
        <f t="shared" si="1"/>
        <v>99.80708957</v>
      </c>
    </row>
    <row r="707">
      <c r="A707" s="1" t="s">
        <v>1017</v>
      </c>
      <c r="B707" s="1" t="s">
        <v>1018</v>
      </c>
      <c r="C707" s="1" t="s">
        <v>6</v>
      </c>
      <c r="D707" s="1">
        <v>0.99657517671585</v>
      </c>
      <c r="E707" s="3">
        <f t="shared" si="1"/>
        <v>99.65751767</v>
      </c>
    </row>
    <row r="708">
      <c r="A708" s="1" t="s">
        <v>1019</v>
      </c>
      <c r="B708" s="1" t="s">
        <v>1020</v>
      </c>
      <c r="C708" s="1" t="s">
        <v>6</v>
      </c>
      <c r="D708" s="1">
        <v>0.998224079608917</v>
      </c>
      <c r="E708" s="3">
        <f t="shared" si="1"/>
        <v>99.82240796</v>
      </c>
    </row>
    <row r="709">
      <c r="A709" s="1" t="s">
        <v>1023</v>
      </c>
      <c r="B709" s="1" t="s">
        <v>1024</v>
      </c>
      <c r="C709" s="1" t="s">
        <v>6</v>
      </c>
      <c r="D709" s="1">
        <v>0.985350370407104</v>
      </c>
      <c r="E709" s="3">
        <f t="shared" si="1"/>
        <v>98.53503704</v>
      </c>
    </row>
    <row r="710">
      <c r="A710" s="1" t="s">
        <v>1025</v>
      </c>
      <c r="B710" s="1" t="s">
        <v>1026</v>
      </c>
      <c r="C710" s="1" t="s">
        <v>6</v>
      </c>
      <c r="D710" s="1">
        <v>0.996840476989746</v>
      </c>
      <c r="E710" s="3">
        <f t="shared" si="1"/>
        <v>99.6840477</v>
      </c>
    </row>
    <row r="711">
      <c r="A711" s="1" t="s">
        <v>1027</v>
      </c>
      <c r="B711" s="1" t="s">
        <v>1028</v>
      </c>
      <c r="C711" s="1" t="s">
        <v>6</v>
      </c>
      <c r="D711" s="1">
        <v>0.995029747486114</v>
      </c>
      <c r="E711" s="3">
        <f t="shared" si="1"/>
        <v>99.50297475</v>
      </c>
    </row>
    <row r="712">
      <c r="A712" s="1" t="s">
        <v>1029</v>
      </c>
      <c r="B712" s="1" t="s">
        <v>1030</v>
      </c>
      <c r="C712" s="1" t="s">
        <v>6</v>
      </c>
      <c r="D712" s="1">
        <v>0.997508287429809</v>
      </c>
      <c r="E712" s="3">
        <f t="shared" si="1"/>
        <v>99.75082874</v>
      </c>
    </row>
    <row r="713">
      <c r="A713" s="1" t="s">
        <v>1031</v>
      </c>
      <c r="B713" s="1" t="s">
        <v>1032</v>
      </c>
      <c r="C713" s="1" t="s">
        <v>6</v>
      </c>
      <c r="D713" s="1">
        <v>0.997148334980011</v>
      </c>
      <c r="E713" s="3">
        <f t="shared" si="1"/>
        <v>99.7148335</v>
      </c>
    </row>
    <row r="714">
      <c r="A714" s="1" t="s">
        <v>1033</v>
      </c>
      <c r="B714" s="1" t="s">
        <v>1034</v>
      </c>
      <c r="C714" s="1" t="s">
        <v>6</v>
      </c>
      <c r="D714" s="1">
        <v>0.998398602008819</v>
      </c>
      <c r="E714" s="3">
        <f t="shared" si="1"/>
        <v>99.8398602</v>
      </c>
    </row>
    <row r="715">
      <c r="A715" s="1" t="s">
        <v>1035</v>
      </c>
      <c r="B715" s="1" t="s">
        <v>1036</v>
      </c>
      <c r="C715" s="1" t="s">
        <v>6</v>
      </c>
      <c r="D715" s="1">
        <v>0.83833885192871</v>
      </c>
      <c r="E715" s="3">
        <f t="shared" si="1"/>
        <v>83.83388519</v>
      </c>
    </row>
    <row r="716">
      <c r="A716" s="1" t="s">
        <v>1037</v>
      </c>
      <c r="B716" s="1" t="s">
        <v>1038</v>
      </c>
      <c r="C716" s="1" t="s">
        <v>6</v>
      </c>
      <c r="D716" s="1">
        <v>0.683557391166687</v>
      </c>
      <c r="E716" s="3">
        <f t="shared" si="1"/>
        <v>68.35573912</v>
      </c>
    </row>
    <row r="717">
      <c r="A717" s="1" t="s">
        <v>1039</v>
      </c>
      <c r="B717" s="1" t="s">
        <v>1040</v>
      </c>
      <c r="C717" s="1" t="s">
        <v>6</v>
      </c>
      <c r="D717" s="1">
        <v>0.997634887695312</v>
      </c>
      <c r="E717" s="3">
        <f t="shared" si="1"/>
        <v>99.76348877</v>
      </c>
    </row>
    <row r="718">
      <c r="A718" s="1" t="s">
        <v>1041</v>
      </c>
      <c r="B718" s="1" t="s">
        <v>1042</v>
      </c>
      <c r="C718" s="1" t="s">
        <v>6</v>
      </c>
      <c r="D718" s="1">
        <v>0.997118473052978</v>
      </c>
      <c r="E718" s="3">
        <f t="shared" si="1"/>
        <v>99.71184731</v>
      </c>
    </row>
    <row r="719">
      <c r="A719" s="1" t="s">
        <v>1043</v>
      </c>
      <c r="B719" s="1" t="s">
        <v>1044</v>
      </c>
      <c r="C719" s="1" t="s">
        <v>6</v>
      </c>
      <c r="D719" s="1">
        <v>0.998620748519897</v>
      </c>
      <c r="E719" s="3">
        <f t="shared" si="1"/>
        <v>99.86207485</v>
      </c>
    </row>
    <row r="720">
      <c r="A720" s="1" t="s">
        <v>1045</v>
      </c>
      <c r="B720" s="1" t="s">
        <v>1046</v>
      </c>
      <c r="C720" s="1" t="s">
        <v>6</v>
      </c>
      <c r="D720" s="1">
        <v>0.99736613035202</v>
      </c>
      <c r="E720" s="3">
        <f t="shared" si="1"/>
        <v>99.73661304</v>
      </c>
    </row>
    <row r="721">
      <c r="A721" s="1" t="s">
        <v>1047</v>
      </c>
      <c r="B721" s="1" t="s">
        <v>1048</v>
      </c>
      <c r="C721" s="1" t="s">
        <v>6</v>
      </c>
      <c r="D721" s="1">
        <v>0.997481405735015</v>
      </c>
      <c r="E721" s="3">
        <f t="shared" si="1"/>
        <v>99.74814057</v>
      </c>
    </row>
    <row r="722">
      <c r="A722" s="1" t="s">
        <v>1053</v>
      </c>
      <c r="B722" s="1" t="s">
        <v>1054</v>
      </c>
      <c r="C722" s="1" t="s">
        <v>6</v>
      </c>
      <c r="D722" s="1">
        <v>0.997926473617553</v>
      </c>
      <c r="E722" s="3">
        <f t="shared" si="1"/>
        <v>99.79264736</v>
      </c>
    </row>
    <row r="723">
      <c r="A723" s="1" t="s">
        <v>1055</v>
      </c>
      <c r="B723" s="1" t="s">
        <v>1056</v>
      </c>
      <c r="C723" s="1" t="s">
        <v>6</v>
      </c>
      <c r="D723" s="1">
        <v>0.927783548831939</v>
      </c>
      <c r="E723" s="3">
        <f t="shared" si="1"/>
        <v>92.77835488</v>
      </c>
    </row>
    <row r="724">
      <c r="A724" s="1" t="s">
        <v>1057</v>
      </c>
      <c r="B724" s="1" t="s">
        <v>1058</v>
      </c>
      <c r="C724" s="1" t="s">
        <v>6</v>
      </c>
      <c r="D724" s="1">
        <v>0.953992426395416</v>
      </c>
      <c r="E724" s="3">
        <f t="shared" si="1"/>
        <v>95.39924264</v>
      </c>
    </row>
    <row r="725">
      <c r="A725" s="1" t="s">
        <v>1059</v>
      </c>
      <c r="B725" s="1" t="s">
        <v>1060</v>
      </c>
      <c r="C725" s="1" t="s">
        <v>6</v>
      </c>
      <c r="D725" s="1">
        <v>0.877746999263763</v>
      </c>
      <c r="E725" s="3">
        <f t="shared" si="1"/>
        <v>87.77469993</v>
      </c>
    </row>
    <row r="726">
      <c r="A726" s="1" t="s">
        <v>1063</v>
      </c>
      <c r="B726" s="1" t="s">
        <v>1064</v>
      </c>
      <c r="C726" s="1" t="s">
        <v>6</v>
      </c>
      <c r="D726" s="1">
        <v>0.996672272682189</v>
      </c>
      <c r="E726" s="3">
        <f t="shared" si="1"/>
        <v>99.66722727</v>
      </c>
    </row>
    <row r="727">
      <c r="A727" s="1" t="s">
        <v>1065</v>
      </c>
      <c r="B727" s="1" t="s">
        <v>1066</v>
      </c>
      <c r="C727" s="1" t="s">
        <v>6</v>
      </c>
      <c r="D727" s="1">
        <v>0.983922898769378</v>
      </c>
      <c r="E727" s="3">
        <f t="shared" si="1"/>
        <v>98.39228988</v>
      </c>
    </row>
    <row r="728">
      <c r="A728" s="1" t="s">
        <v>1067</v>
      </c>
      <c r="B728" s="1" t="s">
        <v>1068</v>
      </c>
      <c r="C728" s="1" t="s">
        <v>6</v>
      </c>
      <c r="D728" s="1">
        <v>0.997808635234832</v>
      </c>
      <c r="E728" s="3">
        <f t="shared" si="1"/>
        <v>99.78086352</v>
      </c>
    </row>
    <row r="729">
      <c r="A729" s="1" t="s">
        <v>1069</v>
      </c>
      <c r="B729" s="1" t="s">
        <v>1070</v>
      </c>
      <c r="C729" s="1" t="s">
        <v>6</v>
      </c>
      <c r="D729" s="1">
        <v>0.630462944507598</v>
      </c>
      <c r="E729" s="3">
        <f t="shared" si="1"/>
        <v>63.04629445</v>
      </c>
    </row>
    <row r="730">
      <c r="A730" s="1" t="s">
        <v>1071</v>
      </c>
      <c r="B730" s="1" t="s">
        <v>1072</v>
      </c>
      <c r="C730" s="1" t="s">
        <v>6</v>
      </c>
      <c r="D730" s="1">
        <v>0.991805434226989</v>
      </c>
      <c r="E730" s="3">
        <f t="shared" si="1"/>
        <v>99.18054342</v>
      </c>
    </row>
    <row r="731">
      <c r="A731" s="1" t="s">
        <v>1073</v>
      </c>
      <c r="B731" s="1" t="s">
        <v>1074</v>
      </c>
      <c r="C731" s="1" t="s">
        <v>6</v>
      </c>
      <c r="D731" s="1">
        <v>0.825618684291839</v>
      </c>
      <c r="E731" s="3">
        <f t="shared" si="1"/>
        <v>82.56186843</v>
      </c>
    </row>
    <row r="732">
      <c r="A732" s="1" t="s">
        <v>1075</v>
      </c>
      <c r="B732" s="1" t="s">
        <v>1076</v>
      </c>
      <c r="C732" s="1" t="s">
        <v>6</v>
      </c>
      <c r="D732" s="1">
        <v>0.991407215595245</v>
      </c>
      <c r="E732" s="3">
        <f t="shared" si="1"/>
        <v>99.14072156</v>
      </c>
    </row>
    <row r="733">
      <c r="A733" s="1" t="s">
        <v>1077</v>
      </c>
      <c r="B733" s="1" t="s">
        <v>1078</v>
      </c>
      <c r="C733" s="1" t="s">
        <v>6</v>
      </c>
      <c r="D733" s="1">
        <v>0.950471520423889</v>
      </c>
      <c r="E733" s="3">
        <f t="shared" si="1"/>
        <v>95.04715204</v>
      </c>
    </row>
    <row r="734">
      <c r="A734" s="1" t="s">
        <v>1079</v>
      </c>
      <c r="B734" s="1" t="s">
        <v>1080</v>
      </c>
      <c r="C734" s="1" t="s">
        <v>6</v>
      </c>
      <c r="D734" s="1">
        <v>0.997532486915588</v>
      </c>
      <c r="E734" s="3">
        <f t="shared" si="1"/>
        <v>99.75324869</v>
      </c>
    </row>
    <row r="735">
      <c r="A735" s="1" t="s">
        <v>1081</v>
      </c>
      <c r="B735" s="1" t="s">
        <v>1082</v>
      </c>
      <c r="C735" s="1" t="s">
        <v>6</v>
      </c>
      <c r="D735" s="1">
        <v>0.993668615818023</v>
      </c>
      <c r="E735" s="3">
        <f t="shared" si="1"/>
        <v>99.36686158</v>
      </c>
    </row>
    <row r="736">
      <c r="A736" s="1" t="s">
        <v>1083</v>
      </c>
      <c r="B736" s="1" t="s">
        <v>1084</v>
      </c>
      <c r="C736" s="1" t="s">
        <v>6</v>
      </c>
      <c r="D736" s="1">
        <v>0.918012559413909</v>
      </c>
      <c r="E736" s="3">
        <f t="shared" si="1"/>
        <v>91.80125594</v>
      </c>
    </row>
    <row r="737">
      <c r="A737" s="1" t="s">
        <v>1087</v>
      </c>
      <c r="B737" s="1" t="s">
        <v>1088</v>
      </c>
      <c r="C737" s="1" t="s">
        <v>6</v>
      </c>
      <c r="D737" s="1">
        <v>0.994841992855072</v>
      </c>
      <c r="E737" s="3">
        <f t="shared" si="1"/>
        <v>99.48419929</v>
      </c>
    </row>
    <row r="738">
      <c r="A738" s="1" t="s">
        <v>1089</v>
      </c>
      <c r="B738" s="1" t="s">
        <v>1090</v>
      </c>
      <c r="C738" s="1" t="s">
        <v>6</v>
      </c>
      <c r="D738" s="1">
        <v>0.984457552433013</v>
      </c>
      <c r="E738" s="3">
        <f t="shared" si="1"/>
        <v>98.44575524</v>
      </c>
    </row>
    <row r="739">
      <c r="A739" s="1" t="s">
        <v>1091</v>
      </c>
      <c r="B739" s="1" t="s">
        <v>1092</v>
      </c>
      <c r="C739" s="1" t="s">
        <v>6</v>
      </c>
      <c r="D739" s="1">
        <v>0.979541838169097</v>
      </c>
      <c r="E739" s="3">
        <f t="shared" si="1"/>
        <v>97.95418382</v>
      </c>
    </row>
    <row r="740">
      <c r="A740" s="1" t="s">
        <v>1093</v>
      </c>
      <c r="B740" s="1" t="s">
        <v>1094</v>
      </c>
      <c r="C740" s="1" t="s">
        <v>6</v>
      </c>
      <c r="D740" s="1">
        <v>0.697991907596588</v>
      </c>
      <c r="E740" s="3">
        <f t="shared" si="1"/>
        <v>69.79919076</v>
      </c>
    </row>
    <row r="741">
      <c r="A741" s="1" t="s">
        <v>1095</v>
      </c>
      <c r="B741" s="1" t="s">
        <v>1096</v>
      </c>
      <c r="C741" s="1" t="s">
        <v>6</v>
      </c>
      <c r="D741" s="1">
        <v>0.988801717758178</v>
      </c>
      <c r="E741" s="3">
        <f t="shared" si="1"/>
        <v>98.88017178</v>
      </c>
    </row>
    <row r="742">
      <c r="A742" s="1" t="s">
        <v>1101</v>
      </c>
      <c r="B742" s="1" t="s">
        <v>1102</v>
      </c>
      <c r="C742" s="1" t="s">
        <v>6</v>
      </c>
      <c r="D742" s="1">
        <v>0.988206088542938</v>
      </c>
      <c r="E742" s="3">
        <f t="shared" si="1"/>
        <v>98.82060885</v>
      </c>
    </row>
    <row r="743">
      <c r="A743" s="1" t="s">
        <v>1103</v>
      </c>
      <c r="B743" s="1" t="s">
        <v>1104</v>
      </c>
      <c r="C743" s="1" t="s">
        <v>6</v>
      </c>
      <c r="D743" s="1">
        <v>0.994205892086029</v>
      </c>
      <c r="E743" s="3">
        <f t="shared" si="1"/>
        <v>99.42058921</v>
      </c>
    </row>
    <row r="744">
      <c r="A744" s="1" t="s">
        <v>1107</v>
      </c>
      <c r="B744" s="1" t="s">
        <v>1108</v>
      </c>
      <c r="C744" s="1" t="s">
        <v>6</v>
      </c>
      <c r="D744" s="1">
        <v>0.996060192584991</v>
      </c>
      <c r="E744" s="3">
        <f t="shared" si="1"/>
        <v>99.60601926</v>
      </c>
    </row>
    <row r="745">
      <c r="A745" s="1" t="s">
        <v>1109</v>
      </c>
      <c r="B745" s="1" t="s">
        <v>1110</v>
      </c>
      <c r="C745" s="1" t="s">
        <v>6</v>
      </c>
      <c r="D745" s="1">
        <v>0.994516909122467</v>
      </c>
      <c r="E745" s="3">
        <f t="shared" si="1"/>
        <v>99.45169091</v>
      </c>
    </row>
    <row r="746">
      <c r="A746" s="1" t="s">
        <v>1111</v>
      </c>
      <c r="B746" s="1" t="s">
        <v>1112</v>
      </c>
      <c r="C746" s="1" t="s">
        <v>6</v>
      </c>
      <c r="D746" s="1">
        <v>0.987333536148071</v>
      </c>
      <c r="E746" s="3">
        <f t="shared" si="1"/>
        <v>98.73335361</v>
      </c>
    </row>
    <row r="747">
      <c r="A747" s="1" t="s">
        <v>1115</v>
      </c>
      <c r="B747" s="1" t="s">
        <v>1116</v>
      </c>
      <c r="C747" s="1" t="s">
        <v>6</v>
      </c>
      <c r="D747" s="1">
        <v>0.995738744735717</v>
      </c>
      <c r="E747" s="3">
        <f t="shared" si="1"/>
        <v>99.57387447</v>
      </c>
    </row>
    <row r="748">
      <c r="A748" s="1" t="s">
        <v>1119</v>
      </c>
      <c r="B748" s="1" t="s">
        <v>1120</v>
      </c>
      <c r="C748" s="1" t="s">
        <v>6</v>
      </c>
      <c r="D748" s="1">
        <v>0.989913463592529</v>
      </c>
      <c r="E748" s="3">
        <f t="shared" si="1"/>
        <v>98.99134636</v>
      </c>
    </row>
    <row r="749">
      <c r="A749" s="1" t="s">
        <v>1123</v>
      </c>
      <c r="B749" s="1" t="s">
        <v>1124</v>
      </c>
      <c r="C749" s="1" t="s">
        <v>6</v>
      </c>
      <c r="D749" s="1">
        <v>0.952744960784912</v>
      </c>
      <c r="E749" s="3">
        <f t="shared" si="1"/>
        <v>95.27449608</v>
      </c>
    </row>
    <row r="750">
      <c r="A750" s="1" t="s">
        <v>1125</v>
      </c>
      <c r="B750" s="1" t="s">
        <v>1126</v>
      </c>
      <c r="C750" s="1" t="s">
        <v>6</v>
      </c>
      <c r="D750" s="1">
        <v>0.667703866958618</v>
      </c>
      <c r="E750" s="3">
        <f t="shared" si="1"/>
        <v>66.7703867</v>
      </c>
    </row>
    <row r="751">
      <c r="A751" s="1" t="s">
        <v>1129</v>
      </c>
      <c r="B751" s="1" t="s">
        <v>1130</v>
      </c>
      <c r="C751" s="1" t="s">
        <v>6</v>
      </c>
      <c r="D751" s="1">
        <v>0.988925635814666</v>
      </c>
      <c r="E751" s="3">
        <f t="shared" si="1"/>
        <v>98.89256358</v>
      </c>
    </row>
    <row r="752">
      <c r="A752" s="1" t="s">
        <v>1135</v>
      </c>
      <c r="B752" s="1" t="s">
        <v>1136</v>
      </c>
      <c r="C752" s="1" t="s">
        <v>6</v>
      </c>
      <c r="D752" s="1">
        <v>0.989822506904602</v>
      </c>
      <c r="E752" s="3">
        <f t="shared" si="1"/>
        <v>98.98225069</v>
      </c>
    </row>
    <row r="753">
      <c r="A753" s="1" t="s">
        <v>1137</v>
      </c>
      <c r="B753" s="1" t="s">
        <v>1138</v>
      </c>
      <c r="C753" s="1" t="s">
        <v>6</v>
      </c>
      <c r="D753" s="1">
        <v>0.996534347534179</v>
      </c>
      <c r="E753" s="3">
        <f t="shared" si="1"/>
        <v>99.65343475</v>
      </c>
    </row>
    <row r="754">
      <c r="A754" s="1" t="s">
        <v>1139</v>
      </c>
      <c r="B754" s="1" t="s">
        <v>1140</v>
      </c>
      <c r="C754" s="1" t="s">
        <v>6</v>
      </c>
      <c r="D754" s="1">
        <v>0.995176553726196</v>
      </c>
      <c r="E754" s="3">
        <f t="shared" si="1"/>
        <v>99.51765537</v>
      </c>
    </row>
    <row r="755">
      <c r="A755" s="1" t="s">
        <v>1141</v>
      </c>
      <c r="B755" s="1" t="s">
        <v>1142</v>
      </c>
      <c r="C755" s="1" t="s">
        <v>6</v>
      </c>
      <c r="D755" s="1">
        <v>0.982929229736328</v>
      </c>
      <c r="E755" s="3">
        <f t="shared" si="1"/>
        <v>98.29292297</v>
      </c>
    </row>
    <row r="756">
      <c r="A756" s="1" t="s">
        <v>1143</v>
      </c>
      <c r="B756" s="1" t="s">
        <v>1144</v>
      </c>
      <c r="C756" s="1" t="s">
        <v>6</v>
      </c>
      <c r="D756" s="1">
        <v>0.993787944316864</v>
      </c>
      <c r="E756" s="3">
        <f t="shared" si="1"/>
        <v>99.37879443</v>
      </c>
    </row>
    <row r="757">
      <c r="A757" s="1" t="s">
        <v>1145</v>
      </c>
      <c r="B757" s="1" t="s">
        <v>1146</v>
      </c>
      <c r="C757" s="1" t="s">
        <v>6</v>
      </c>
      <c r="D757" s="1">
        <v>0.997884571552276</v>
      </c>
      <c r="E757" s="3">
        <f t="shared" si="1"/>
        <v>99.78845716</v>
      </c>
    </row>
    <row r="758">
      <c r="A758" s="1" t="s">
        <v>1147</v>
      </c>
      <c r="B758" s="1" t="s">
        <v>1148</v>
      </c>
      <c r="C758" s="1" t="s">
        <v>6</v>
      </c>
      <c r="D758" s="1">
        <v>0.712684094905853</v>
      </c>
      <c r="E758" s="3">
        <f t="shared" si="1"/>
        <v>71.26840949</v>
      </c>
    </row>
    <row r="759">
      <c r="A759" s="1" t="s">
        <v>1149</v>
      </c>
      <c r="B759" s="1" t="s">
        <v>1150</v>
      </c>
      <c r="C759" s="1" t="s">
        <v>6</v>
      </c>
      <c r="D759" s="1">
        <v>0.695013165473938</v>
      </c>
      <c r="E759" s="3">
        <f t="shared" si="1"/>
        <v>69.50131655</v>
      </c>
    </row>
    <row r="760">
      <c r="A760" s="1" t="s">
        <v>1151</v>
      </c>
      <c r="B760" s="1" t="s">
        <v>1152</v>
      </c>
      <c r="C760" s="1" t="s">
        <v>6</v>
      </c>
      <c r="D760" s="1">
        <v>0.997051954269409</v>
      </c>
      <c r="E760" s="3">
        <f t="shared" si="1"/>
        <v>99.70519543</v>
      </c>
    </row>
    <row r="761">
      <c r="A761" s="1" t="s">
        <v>1153</v>
      </c>
      <c r="B761" s="1" t="s">
        <v>1154</v>
      </c>
      <c r="C761" s="1" t="s">
        <v>6</v>
      </c>
      <c r="D761" s="1">
        <v>0.99455451965332</v>
      </c>
      <c r="E761" s="3">
        <f t="shared" si="1"/>
        <v>99.45545197</v>
      </c>
    </row>
    <row r="762">
      <c r="A762" s="1" t="s">
        <v>1155</v>
      </c>
      <c r="B762" s="1" t="s">
        <v>1156</v>
      </c>
      <c r="C762" s="1" t="s">
        <v>6</v>
      </c>
      <c r="D762" s="1">
        <v>0.783961176872253</v>
      </c>
      <c r="E762" s="3">
        <f t="shared" si="1"/>
        <v>78.39611769</v>
      </c>
    </row>
    <row r="763">
      <c r="A763" s="1" t="s">
        <v>1157</v>
      </c>
      <c r="B763" s="1" t="s">
        <v>1158</v>
      </c>
      <c r="C763" s="1" t="s">
        <v>6</v>
      </c>
      <c r="D763" s="1">
        <v>0.987336099147796</v>
      </c>
      <c r="E763" s="3">
        <f t="shared" si="1"/>
        <v>98.73360991</v>
      </c>
    </row>
    <row r="764">
      <c r="A764" s="1" t="s">
        <v>1159</v>
      </c>
      <c r="B764" s="1" t="s">
        <v>1160</v>
      </c>
      <c r="C764" s="1" t="s">
        <v>6</v>
      </c>
      <c r="D764" s="1">
        <v>0.987434566020965</v>
      </c>
      <c r="E764" s="3">
        <f t="shared" si="1"/>
        <v>98.7434566</v>
      </c>
    </row>
    <row r="765">
      <c r="A765" s="1" t="s">
        <v>1163</v>
      </c>
      <c r="B765" s="1" t="s">
        <v>1164</v>
      </c>
      <c r="C765" s="1" t="s">
        <v>6</v>
      </c>
      <c r="D765" s="1">
        <v>0.997832357883453</v>
      </c>
      <c r="E765" s="3">
        <f t="shared" si="1"/>
        <v>99.78323579</v>
      </c>
    </row>
    <row r="766">
      <c r="A766" s="1" t="s">
        <v>1165</v>
      </c>
      <c r="B766" s="1" t="s">
        <v>1166</v>
      </c>
      <c r="C766" s="1" t="s">
        <v>6</v>
      </c>
      <c r="D766" s="1">
        <v>0.77552980184555</v>
      </c>
      <c r="E766" s="3">
        <f t="shared" si="1"/>
        <v>77.55298018</v>
      </c>
    </row>
    <row r="767">
      <c r="A767" s="1" t="s">
        <v>1171</v>
      </c>
      <c r="B767" s="1" t="s">
        <v>1172</v>
      </c>
      <c r="C767" s="1" t="s">
        <v>6</v>
      </c>
      <c r="D767" s="1">
        <v>0.996054410934448</v>
      </c>
      <c r="E767" s="3">
        <f t="shared" si="1"/>
        <v>99.60544109</v>
      </c>
    </row>
    <row r="768">
      <c r="A768" s="1" t="s">
        <v>1177</v>
      </c>
      <c r="B768" s="1" t="s">
        <v>1178</v>
      </c>
      <c r="C768" s="1" t="s">
        <v>6</v>
      </c>
      <c r="D768" s="1">
        <v>0.994992196559906</v>
      </c>
      <c r="E768" s="3">
        <f t="shared" si="1"/>
        <v>99.49921966</v>
      </c>
    </row>
    <row r="769">
      <c r="A769" s="1" t="s">
        <v>1181</v>
      </c>
      <c r="B769" s="1" t="s">
        <v>1182</v>
      </c>
      <c r="C769" s="1" t="s">
        <v>6</v>
      </c>
      <c r="D769" s="1">
        <v>0.983286499977111</v>
      </c>
      <c r="E769" s="3">
        <f t="shared" si="1"/>
        <v>98.32865</v>
      </c>
    </row>
    <row r="770">
      <c r="A770" s="1" t="s">
        <v>1183</v>
      </c>
      <c r="B770" s="1" t="s">
        <v>1184</v>
      </c>
      <c r="C770" s="1" t="s">
        <v>6</v>
      </c>
      <c r="D770" s="1">
        <v>0.538436949253082</v>
      </c>
      <c r="E770" s="3">
        <f t="shared" si="1"/>
        <v>53.84369493</v>
      </c>
    </row>
    <row r="771">
      <c r="A771" s="1" t="s">
        <v>1187</v>
      </c>
      <c r="B771" s="1" t="s">
        <v>1188</v>
      </c>
      <c r="C771" s="1" t="s">
        <v>6</v>
      </c>
      <c r="D771" s="1">
        <v>0.876590311527252</v>
      </c>
      <c r="E771" s="3">
        <f t="shared" si="1"/>
        <v>87.65903115</v>
      </c>
    </row>
    <row r="772">
      <c r="A772" s="1" t="s">
        <v>1189</v>
      </c>
      <c r="B772" s="1" t="s">
        <v>1190</v>
      </c>
      <c r="C772" s="1" t="s">
        <v>6</v>
      </c>
      <c r="D772" s="1">
        <v>0.981027245521545</v>
      </c>
      <c r="E772" s="3">
        <f t="shared" si="1"/>
        <v>98.10272455</v>
      </c>
    </row>
    <row r="773">
      <c r="A773" s="1" t="s">
        <v>1191</v>
      </c>
      <c r="B773" s="1" t="s">
        <v>1192</v>
      </c>
      <c r="C773" s="1" t="s">
        <v>6</v>
      </c>
      <c r="D773" s="1">
        <v>0.997824907302856</v>
      </c>
      <c r="E773" s="3">
        <f t="shared" si="1"/>
        <v>99.78249073</v>
      </c>
    </row>
    <row r="774">
      <c r="A774" s="1" t="s">
        <v>1193</v>
      </c>
      <c r="B774" s="1" t="s">
        <v>1194</v>
      </c>
      <c r="C774" s="1" t="s">
        <v>6</v>
      </c>
      <c r="D774" s="1">
        <v>0.988575279712677</v>
      </c>
      <c r="E774" s="3">
        <f t="shared" si="1"/>
        <v>98.85752797</v>
      </c>
    </row>
    <row r="775">
      <c r="A775" s="1" t="s">
        <v>1195</v>
      </c>
      <c r="B775" s="1" t="s">
        <v>1196</v>
      </c>
      <c r="C775" s="1" t="s">
        <v>6</v>
      </c>
      <c r="D775" s="1">
        <v>0.991221785545349</v>
      </c>
      <c r="E775" s="3">
        <f t="shared" si="1"/>
        <v>99.12217855</v>
      </c>
    </row>
    <row r="776">
      <c r="A776" s="1" t="s">
        <v>1197</v>
      </c>
      <c r="B776" s="1" t="s">
        <v>1198</v>
      </c>
      <c r="C776" s="1" t="s">
        <v>6</v>
      </c>
      <c r="D776" s="1">
        <v>0.997288346290588</v>
      </c>
      <c r="E776" s="3">
        <f t="shared" si="1"/>
        <v>99.72883463</v>
      </c>
    </row>
    <row r="777">
      <c r="A777" s="1" t="s">
        <v>1199</v>
      </c>
      <c r="B777" s="1" t="s">
        <v>1200</v>
      </c>
      <c r="C777" s="1" t="s">
        <v>6</v>
      </c>
      <c r="D777" s="1">
        <v>0.997512936592102</v>
      </c>
      <c r="E777" s="3">
        <f t="shared" si="1"/>
        <v>99.75129366</v>
      </c>
    </row>
    <row r="778">
      <c r="A778" s="1" t="s">
        <v>1201</v>
      </c>
      <c r="B778" s="1" t="s">
        <v>1202</v>
      </c>
      <c r="C778" s="1" t="s">
        <v>6</v>
      </c>
      <c r="D778" s="1">
        <v>0.768832385540008</v>
      </c>
      <c r="E778" s="3">
        <f t="shared" si="1"/>
        <v>76.88323855</v>
      </c>
    </row>
    <row r="779">
      <c r="A779" s="1" t="s">
        <v>1207</v>
      </c>
      <c r="B779" s="1" t="s">
        <v>1208</v>
      </c>
      <c r="C779" s="1" t="s">
        <v>6</v>
      </c>
      <c r="D779" s="1">
        <v>0.994293510913848</v>
      </c>
      <c r="E779" s="3">
        <f t="shared" si="1"/>
        <v>99.42935109</v>
      </c>
    </row>
    <row r="780">
      <c r="A780" s="1" t="s">
        <v>1209</v>
      </c>
      <c r="B780" s="1" t="s">
        <v>1210</v>
      </c>
      <c r="C780" s="1" t="s">
        <v>6</v>
      </c>
      <c r="D780" s="1">
        <v>0.978332698345184</v>
      </c>
      <c r="E780" s="3">
        <f t="shared" si="1"/>
        <v>97.83326983</v>
      </c>
    </row>
    <row r="781">
      <c r="A781" s="1" t="s">
        <v>1217</v>
      </c>
      <c r="B781" s="1" t="s">
        <v>1218</v>
      </c>
      <c r="C781" s="1" t="s">
        <v>6</v>
      </c>
      <c r="D781" s="1">
        <v>0.401365965604782</v>
      </c>
      <c r="E781" s="3">
        <f t="shared" si="1"/>
        <v>40.13659656</v>
      </c>
    </row>
    <row r="782">
      <c r="A782" s="1" t="s">
        <v>1219</v>
      </c>
      <c r="B782" s="1" t="s">
        <v>1220</v>
      </c>
      <c r="C782" s="1" t="s">
        <v>6</v>
      </c>
      <c r="D782" s="1">
        <v>0.943647027015686</v>
      </c>
      <c r="E782" s="3">
        <f t="shared" si="1"/>
        <v>94.3647027</v>
      </c>
    </row>
    <row r="783">
      <c r="A783" s="1" t="s">
        <v>1223</v>
      </c>
      <c r="B783" s="1" t="s">
        <v>1224</v>
      </c>
      <c r="C783" s="1" t="s">
        <v>6</v>
      </c>
      <c r="D783" s="1">
        <v>0.983481466770172</v>
      </c>
      <c r="E783" s="3">
        <f t="shared" si="1"/>
        <v>98.34814668</v>
      </c>
    </row>
    <row r="784">
      <c r="A784" s="1" t="s">
        <v>1227</v>
      </c>
      <c r="B784" s="1" t="s">
        <v>1228</v>
      </c>
      <c r="C784" s="1" t="s">
        <v>6</v>
      </c>
      <c r="D784" s="1">
        <v>0.995522379875183</v>
      </c>
      <c r="E784" s="3">
        <f t="shared" si="1"/>
        <v>99.55223799</v>
      </c>
    </row>
    <row r="785">
      <c r="A785" s="1" t="s">
        <v>1231</v>
      </c>
      <c r="B785" s="1" t="s">
        <v>1232</v>
      </c>
      <c r="C785" s="1" t="s">
        <v>6</v>
      </c>
      <c r="D785" s="1">
        <v>0.976341605186462</v>
      </c>
      <c r="E785" s="3">
        <f t="shared" si="1"/>
        <v>97.63416052</v>
      </c>
    </row>
    <row r="786">
      <c r="A786" s="1" t="s">
        <v>1233</v>
      </c>
      <c r="B786" s="1" t="s">
        <v>1234</v>
      </c>
      <c r="C786" s="1" t="s">
        <v>6</v>
      </c>
      <c r="D786" s="1">
        <v>0.986654639244079</v>
      </c>
      <c r="E786" s="3">
        <f t="shared" si="1"/>
        <v>98.66546392</v>
      </c>
    </row>
    <row r="787">
      <c r="A787" s="1" t="s">
        <v>1235</v>
      </c>
      <c r="B787" s="1" t="s">
        <v>1236</v>
      </c>
      <c r="C787" s="1" t="s">
        <v>6</v>
      </c>
      <c r="D787" s="1">
        <v>0.997180819511413</v>
      </c>
      <c r="E787" s="3">
        <f t="shared" si="1"/>
        <v>99.71808195</v>
      </c>
    </row>
    <row r="788">
      <c r="A788" s="1" t="s">
        <v>1241</v>
      </c>
      <c r="B788" s="1" t="s">
        <v>1242</v>
      </c>
      <c r="C788" s="1" t="s">
        <v>6</v>
      </c>
      <c r="D788" s="1">
        <v>0.969033241271972</v>
      </c>
      <c r="E788" s="3">
        <f t="shared" si="1"/>
        <v>96.90332413</v>
      </c>
    </row>
    <row r="789">
      <c r="A789" s="1" t="s">
        <v>1243</v>
      </c>
      <c r="B789" s="1" t="s">
        <v>1244</v>
      </c>
      <c r="C789" s="1" t="s">
        <v>6</v>
      </c>
      <c r="D789" s="1">
        <v>0.99537056684494</v>
      </c>
      <c r="E789" s="3">
        <f t="shared" si="1"/>
        <v>99.53705668</v>
      </c>
    </row>
    <row r="790">
      <c r="A790" s="1" t="s">
        <v>1245</v>
      </c>
      <c r="B790" s="1" t="s">
        <v>1246</v>
      </c>
      <c r="C790" s="1" t="s">
        <v>6</v>
      </c>
      <c r="D790" s="1">
        <v>0.994524717330932</v>
      </c>
      <c r="E790" s="3">
        <f t="shared" si="1"/>
        <v>99.45247173</v>
      </c>
    </row>
    <row r="791">
      <c r="A791" s="1" t="s">
        <v>1247</v>
      </c>
      <c r="B791" s="1" t="s">
        <v>1248</v>
      </c>
      <c r="C791" s="1" t="s">
        <v>6</v>
      </c>
      <c r="D791" s="1">
        <v>0.997078418731689</v>
      </c>
      <c r="E791" s="3">
        <f t="shared" si="1"/>
        <v>99.70784187</v>
      </c>
    </row>
    <row r="792">
      <c r="A792" s="1" t="s">
        <v>1249</v>
      </c>
      <c r="B792" s="1" t="s">
        <v>1250</v>
      </c>
      <c r="C792" s="1" t="s">
        <v>6</v>
      </c>
      <c r="D792" s="1">
        <v>0.959965407848358</v>
      </c>
      <c r="E792" s="3">
        <f t="shared" si="1"/>
        <v>95.99654078</v>
      </c>
    </row>
    <row r="793">
      <c r="A793" s="1" t="s">
        <v>1253</v>
      </c>
      <c r="B793" s="1" t="s">
        <v>1254</v>
      </c>
      <c r="C793" s="1" t="s">
        <v>6</v>
      </c>
      <c r="D793" s="1">
        <v>0.997111916542053</v>
      </c>
      <c r="E793" s="3">
        <f t="shared" si="1"/>
        <v>99.71119165</v>
      </c>
    </row>
    <row r="794">
      <c r="A794" s="1" t="s">
        <v>1255</v>
      </c>
      <c r="B794" s="1" t="s">
        <v>1256</v>
      </c>
      <c r="C794" s="1" t="s">
        <v>6</v>
      </c>
      <c r="D794" s="1">
        <v>0.668109059333801</v>
      </c>
      <c r="E794" s="3">
        <f t="shared" si="1"/>
        <v>66.81090593</v>
      </c>
    </row>
    <row r="795">
      <c r="A795" s="1" t="s">
        <v>1257</v>
      </c>
      <c r="B795" s="1" t="s">
        <v>1258</v>
      </c>
      <c r="C795" s="1" t="s">
        <v>6</v>
      </c>
      <c r="D795" s="1">
        <v>0.990680158138275</v>
      </c>
      <c r="E795" s="3">
        <f t="shared" si="1"/>
        <v>99.06801581</v>
      </c>
    </row>
    <row r="796">
      <c r="A796" s="1" t="s">
        <v>1261</v>
      </c>
      <c r="B796" s="1" t="s">
        <v>1262</v>
      </c>
      <c r="C796" s="1" t="s">
        <v>6</v>
      </c>
      <c r="D796" s="1">
        <v>0.948786556720733</v>
      </c>
      <c r="E796" s="3">
        <f t="shared" si="1"/>
        <v>94.87865567</v>
      </c>
    </row>
    <row r="797">
      <c r="A797" s="1" t="s">
        <v>1263</v>
      </c>
      <c r="B797" s="1" t="s">
        <v>1264</v>
      </c>
      <c r="C797" s="1" t="s">
        <v>6</v>
      </c>
      <c r="D797" s="1">
        <v>0.992491781711578</v>
      </c>
      <c r="E797" s="3">
        <f t="shared" si="1"/>
        <v>99.24917817</v>
      </c>
    </row>
    <row r="798">
      <c r="A798" s="1" t="s">
        <v>1265</v>
      </c>
      <c r="B798" s="1" t="s">
        <v>1266</v>
      </c>
      <c r="C798" s="1" t="s">
        <v>6</v>
      </c>
      <c r="D798" s="1">
        <v>0.855193972587585</v>
      </c>
      <c r="E798" s="3">
        <f t="shared" si="1"/>
        <v>85.51939726</v>
      </c>
    </row>
    <row r="799">
      <c r="A799" s="1" t="s">
        <v>1267</v>
      </c>
      <c r="B799" s="1" t="s">
        <v>1268</v>
      </c>
      <c r="C799" s="1" t="s">
        <v>6</v>
      </c>
      <c r="D799" s="1">
        <v>0.987653255462646</v>
      </c>
      <c r="E799" s="3">
        <f t="shared" si="1"/>
        <v>98.76532555</v>
      </c>
    </row>
    <row r="800">
      <c r="A800" s="1" t="s">
        <v>1269</v>
      </c>
      <c r="B800" s="1" t="s">
        <v>1270</v>
      </c>
      <c r="C800" s="1" t="s">
        <v>6</v>
      </c>
      <c r="D800" s="1">
        <v>0.964207589626312</v>
      </c>
      <c r="E800" s="3">
        <f t="shared" si="1"/>
        <v>96.42075896</v>
      </c>
    </row>
    <row r="801">
      <c r="A801" s="1" t="s">
        <v>1271</v>
      </c>
      <c r="B801" s="1" t="s">
        <v>1272</v>
      </c>
      <c r="C801" s="1" t="s">
        <v>6</v>
      </c>
      <c r="D801" s="1">
        <v>0.958999872207641</v>
      </c>
      <c r="E801" s="3">
        <f t="shared" si="1"/>
        <v>95.89998722</v>
      </c>
    </row>
    <row r="802">
      <c r="A802" s="1" t="s">
        <v>1273</v>
      </c>
      <c r="B802" s="1" t="s">
        <v>1274</v>
      </c>
      <c r="C802" s="1" t="s">
        <v>6</v>
      </c>
      <c r="D802" s="1">
        <v>0.99141788482666</v>
      </c>
      <c r="E802" s="3">
        <f t="shared" si="1"/>
        <v>99.14178848</v>
      </c>
    </row>
    <row r="803">
      <c r="A803" s="1" t="s">
        <v>1275</v>
      </c>
      <c r="B803" s="1" t="s">
        <v>1276</v>
      </c>
      <c r="C803" s="1" t="s">
        <v>6</v>
      </c>
      <c r="D803" s="1">
        <v>0.998585939407348</v>
      </c>
      <c r="E803" s="3">
        <f t="shared" si="1"/>
        <v>99.85859394</v>
      </c>
    </row>
    <row r="804">
      <c r="A804" s="1" t="s">
        <v>1279</v>
      </c>
      <c r="B804" s="1" t="s">
        <v>1280</v>
      </c>
      <c r="C804" s="1" t="s">
        <v>6</v>
      </c>
      <c r="D804" s="1">
        <v>0.993333160877227</v>
      </c>
      <c r="E804" s="3">
        <f t="shared" si="1"/>
        <v>99.33331609</v>
      </c>
    </row>
    <row r="805">
      <c r="A805" s="1" t="s">
        <v>1281</v>
      </c>
      <c r="B805" s="1" t="s">
        <v>1282</v>
      </c>
      <c r="C805" s="1" t="s">
        <v>6</v>
      </c>
      <c r="D805" s="1">
        <v>0.993568122386932</v>
      </c>
      <c r="E805" s="3">
        <f t="shared" si="1"/>
        <v>99.35681224</v>
      </c>
    </row>
    <row r="806">
      <c r="A806" s="1" t="s">
        <v>1283</v>
      </c>
      <c r="B806" s="1" t="s">
        <v>1284</v>
      </c>
      <c r="C806" s="1" t="s">
        <v>6</v>
      </c>
      <c r="D806" s="1">
        <v>0.989976108074188</v>
      </c>
      <c r="E806" s="3">
        <f t="shared" si="1"/>
        <v>98.99761081</v>
      </c>
    </row>
    <row r="807">
      <c r="A807" s="1" t="s">
        <v>1285</v>
      </c>
      <c r="B807" s="1" t="s">
        <v>1286</v>
      </c>
      <c r="C807" s="1" t="s">
        <v>6</v>
      </c>
      <c r="D807" s="1">
        <v>0.998436510562896</v>
      </c>
      <c r="E807" s="3">
        <f t="shared" si="1"/>
        <v>99.84365106</v>
      </c>
    </row>
    <row r="808">
      <c r="A808" s="1" t="s">
        <v>1287</v>
      </c>
      <c r="B808" s="1" t="s">
        <v>1288</v>
      </c>
      <c r="C808" s="1" t="s">
        <v>6</v>
      </c>
      <c r="D808" s="1">
        <v>0.992678761482238</v>
      </c>
      <c r="E808" s="3">
        <f t="shared" si="1"/>
        <v>99.26787615</v>
      </c>
    </row>
    <row r="809">
      <c r="A809" s="1" t="s">
        <v>1291</v>
      </c>
      <c r="B809" s="1" t="s">
        <v>1292</v>
      </c>
      <c r="C809" s="1" t="s">
        <v>6</v>
      </c>
      <c r="D809" s="1">
        <v>0.997495412826538</v>
      </c>
      <c r="E809" s="3">
        <f t="shared" si="1"/>
        <v>99.74954128</v>
      </c>
    </row>
    <row r="810">
      <c r="A810" s="1" t="s">
        <v>1293</v>
      </c>
      <c r="B810" s="1" t="s">
        <v>1294</v>
      </c>
      <c r="C810" s="1" t="s">
        <v>6</v>
      </c>
      <c r="D810" s="1">
        <v>0.747066378593444</v>
      </c>
      <c r="E810" s="3">
        <f t="shared" si="1"/>
        <v>74.70663786</v>
      </c>
    </row>
    <row r="811">
      <c r="A811" s="1" t="s">
        <v>1295</v>
      </c>
      <c r="B811" s="1" t="s">
        <v>1296</v>
      </c>
      <c r="C811" s="1" t="s">
        <v>6</v>
      </c>
      <c r="D811" s="1">
        <v>0.997714161872863</v>
      </c>
      <c r="E811" s="3">
        <f t="shared" si="1"/>
        <v>99.77141619</v>
      </c>
    </row>
    <row r="812">
      <c r="A812" s="1" t="s">
        <v>1299</v>
      </c>
      <c r="B812" s="1" t="s">
        <v>1300</v>
      </c>
      <c r="C812" s="1" t="s">
        <v>6</v>
      </c>
      <c r="D812" s="1">
        <v>0.996840357780456</v>
      </c>
      <c r="E812" s="3">
        <f t="shared" si="1"/>
        <v>99.68403578</v>
      </c>
    </row>
    <row r="813">
      <c r="A813" s="1" t="s">
        <v>1303</v>
      </c>
      <c r="B813" s="1" t="s">
        <v>1304</v>
      </c>
      <c r="C813" s="1" t="s">
        <v>6</v>
      </c>
      <c r="D813" s="1">
        <v>0.765162885189056</v>
      </c>
      <c r="E813" s="3">
        <f t="shared" si="1"/>
        <v>76.51628852</v>
      </c>
    </row>
    <row r="814">
      <c r="A814" s="1" t="s">
        <v>1305</v>
      </c>
      <c r="B814" s="1" t="s">
        <v>1306</v>
      </c>
      <c r="C814" s="1" t="s">
        <v>6</v>
      </c>
      <c r="D814" s="1">
        <v>0.869768023490905</v>
      </c>
      <c r="E814" s="3">
        <f t="shared" si="1"/>
        <v>86.97680235</v>
      </c>
    </row>
    <row r="815">
      <c r="A815" s="1" t="s">
        <v>1309</v>
      </c>
      <c r="B815" s="1" t="s">
        <v>1310</v>
      </c>
      <c r="C815" s="1" t="s">
        <v>6</v>
      </c>
      <c r="D815" s="1">
        <v>0.901138186454773</v>
      </c>
      <c r="E815" s="3">
        <f t="shared" si="1"/>
        <v>90.11381865</v>
      </c>
    </row>
    <row r="816">
      <c r="A816" s="1" t="s">
        <v>1315</v>
      </c>
      <c r="B816" s="1" t="s">
        <v>1316</v>
      </c>
      <c r="C816" s="1" t="s">
        <v>6</v>
      </c>
      <c r="D816" s="1">
        <v>0.998365938663482</v>
      </c>
      <c r="E816" s="3">
        <f t="shared" si="1"/>
        <v>99.83659387</v>
      </c>
    </row>
    <row r="817">
      <c r="A817" s="1" t="s">
        <v>1321</v>
      </c>
      <c r="B817" s="1" t="s">
        <v>1322</v>
      </c>
      <c r="C817" s="1" t="s">
        <v>6</v>
      </c>
      <c r="D817" s="1">
        <v>0.997737884521484</v>
      </c>
      <c r="E817" s="3">
        <f t="shared" si="1"/>
        <v>99.77378845</v>
      </c>
    </row>
    <row r="818">
      <c r="A818" s="1" t="s">
        <v>1327</v>
      </c>
      <c r="B818" s="1" t="s">
        <v>1328</v>
      </c>
      <c r="C818" s="1" t="s">
        <v>6</v>
      </c>
      <c r="D818" s="1">
        <v>0.998674154281616</v>
      </c>
      <c r="E818" s="3">
        <f t="shared" si="1"/>
        <v>99.86741543</v>
      </c>
    </row>
    <row r="819">
      <c r="A819" s="1" t="s">
        <v>1339</v>
      </c>
      <c r="B819" s="1" t="s">
        <v>1340</v>
      </c>
      <c r="C819" s="1" t="s">
        <v>6</v>
      </c>
      <c r="D819" s="1">
        <v>0.996136128902435</v>
      </c>
      <c r="E819" s="3">
        <f t="shared" si="1"/>
        <v>99.61361289</v>
      </c>
    </row>
    <row r="820">
      <c r="A820" s="1" t="s">
        <v>1341</v>
      </c>
      <c r="B820" s="1" t="s">
        <v>1342</v>
      </c>
      <c r="C820" s="1" t="s">
        <v>6</v>
      </c>
      <c r="D820" s="1">
        <v>0.994339883327484</v>
      </c>
      <c r="E820" s="3">
        <f t="shared" si="1"/>
        <v>99.43398833</v>
      </c>
    </row>
    <row r="821">
      <c r="A821" s="1" t="s">
        <v>1343</v>
      </c>
      <c r="B821" s="1" t="s">
        <v>1344</v>
      </c>
      <c r="C821" s="1" t="s">
        <v>6</v>
      </c>
      <c r="D821" s="1">
        <v>0.998127996921539</v>
      </c>
      <c r="E821" s="3">
        <f t="shared" si="1"/>
        <v>99.81279969</v>
      </c>
    </row>
    <row r="822">
      <c r="A822" s="1" t="s">
        <v>1345</v>
      </c>
      <c r="B822" s="1" t="s">
        <v>1346</v>
      </c>
      <c r="C822" s="1" t="s">
        <v>6</v>
      </c>
      <c r="D822" s="1">
        <v>0.998113393783569</v>
      </c>
      <c r="E822" s="3">
        <f t="shared" si="1"/>
        <v>99.81133938</v>
      </c>
    </row>
    <row r="823">
      <c r="A823" s="1" t="s">
        <v>1347</v>
      </c>
      <c r="B823" s="1" t="s">
        <v>1348</v>
      </c>
      <c r="C823" s="1" t="s">
        <v>6</v>
      </c>
      <c r="D823" s="1">
        <v>0.994163572788238</v>
      </c>
      <c r="E823" s="3">
        <f t="shared" si="1"/>
        <v>99.41635728</v>
      </c>
    </row>
    <row r="824">
      <c r="A824" s="1" t="s">
        <v>1349</v>
      </c>
      <c r="B824" s="1" t="s">
        <v>1350</v>
      </c>
      <c r="C824" s="1" t="s">
        <v>6</v>
      </c>
      <c r="D824" s="1">
        <v>0.968428254127502</v>
      </c>
      <c r="E824" s="3">
        <f t="shared" si="1"/>
        <v>96.84282541</v>
      </c>
    </row>
    <row r="825">
      <c r="A825" s="1" t="s">
        <v>1351</v>
      </c>
      <c r="B825" s="1" t="s">
        <v>1352</v>
      </c>
      <c r="C825" s="1" t="s">
        <v>6</v>
      </c>
      <c r="D825" s="1">
        <v>0.99830675125122</v>
      </c>
      <c r="E825" s="3">
        <f t="shared" si="1"/>
        <v>99.83067513</v>
      </c>
    </row>
    <row r="826">
      <c r="A826" s="1" t="s">
        <v>1353</v>
      </c>
      <c r="B826" s="1" t="s">
        <v>1354</v>
      </c>
      <c r="C826" s="1" t="s">
        <v>6</v>
      </c>
      <c r="D826" s="1">
        <v>0.99800568819046</v>
      </c>
      <c r="E826" s="3">
        <f t="shared" si="1"/>
        <v>99.80056882</v>
      </c>
    </row>
    <row r="827">
      <c r="A827" s="1" t="s">
        <v>1355</v>
      </c>
      <c r="B827" s="1" t="s">
        <v>1356</v>
      </c>
      <c r="C827" s="1" t="s">
        <v>6</v>
      </c>
      <c r="D827" s="1">
        <v>0.598115742206573</v>
      </c>
      <c r="E827" s="3">
        <f t="shared" si="1"/>
        <v>59.81157422</v>
      </c>
    </row>
    <row r="828">
      <c r="A828" s="1" t="s">
        <v>1357</v>
      </c>
      <c r="B828" s="1" t="s">
        <v>1358</v>
      </c>
      <c r="C828" s="1" t="s">
        <v>6</v>
      </c>
      <c r="D828" s="1">
        <v>0.995026051998138</v>
      </c>
      <c r="E828" s="3">
        <f t="shared" si="1"/>
        <v>99.5026052</v>
      </c>
    </row>
    <row r="829">
      <c r="A829" s="1" t="s">
        <v>1361</v>
      </c>
      <c r="B829" s="1" t="s">
        <v>1362</v>
      </c>
      <c r="C829" s="1" t="s">
        <v>6</v>
      </c>
      <c r="D829" s="1">
        <v>0.995782017707824</v>
      </c>
      <c r="E829" s="3">
        <f t="shared" si="1"/>
        <v>99.57820177</v>
      </c>
    </row>
    <row r="830">
      <c r="A830" s="1" t="s">
        <v>1363</v>
      </c>
      <c r="B830" s="1" t="s">
        <v>1364</v>
      </c>
      <c r="C830" s="1" t="s">
        <v>6</v>
      </c>
      <c r="D830" s="1">
        <v>0.998109936714172</v>
      </c>
      <c r="E830" s="3">
        <f t="shared" si="1"/>
        <v>99.81099367</v>
      </c>
    </row>
    <row r="831">
      <c r="A831" s="1" t="s">
        <v>1365</v>
      </c>
      <c r="B831" s="1" t="s">
        <v>1366</v>
      </c>
      <c r="C831" s="1" t="s">
        <v>6</v>
      </c>
      <c r="D831" s="1">
        <v>0.998477399349212</v>
      </c>
      <c r="E831" s="3">
        <f t="shared" si="1"/>
        <v>99.84773993</v>
      </c>
    </row>
    <row r="832">
      <c r="A832" s="1" t="s">
        <v>1369</v>
      </c>
      <c r="B832" s="1" t="s">
        <v>1370</v>
      </c>
      <c r="C832" s="1" t="s">
        <v>6</v>
      </c>
      <c r="D832" s="1">
        <v>0.993302702903747</v>
      </c>
      <c r="E832" s="3">
        <f t="shared" si="1"/>
        <v>99.33027029</v>
      </c>
    </row>
    <row r="833">
      <c r="A833" s="1" t="s">
        <v>1381</v>
      </c>
      <c r="B833" s="1" t="s">
        <v>1382</v>
      </c>
      <c r="C833" s="1" t="s">
        <v>6</v>
      </c>
      <c r="D833" s="1">
        <v>0.997674643993377</v>
      </c>
      <c r="E833" s="3">
        <f t="shared" si="1"/>
        <v>99.7674644</v>
      </c>
    </row>
    <row r="834">
      <c r="A834" s="1" t="s">
        <v>1383</v>
      </c>
      <c r="B834" s="1" t="s">
        <v>1384</v>
      </c>
      <c r="C834" s="1" t="s">
        <v>6</v>
      </c>
      <c r="D834" s="1">
        <v>0.996605038642883</v>
      </c>
      <c r="E834" s="3">
        <f t="shared" si="1"/>
        <v>99.66050386</v>
      </c>
    </row>
    <row r="835">
      <c r="A835" s="1" t="s">
        <v>1391</v>
      </c>
      <c r="B835" s="1" t="s">
        <v>1392</v>
      </c>
      <c r="C835" s="1" t="s">
        <v>6</v>
      </c>
      <c r="D835" s="1">
        <v>0.988510966300964</v>
      </c>
      <c r="E835" s="3">
        <f t="shared" si="1"/>
        <v>98.85109663</v>
      </c>
    </row>
    <row r="836">
      <c r="A836" s="1" t="s">
        <v>1393</v>
      </c>
      <c r="B836" s="1" t="s">
        <v>1394</v>
      </c>
      <c r="C836" s="1" t="s">
        <v>6</v>
      </c>
      <c r="D836" s="1">
        <v>0.998406469821929</v>
      </c>
      <c r="E836" s="3">
        <f t="shared" si="1"/>
        <v>99.84064698</v>
      </c>
    </row>
    <row r="837">
      <c r="A837" s="1" t="s">
        <v>1397</v>
      </c>
      <c r="B837" s="1" t="s">
        <v>1398</v>
      </c>
      <c r="C837" s="1" t="s">
        <v>6</v>
      </c>
      <c r="D837" s="1">
        <v>0.998298466205596</v>
      </c>
      <c r="E837" s="3">
        <f t="shared" si="1"/>
        <v>99.82984662</v>
      </c>
    </row>
    <row r="838">
      <c r="A838" s="1" t="s">
        <v>1399</v>
      </c>
      <c r="B838" s="1" t="s">
        <v>1400</v>
      </c>
      <c r="C838" s="1" t="s">
        <v>6</v>
      </c>
      <c r="D838" s="1">
        <v>0.997806131839752</v>
      </c>
      <c r="E838" s="3">
        <f t="shared" si="1"/>
        <v>99.78061318</v>
      </c>
    </row>
    <row r="839">
      <c r="A839" s="1" t="s">
        <v>1401</v>
      </c>
      <c r="B839" s="1" t="s">
        <v>1402</v>
      </c>
      <c r="C839" s="1" t="s">
        <v>6</v>
      </c>
      <c r="D839" s="1">
        <v>0.994684040546417</v>
      </c>
      <c r="E839" s="3">
        <f t="shared" si="1"/>
        <v>99.46840405</v>
      </c>
    </row>
    <row r="840">
      <c r="A840" s="1" t="s">
        <v>1403</v>
      </c>
      <c r="B840" s="1" t="s">
        <v>1404</v>
      </c>
      <c r="C840" s="1" t="s">
        <v>6</v>
      </c>
      <c r="D840" s="1">
        <v>0.998198330402374</v>
      </c>
      <c r="E840" s="3">
        <f t="shared" si="1"/>
        <v>99.81983304</v>
      </c>
    </row>
    <row r="841">
      <c r="A841" s="1" t="s">
        <v>1407</v>
      </c>
      <c r="B841" s="1" t="s">
        <v>1408</v>
      </c>
      <c r="C841" s="1" t="s">
        <v>6</v>
      </c>
      <c r="D841" s="1">
        <v>0.997753083705902</v>
      </c>
      <c r="E841" s="3">
        <f t="shared" si="1"/>
        <v>99.77530837</v>
      </c>
    </row>
    <row r="842">
      <c r="A842" s="1" t="s">
        <v>1411</v>
      </c>
      <c r="B842" s="1" t="s">
        <v>1412</v>
      </c>
      <c r="C842" s="1" t="s">
        <v>6</v>
      </c>
      <c r="D842" s="1">
        <v>0.957570314407348</v>
      </c>
      <c r="E842" s="3">
        <f t="shared" si="1"/>
        <v>95.75703144</v>
      </c>
    </row>
    <row r="843">
      <c r="A843" s="1" t="s">
        <v>1415</v>
      </c>
      <c r="B843" s="1" t="s">
        <v>1416</v>
      </c>
      <c r="C843" s="1" t="s">
        <v>6</v>
      </c>
      <c r="D843" s="1">
        <v>0.962881445884704</v>
      </c>
      <c r="E843" s="3">
        <f t="shared" si="1"/>
        <v>96.28814459</v>
      </c>
    </row>
    <row r="844">
      <c r="A844" s="1" t="s">
        <v>1417</v>
      </c>
      <c r="B844" s="1" t="s">
        <v>1418</v>
      </c>
      <c r="C844" s="1" t="s">
        <v>6</v>
      </c>
      <c r="D844" s="1">
        <v>0.997515320777893</v>
      </c>
      <c r="E844" s="3">
        <f t="shared" si="1"/>
        <v>99.75153208</v>
      </c>
    </row>
    <row r="845">
      <c r="A845" s="1" t="s">
        <v>1419</v>
      </c>
      <c r="B845" s="1" t="s">
        <v>1420</v>
      </c>
      <c r="C845" s="1" t="s">
        <v>6</v>
      </c>
      <c r="D845" s="1">
        <v>0.941576957702636</v>
      </c>
      <c r="E845" s="3">
        <f t="shared" si="1"/>
        <v>94.15769577</v>
      </c>
    </row>
    <row r="846">
      <c r="A846" s="1" t="s">
        <v>1421</v>
      </c>
      <c r="B846" s="1" t="s">
        <v>1422</v>
      </c>
      <c r="C846" s="1" t="s">
        <v>6</v>
      </c>
      <c r="D846" s="1">
        <v>0.993134140968322</v>
      </c>
      <c r="E846" s="3">
        <f t="shared" si="1"/>
        <v>99.3134141</v>
      </c>
    </row>
    <row r="847">
      <c r="A847" s="1" t="s">
        <v>1423</v>
      </c>
      <c r="B847" s="1" t="s">
        <v>1424</v>
      </c>
      <c r="C847" s="1" t="s">
        <v>6</v>
      </c>
      <c r="D847" s="1">
        <v>0.995848178863525</v>
      </c>
      <c r="E847" s="3">
        <f t="shared" si="1"/>
        <v>99.58481789</v>
      </c>
    </row>
    <row r="848">
      <c r="A848" s="1" t="s">
        <v>1425</v>
      </c>
      <c r="B848" s="1" t="s">
        <v>1426</v>
      </c>
      <c r="C848" s="1" t="s">
        <v>6</v>
      </c>
      <c r="D848" s="1">
        <v>0.998322308063507</v>
      </c>
      <c r="E848" s="3">
        <f t="shared" si="1"/>
        <v>99.83223081</v>
      </c>
    </row>
    <row r="849">
      <c r="A849" s="1" t="s">
        <v>1435</v>
      </c>
      <c r="B849" s="1" t="s">
        <v>1436</v>
      </c>
      <c r="C849" s="1" t="s">
        <v>6</v>
      </c>
      <c r="D849" s="1">
        <v>0.983257114887237</v>
      </c>
      <c r="E849" s="3">
        <f t="shared" si="1"/>
        <v>98.32571149</v>
      </c>
    </row>
    <row r="850">
      <c r="A850" s="1" t="s">
        <v>1437</v>
      </c>
      <c r="B850" s="1" t="s">
        <v>1438</v>
      </c>
      <c r="C850" s="1" t="s">
        <v>6</v>
      </c>
      <c r="D850" s="1">
        <v>0.997997939586639</v>
      </c>
      <c r="E850" s="3">
        <f t="shared" si="1"/>
        <v>99.79979396</v>
      </c>
    </row>
    <row r="851">
      <c r="A851" s="1" t="s">
        <v>1439</v>
      </c>
      <c r="B851" s="1" t="s">
        <v>1440</v>
      </c>
      <c r="C851" s="1" t="s">
        <v>6</v>
      </c>
      <c r="D851" s="1">
        <v>0.992850303649902</v>
      </c>
      <c r="E851" s="3">
        <f t="shared" si="1"/>
        <v>99.28503036</v>
      </c>
    </row>
    <row r="852">
      <c r="A852" s="1" t="s">
        <v>1441</v>
      </c>
      <c r="B852" s="1" t="s">
        <v>1442</v>
      </c>
      <c r="C852" s="1" t="s">
        <v>6</v>
      </c>
      <c r="D852" s="1">
        <v>0.997439861297607</v>
      </c>
      <c r="E852" s="3">
        <f t="shared" si="1"/>
        <v>99.74398613</v>
      </c>
    </row>
    <row r="853">
      <c r="A853" s="1" t="s">
        <v>1445</v>
      </c>
      <c r="B853" s="1" t="s">
        <v>1446</v>
      </c>
      <c r="C853" s="1" t="s">
        <v>6</v>
      </c>
      <c r="D853" s="1">
        <v>0.996190309524536</v>
      </c>
      <c r="E853" s="3">
        <f t="shared" si="1"/>
        <v>99.61903095</v>
      </c>
    </row>
    <row r="854">
      <c r="A854" s="1" t="s">
        <v>1451</v>
      </c>
      <c r="B854" s="1" t="s">
        <v>1452</v>
      </c>
      <c r="C854" s="1" t="s">
        <v>6</v>
      </c>
      <c r="D854" s="1">
        <v>0.950071930885314</v>
      </c>
      <c r="E854" s="3">
        <f t="shared" si="1"/>
        <v>95.00719309</v>
      </c>
    </row>
    <row r="855">
      <c r="A855" s="1" t="s">
        <v>1453</v>
      </c>
      <c r="B855" s="1" t="s">
        <v>1454</v>
      </c>
      <c r="C855" s="1" t="s">
        <v>6</v>
      </c>
      <c r="D855" s="1">
        <v>0.998089253902435</v>
      </c>
      <c r="E855" s="3">
        <f t="shared" si="1"/>
        <v>99.80892539</v>
      </c>
    </row>
    <row r="856">
      <c r="A856" s="1" t="s">
        <v>1455</v>
      </c>
      <c r="B856" s="1" t="s">
        <v>1456</v>
      </c>
      <c r="C856" s="1" t="s">
        <v>6</v>
      </c>
      <c r="D856" s="1">
        <v>0.996797740459442</v>
      </c>
      <c r="E856" s="3">
        <f t="shared" si="1"/>
        <v>99.67977405</v>
      </c>
    </row>
    <row r="857">
      <c r="A857" s="1" t="s">
        <v>1457</v>
      </c>
      <c r="B857" s="1" t="s">
        <v>1458</v>
      </c>
      <c r="C857" s="1" t="s">
        <v>6</v>
      </c>
      <c r="D857" s="1">
        <v>0.998054981231689</v>
      </c>
      <c r="E857" s="3">
        <f t="shared" si="1"/>
        <v>99.80549812</v>
      </c>
    </row>
    <row r="858">
      <c r="A858" s="1" t="s">
        <v>1459</v>
      </c>
      <c r="B858" s="1" t="s">
        <v>1460</v>
      </c>
      <c r="C858" s="1" t="s">
        <v>6</v>
      </c>
      <c r="D858" s="1">
        <v>0.512209832668304</v>
      </c>
      <c r="E858" s="3">
        <f t="shared" si="1"/>
        <v>51.22098327</v>
      </c>
    </row>
    <row r="859">
      <c r="A859" s="1" t="s">
        <v>1461</v>
      </c>
      <c r="B859" s="1" t="s">
        <v>1462</v>
      </c>
      <c r="C859" s="1" t="s">
        <v>6</v>
      </c>
      <c r="D859" s="1">
        <v>0.996729493141174</v>
      </c>
      <c r="E859" s="3">
        <f t="shared" si="1"/>
        <v>99.67294931</v>
      </c>
    </row>
    <row r="860">
      <c r="A860" s="1" t="s">
        <v>1465</v>
      </c>
      <c r="B860" s="1" t="s">
        <v>1466</v>
      </c>
      <c r="C860" s="1" t="s">
        <v>6</v>
      </c>
      <c r="D860" s="1">
        <v>0.996202409267425</v>
      </c>
      <c r="E860" s="3">
        <f t="shared" si="1"/>
        <v>99.62024093</v>
      </c>
    </row>
    <row r="861">
      <c r="A861" s="1" t="s">
        <v>1469</v>
      </c>
      <c r="B861" s="1" t="s">
        <v>1470</v>
      </c>
      <c r="C861" s="1" t="s">
        <v>6</v>
      </c>
      <c r="D861" s="1">
        <v>0.997869849205017</v>
      </c>
      <c r="E861" s="3">
        <f t="shared" si="1"/>
        <v>99.78698492</v>
      </c>
    </row>
    <row r="862">
      <c r="A862" s="1" t="s">
        <v>1471</v>
      </c>
      <c r="B862" s="1" t="s">
        <v>1472</v>
      </c>
      <c r="C862" s="1" t="s">
        <v>6</v>
      </c>
      <c r="D862" s="1">
        <v>0.998082160949707</v>
      </c>
      <c r="E862" s="3">
        <f t="shared" si="1"/>
        <v>99.80821609</v>
      </c>
    </row>
    <row r="863">
      <c r="A863" s="1" t="s">
        <v>1473</v>
      </c>
      <c r="B863" s="1" t="s">
        <v>1474</v>
      </c>
      <c r="C863" s="1" t="s">
        <v>6</v>
      </c>
      <c r="D863" s="1">
        <v>0.957627356052398</v>
      </c>
      <c r="E863" s="3">
        <f t="shared" si="1"/>
        <v>95.76273561</v>
      </c>
    </row>
    <row r="864">
      <c r="A864" s="1" t="s">
        <v>1475</v>
      </c>
      <c r="B864" s="1" t="s">
        <v>1476</v>
      </c>
      <c r="C864" s="1" t="s">
        <v>6</v>
      </c>
      <c r="D864" s="1">
        <v>0.549888849258422</v>
      </c>
      <c r="E864" s="3">
        <f t="shared" si="1"/>
        <v>54.98888493</v>
      </c>
    </row>
    <row r="865">
      <c r="A865" s="1" t="s">
        <v>1477</v>
      </c>
      <c r="B865" s="1" t="s">
        <v>1478</v>
      </c>
      <c r="C865" s="1" t="s">
        <v>6</v>
      </c>
      <c r="D865" s="1">
        <v>0.998719215393066</v>
      </c>
      <c r="E865" s="3">
        <f t="shared" si="1"/>
        <v>99.87192154</v>
      </c>
    </row>
    <row r="866">
      <c r="A866" s="1" t="s">
        <v>1479</v>
      </c>
      <c r="B866" s="1" t="s">
        <v>1480</v>
      </c>
      <c r="C866" s="1" t="s">
        <v>6</v>
      </c>
      <c r="D866" s="1">
        <v>0.927904248237609</v>
      </c>
      <c r="E866" s="3">
        <f t="shared" si="1"/>
        <v>92.79042482</v>
      </c>
    </row>
    <row r="867">
      <c r="A867" s="1" t="s">
        <v>1481</v>
      </c>
      <c r="B867" s="1" t="s">
        <v>1482</v>
      </c>
      <c r="C867" s="1" t="s">
        <v>6</v>
      </c>
      <c r="D867" s="1">
        <v>0.521705985069274</v>
      </c>
      <c r="E867" s="3">
        <f t="shared" si="1"/>
        <v>52.17059851</v>
      </c>
    </row>
    <row r="868">
      <c r="A868" s="1" t="s">
        <v>1487</v>
      </c>
      <c r="B868" s="1" t="s">
        <v>1488</v>
      </c>
      <c r="C868" s="1" t="s">
        <v>6</v>
      </c>
      <c r="D868" s="1">
        <v>0.998225510120391</v>
      </c>
      <c r="E868" s="3">
        <f t="shared" si="1"/>
        <v>99.82255101</v>
      </c>
    </row>
    <row r="869">
      <c r="A869" s="1" t="s">
        <v>1489</v>
      </c>
      <c r="B869" s="1" t="s">
        <v>1490</v>
      </c>
      <c r="C869" s="1" t="s">
        <v>6</v>
      </c>
      <c r="D869" s="1">
        <v>0.998706698417663</v>
      </c>
      <c r="E869" s="3">
        <f t="shared" si="1"/>
        <v>99.87066984</v>
      </c>
    </row>
    <row r="870">
      <c r="A870" s="1" t="s">
        <v>1495</v>
      </c>
      <c r="B870" s="1" t="s">
        <v>1496</v>
      </c>
      <c r="C870" s="1" t="s">
        <v>6</v>
      </c>
      <c r="D870" s="1">
        <v>0.617117762565612</v>
      </c>
      <c r="E870" s="3">
        <f t="shared" si="1"/>
        <v>61.71177626</v>
      </c>
    </row>
    <row r="871">
      <c r="A871" s="1" t="s">
        <v>1497</v>
      </c>
      <c r="B871" s="1" t="s">
        <v>1498</v>
      </c>
      <c r="C871" s="1" t="s">
        <v>6</v>
      </c>
      <c r="D871" s="1">
        <v>0.991652309894561</v>
      </c>
      <c r="E871" s="3">
        <f t="shared" si="1"/>
        <v>99.16523099</v>
      </c>
    </row>
    <row r="872">
      <c r="A872" s="1" t="s">
        <v>1499</v>
      </c>
      <c r="B872" s="1" t="s">
        <v>1500</v>
      </c>
      <c r="C872" s="1" t="s">
        <v>6</v>
      </c>
      <c r="D872" s="1">
        <v>0.925776779651641</v>
      </c>
      <c r="E872" s="3">
        <f t="shared" si="1"/>
        <v>92.57767797</v>
      </c>
    </row>
    <row r="873">
      <c r="A873" s="1" t="s">
        <v>1501</v>
      </c>
      <c r="B873" s="1" t="s">
        <v>1502</v>
      </c>
      <c r="C873" s="1" t="s">
        <v>6</v>
      </c>
      <c r="D873" s="1">
        <v>0.998415350914001</v>
      </c>
      <c r="E873" s="3">
        <f t="shared" si="1"/>
        <v>99.84153509</v>
      </c>
    </row>
    <row r="874">
      <c r="A874" s="1" t="s">
        <v>1503</v>
      </c>
      <c r="B874" s="1" t="s">
        <v>1504</v>
      </c>
      <c r="C874" s="1" t="s">
        <v>6</v>
      </c>
      <c r="D874" s="1">
        <v>0.931756258010864</v>
      </c>
      <c r="E874" s="3">
        <f t="shared" si="1"/>
        <v>93.1756258</v>
      </c>
    </row>
    <row r="875">
      <c r="A875" s="1" t="s">
        <v>1509</v>
      </c>
      <c r="B875" s="1" t="s">
        <v>1510</v>
      </c>
      <c r="C875" s="1" t="s">
        <v>6</v>
      </c>
      <c r="D875" s="1">
        <v>0.998546659946441</v>
      </c>
      <c r="E875" s="3">
        <f t="shared" si="1"/>
        <v>99.85466599</v>
      </c>
    </row>
    <row r="876">
      <c r="A876" s="1" t="s">
        <v>1513</v>
      </c>
      <c r="B876" s="1" t="s">
        <v>1514</v>
      </c>
      <c r="C876" s="1" t="s">
        <v>6</v>
      </c>
      <c r="D876" s="1">
        <v>0.998081445693969</v>
      </c>
      <c r="E876" s="3">
        <f t="shared" si="1"/>
        <v>99.80814457</v>
      </c>
    </row>
    <row r="877">
      <c r="A877" s="1" t="s">
        <v>1515</v>
      </c>
      <c r="B877" s="1" t="s">
        <v>1516</v>
      </c>
      <c r="C877" s="1" t="s">
        <v>6</v>
      </c>
      <c r="D877" s="1">
        <v>0.9975346326828</v>
      </c>
      <c r="E877" s="3">
        <f t="shared" si="1"/>
        <v>99.75346327</v>
      </c>
    </row>
    <row r="878">
      <c r="A878" s="1" t="s">
        <v>1523</v>
      </c>
      <c r="B878" s="1" t="s">
        <v>1524</v>
      </c>
      <c r="C878" s="1" t="s">
        <v>6</v>
      </c>
      <c r="D878" s="1">
        <v>0.997889816761016</v>
      </c>
      <c r="E878" s="3">
        <f t="shared" si="1"/>
        <v>99.78898168</v>
      </c>
    </row>
    <row r="879">
      <c r="A879" s="1" t="s">
        <v>1547</v>
      </c>
      <c r="B879" s="1" t="s">
        <v>1548</v>
      </c>
      <c r="C879" s="1" t="s">
        <v>6</v>
      </c>
      <c r="D879" s="1">
        <v>0.9984672665596</v>
      </c>
      <c r="E879" s="3">
        <f t="shared" si="1"/>
        <v>99.84672666</v>
      </c>
    </row>
    <row r="880">
      <c r="A880" s="1" t="s">
        <v>1555</v>
      </c>
      <c r="B880" s="1" t="s">
        <v>1556</v>
      </c>
      <c r="C880" s="1" t="s">
        <v>6</v>
      </c>
      <c r="D880" s="1">
        <v>0.998547732830047</v>
      </c>
      <c r="E880" s="3">
        <f t="shared" si="1"/>
        <v>99.85477328</v>
      </c>
    </row>
    <row r="881">
      <c r="A881" s="1" t="s">
        <v>1557</v>
      </c>
      <c r="B881" s="1" t="s">
        <v>1558</v>
      </c>
      <c r="C881" s="1" t="s">
        <v>6</v>
      </c>
      <c r="D881" s="1">
        <v>0.998578667640686</v>
      </c>
      <c r="E881" s="3">
        <f t="shared" si="1"/>
        <v>99.85786676</v>
      </c>
    </row>
    <row r="882">
      <c r="A882" s="1" t="s">
        <v>1559</v>
      </c>
      <c r="B882" s="1" t="s">
        <v>1560</v>
      </c>
      <c r="C882" s="1" t="s">
        <v>6</v>
      </c>
      <c r="D882" s="1">
        <v>0.997432291507721</v>
      </c>
      <c r="E882" s="3">
        <f t="shared" si="1"/>
        <v>99.74322915</v>
      </c>
    </row>
    <row r="883">
      <c r="A883" s="1" t="s">
        <v>1561</v>
      </c>
      <c r="B883" s="1" t="s">
        <v>1562</v>
      </c>
      <c r="C883" s="1" t="s">
        <v>6</v>
      </c>
      <c r="D883" s="1">
        <v>0.998122990131378</v>
      </c>
      <c r="E883" s="3">
        <f t="shared" si="1"/>
        <v>99.81229901</v>
      </c>
    </row>
    <row r="884">
      <c r="A884" s="1" t="s">
        <v>1565</v>
      </c>
      <c r="B884" s="1" t="s">
        <v>1566</v>
      </c>
      <c r="C884" s="1" t="s">
        <v>6</v>
      </c>
      <c r="D884" s="1">
        <v>0.998122870922088</v>
      </c>
      <c r="E884" s="3">
        <f t="shared" si="1"/>
        <v>99.81228709</v>
      </c>
    </row>
    <row r="885">
      <c r="A885" s="1" t="s">
        <v>1567</v>
      </c>
      <c r="B885" s="1" t="s">
        <v>1568</v>
      </c>
      <c r="C885" s="1" t="s">
        <v>6</v>
      </c>
      <c r="D885" s="1">
        <v>0.993160128593444</v>
      </c>
      <c r="E885" s="3">
        <f t="shared" si="1"/>
        <v>99.31601286</v>
      </c>
    </row>
    <row r="886">
      <c r="A886" s="1" t="s">
        <v>1571</v>
      </c>
      <c r="B886" s="1" t="s">
        <v>1572</v>
      </c>
      <c r="C886" s="1" t="s">
        <v>6</v>
      </c>
      <c r="D886" s="1">
        <v>0.99857759475708</v>
      </c>
      <c r="E886" s="3">
        <f t="shared" si="1"/>
        <v>99.85775948</v>
      </c>
    </row>
    <row r="887">
      <c r="A887" s="1" t="s">
        <v>1575</v>
      </c>
      <c r="B887" s="1" t="s">
        <v>1576</v>
      </c>
      <c r="C887" s="1" t="s">
        <v>6</v>
      </c>
      <c r="D887" s="1">
        <v>0.997128427028656</v>
      </c>
      <c r="E887" s="3">
        <f t="shared" si="1"/>
        <v>99.7128427</v>
      </c>
    </row>
    <row r="888">
      <c r="A888" s="1" t="s">
        <v>1577</v>
      </c>
      <c r="B888" s="1" t="s">
        <v>1578</v>
      </c>
      <c r="C888" s="1" t="s">
        <v>6</v>
      </c>
      <c r="D888" s="1">
        <v>0.606623649597168</v>
      </c>
      <c r="E888" s="3">
        <f t="shared" si="1"/>
        <v>60.66236496</v>
      </c>
    </row>
    <row r="889">
      <c r="A889" s="1" t="s">
        <v>1579</v>
      </c>
      <c r="B889" s="1" t="s">
        <v>1580</v>
      </c>
      <c r="C889" s="1" t="s">
        <v>6</v>
      </c>
      <c r="D889" s="1">
        <v>0.589904308319091</v>
      </c>
      <c r="E889" s="3">
        <f t="shared" si="1"/>
        <v>58.99043083</v>
      </c>
    </row>
    <row r="890">
      <c r="A890" s="1" t="s">
        <v>1587</v>
      </c>
      <c r="B890" s="1" t="s">
        <v>1588</v>
      </c>
      <c r="C890" s="1" t="s">
        <v>6</v>
      </c>
      <c r="D890" s="1">
        <v>0.998616218566894</v>
      </c>
      <c r="E890" s="3">
        <f t="shared" si="1"/>
        <v>99.86162186</v>
      </c>
    </row>
    <row r="891">
      <c r="A891" s="1" t="s">
        <v>1597</v>
      </c>
      <c r="B891" s="1" t="s">
        <v>1598</v>
      </c>
      <c r="C891" s="1" t="s">
        <v>6</v>
      </c>
      <c r="D891" s="1">
        <v>0.978953003883361</v>
      </c>
      <c r="E891" s="3">
        <f t="shared" si="1"/>
        <v>97.89530039</v>
      </c>
    </row>
    <row r="892">
      <c r="A892" s="1" t="s">
        <v>1599</v>
      </c>
      <c r="B892" s="1" t="s">
        <v>1600</v>
      </c>
      <c r="C892" s="1" t="s">
        <v>6</v>
      </c>
      <c r="D892" s="1">
        <v>0.998611450195312</v>
      </c>
      <c r="E892" s="3">
        <f t="shared" si="1"/>
        <v>99.86114502</v>
      </c>
    </row>
    <row r="893">
      <c r="A893" s="1" t="s">
        <v>1603</v>
      </c>
      <c r="B893" s="1" t="s">
        <v>1604</v>
      </c>
      <c r="C893" s="1" t="s">
        <v>6</v>
      </c>
      <c r="D893" s="1">
        <v>0.995056271553039</v>
      </c>
      <c r="E893" s="3">
        <f t="shared" si="1"/>
        <v>99.50562716</v>
      </c>
    </row>
    <row r="894">
      <c r="A894" s="1" t="s">
        <v>1605</v>
      </c>
      <c r="B894" s="1" t="s">
        <v>1606</v>
      </c>
      <c r="C894" s="1" t="s">
        <v>6</v>
      </c>
      <c r="D894" s="1">
        <v>0.995815455913543</v>
      </c>
      <c r="E894" s="3">
        <f t="shared" si="1"/>
        <v>99.58154559</v>
      </c>
    </row>
    <row r="895">
      <c r="A895" s="1" t="s">
        <v>1613</v>
      </c>
      <c r="B895" s="1" t="s">
        <v>1614</v>
      </c>
      <c r="C895" s="1" t="s">
        <v>6</v>
      </c>
      <c r="D895" s="1">
        <v>0.993310093879699</v>
      </c>
      <c r="E895" s="3">
        <f t="shared" si="1"/>
        <v>99.33100939</v>
      </c>
    </row>
    <row r="896">
      <c r="A896" s="1" t="s">
        <v>1619</v>
      </c>
      <c r="B896" s="1" t="s">
        <v>1620</v>
      </c>
      <c r="C896" s="1" t="s">
        <v>6</v>
      </c>
      <c r="D896" s="1">
        <v>0.984531342983245</v>
      </c>
      <c r="E896" s="3">
        <f t="shared" si="1"/>
        <v>98.4531343</v>
      </c>
    </row>
    <row r="897">
      <c r="A897" s="1" t="s">
        <v>1621</v>
      </c>
      <c r="B897" s="1" t="s">
        <v>1622</v>
      </c>
      <c r="C897" s="1" t="s">
        <v>6</v>
      </c>
      <c r="D897" s="1">
        <v>0.612394273281097</v>
      </c>
      <c r="E897" s="3">
        <f t="shared" si="1"/>
        <v>61.23942733</v>
      </c>
    </row>
    <row r="898">
      <c r="A898" s="1" t="s">
        <v>1623</v>
      </c>
      <c r="B898" s="1" t="s">
        <v>1624</v>
      </c>
      <c r="C898" s="1" t="s">
        <v>6</v>
      </c>
      <c r="D898" s="1">
        <v>0.998012065887451</v>
      </c>
      <c r="E898" s="3">
        <f t="shared" si="1"/>
        <v>99.80120659</v>
      </c>
    </row>
    <row r="899">
      <c r="A899" s="1" t="s">
        <v>1633</v>
      </c>
      <c r="B899" s="1" t="s">
        <v>1634</v>
      </c>
      <c r="C899" s="1" t="s">
        <v>6</v>
      </c>
      <c r="D899" s="1">
        <v>0.998261749744415</v>
      </c>
      <c r="E899" s="3">
        <f t="shared" si="1"/>
        <v>99.82617497</v>
      </c>
    </row>
    <row r="900">
      <c r="A900" s="1" t="s">
        <v>1637</v>
      </c>
      <c r="B900" s="1" t="s">
        <v>1638</v>
      </c>
      <c r="C900" s="1" t="s">
        <v>6</v>
      </c>
      <c r="D900" s="1">
        <v>0.980511605739593</v>
      </c>
      <c r="E900" s="3">
        <f t="shared" si="1"/>
        <v>98.05116057</v>
      </c>
    </row>
    <row r="901">
      <c r="A901" s="1" t="s">
        <v>1641</v>
      </c>
      <c r="B901" s="1" t="s">
        <v>1642</v>
      </c>
      <c r="C901" s="1" t="s">
        <v>6</v>
      </c>
      <c r="D901" s="1">
        <v>0.943346202373504</v>
      </c>
      <c r="E901" s="3">
        <f t="shared" si="1"/>
        <v>94.33462024</v>
      </c>
    </row>
    <row r="902">
      <c r="A902" s="1" t="s">
        <v>1653</v>
      </c>
      <c r="B902" s="1" t="s">
        <v>1654</v>
      </c>
      <c r="C902" s="1" t="s">
        <v>6</v>
      </c>
      <c r="D902" s="1">
        <v>0.992107212543487</v>
      </c>
      <c r="E902" s="3">
        <f t="shared" si="1"/>
        <v>99.21072125</v>
      </c>
    </row>
    <row r="903">
      <c r="A903" s="1" t="s">
        <v>1655</v>
      </c>
      <c r="B903" s="1" t="s">
        <v>1656</v>
      </c>
      <c r="C903" s="1" t="s">
        <v>6</v>
      </c>
      <c r="D903" s="1">
        <v>0.703730344772338</v>
      </c>
      <c r="E903" s="3">
        <f t="shared" si="1"/>
        <v>70.37303448</v>
      </c>
    </row>
    <row r="904">
      <c r="A904" s="1" t="s">
        <v>1661</v>
      </c>
      <c r="B904" s="1" t="s">
        <v>1662</v>
      </c>
      <c r="C904" s="1" t="s">
        <v>6</v>
      </c>
      <c r="D904" s="1">
        <v>0.567944943904876</v>
      </c>
      <c r="E904" s="3">
        <f t="shared" si="1"/>
        <v>56.79449439</v>
      </c>
    </row>
    <row r="905">
      <c r="A905" s="1" t="s">
        <v>1663</v>
      </c>
      <c r="B905" s="1" t="s">
        <v>1664</v>
      </c>
      <c r="C905" s="1" t="s">
        <v>6</v>
      </c>
      <c r="D905" s="1">
        <v>0.991672217845916</v>
      </c>
      <c r="E905" s="3">
        <f t="shared" si="1"/>
        <v>99.16722178</v>
      </c>
    </row>
    <row r="906">
      <c r="A906" s="1" t="s">
        <v>1665</v>
      </c>
      <c r="B906" s="1" t="s">
        <v>1666</v>
      </c>
      <c r="C906" s="1" t="s">
        <v>6</v>
      </c>
      <c r="D906" s="1">
        <v>0.998582601547241</v>
      </c>
      <c r="E906" s="3">
        <f t="shared" si="1"/>
        <v>99.85826015</v>
      </c>
    </row>
    <row r="907">
      <c r="A907" s="1" t="s">
        <v>1669</v>
      </c>
      <c r="B907" s="1" t="s">
        <v>1670</v>
      </c>
      <c r="C907" s="1" t="s">
        <v>6</v>
      </c>
      <c r="D907" s="1">
        <v>0.963361144065856</v>
      </c>
      <c r="E907" s="3">
        <f t="shared" si="1"/>
        <v>96.33611441</v>
      </c>
    </row>
    <row r="908">
      <c r="A908" s="1" t="s">
        <v>1673</v>
      </c>
      <c r="B908" s="1" t="s">
        <v>1674</v>
      </c>
      <c r="C908" s="1" t="s">
        <v>6</v>
      </c>
      <c r="D908" s="1">
        <v>0.987666130065918</v>
      </c>
      <c r="E908" s="3">
        <f t="shared" si="1"/>
        <v>98.76661301</v>
      </c>
    </row>
    <row r="909">
      <c r="A909" s="1" t="s">
        <v>1679</v>
      </c>
      <c r="B909" s="1" t="s">
        <v>1680</v>
      </c>
      <c r="C909" s="1" t="s">
        <v>6</v>
      </c>
      <c r="D909" s="1">
        <v>0.890434980392456</v>
      </c>
      <c r="E909" s="3">
        <f t="shared" si="1"/>
        <v>89.04349804</v>
      </c>
    </row>
    <row r="910">
      <c r="A910" s="1" t="s">
        <v>1681</v>
      </c>
      <c r="B910" s="1" t="s">
        <v>1682</v>
      </c>
      <c r="C910" s="1" t="s">
        <v>6</v>
      </c>
      <c r="D910" s="1">
        <v>0.977514624595642</v>
      </c>
      <c r="E910" s="3">
        <f t="shared" si="1"/>
        <v>97.75146246</v>
      </c>
    </row>
    <row r="911">
      <c r="A911" s="1" t="s">
        <v>1687</v>
      </c>
      <c r="B911" s="1" t="s">
        <v>1688</v>
      </c>
      <c r="C911" s="1" t="s">
        <v>6</v>
      </c>
      <c r="D911" s="1">
        <v>0.983759522438049</v>
      </c>
      <c r="E911" s="3">
        <f t="shared" si="1"/>
        <v>98.37595224</v>
      </c>
    </row>
    <row r="912">
      <c r="A912" s="1" t="s">
        <v>1691</v>
      </c>
      <c r="B912" s="1" t="s">
        <v>1692</v>
      </c>
      <c r="C912" s="1" t="s">
        <v>6</v>
      </c>
      <c r="D912" s="1">
        <v>0.973242402076721</v>
      </c>
      <c r="E912" s="3">
        <f t="shared" si="1"/>
        <v>97.32424021</v>
      </c>
    </row>
    <row r="913">
      <c r="A913" s="1" t="s">
        <v>1693</v>
      </c>
      <c r="B913" s="1" t="s">
        <v>1694</v>
      </c>
      <c r="C913" s="1" t="s">
        <v>6</v>
      </c>
      <c r="D913" s="1">
        <v>0.966674745082855</v>
      </c>
      <c r="E913" s="3">
        <f t="shared" si="1"/>
        <v>96.66747451</v>
      </c>
    </row>
    <row r="914">
      <c r="A914" s="1" t="s">
        <v>1701</v>
      </c>
      <c r="B914" s="1" t="s">
        <v>1702</v>
      </c>
      <c r="C914" s="1" t="s">
        <v>6</v>
      </c>
      <c r="D914" s="1">
        <v>0.96917051076889</v>
      </c>
      <c r="E914" s="3">
        <f t="shared" si="1"/>
        <v>96.91705108</v>
      </c>
    </row>
    <row r="915">
      <c r="A915" s="1" t="s">
        <v>1703</v>
      </c>
      <c r="B915" s="1" t="s">
        <v>1704</v>
      </c>
      <c r="C915" s="1" t="s">
        <v>6</v>
      </c>
      <c r="D915" s="1">
        <v>0.628505289554596</v>
      </c>
      <c r="E915" s="3">
        <f t="shared" si="1"/>
        <v>62.85052896</v>
      </c>
    </row>
    <row r="916">
      <c r="A916" s="1" t="s">
        <v>1705</v>
      </c>
      <c r="B916" s="1" t="s">
        <v>1706</v>
      </c>
      <c r="C916" s="1" t="s">
        <v>6</v>
      </c>
      <c r="D916" s="1">
        <v>0.997942864894866</v>
      </c>
      <c r="E916" s="3">
        <f t="shared" si="1"/>
        <v>99.79428649</v>
      </c>
    </row>
    <row r="917">
      <c r="A917" s="1" t="s">
        <v>1707</v>
      </c>
      <c r="B917" s="1" t="s">
        <v>1708</v>
      </c>
      <c r="C917" s="1" t="s">
        <v>6</v>
      </c>
      <c r="D917" s="1">
        <v>0.924738466739654</v>
      </c>
      <c r="E917" s="3">
        <f t="shared" si="1"/>
        <v>92.47384667</v>
      </c>
    </row>
    <row r="918">
      <c r="A918" s="1" t="s">
        <v>1709</v>
      </c>
      <c r="B918" s="1" t="s">
        <v>1710</v>
      </c>
      <c r="C918" s="1" t="s">
        <v>6</v>
      </c>
      <c r="D918" s="1">
        <v>0.996855735778808</v>
      </c>
      <c r="E918" s="3">
        <f t="shared" si="1"/>
        <v>99.68557358</v>
      </c>
    </row>
    <row r="919">
      <c r="A919" s="1" t="s">
        <v>1711</v>
      </c>
      <c r="B919" s="1" t="s">
        <v>1712</v>
      </c>
      <c r="C919" s="1" t="s">
        <v>6</v>
      </c>
      <c r="D919" s="1">
        <v>0.990052998065948</v>
      </c>
      <c r="E919" s="3">
        <f t="shared" si="1"/>
        <v>99.00529981</v>
      </c>
    </row>
    <row r="920">
      <c r="A920" s="1" t="s">
        <v>1713</v>
      </c>
      <c r="B920" s="1" t="s">
        <v>1714</v>
      </c>
      <c r="C920" s="1" t="s">
        <v>6</v>
      </c>
      <c r="D920" s="1">
        <v>0.996783375740051</v>
      </c>
      <c r="E920" s="3">
        <f t="shared" si="1"/>
        <v>99.67833757</v>
      </c>
    </row>
    <row r="921">
      <c r="A921" s="1" t="s">
        <v>1715</v>
      </c>
      <c r="B921" s="1" t="s">
        <v>1716</v>
      </c>
      <c r="C921" s="1" t="s">
        <v>6</v>
      </c>
      <c r="D921" s="1">
        <v>0.879489064216613</v>
      </c>
      <c r="E921" s="3">
        <f t="shared" si="1"/>
        <v>87.94890642</v>
      </c>
    </row>
    <row r="922">
      <c r="A922" s="1" t="s">
        <v>1719</v>
      </c>
      <c r="B922" s="1" t="s">
        <v>1720</v>
      </c>
      <c r="C922" s="1" t="s">
        <v>6</v>
      </c>
      <c r="D922" s="1">
        <v>0.997296750545501</v>
      </c>
      <c r="E922" s="3">
        <f t="shared" si="1"/>
        <v>99.72967505</v>
      </c>
    </row>
    <row r="923">
      <c r="A923" s="1" t="s">
        <v>1721</v>
      </c>
      <c r="B923" s="1" t="s">
        <v>1722</v>
      </c>
      <c r="C923" s="1" t="s">
        <v>6</v>
      </c>
      <c r="D923" s="1">
        <v>0.996594488620758</v>
      </c>
      <c r="E923" s="3">
        <f t="shared" si="1"/>
        <v>99.65944886</v>
      </c>
    </row>
    <row r="924">
      <c r="A924" s="1" t="s">
        <v>1733</v>
      </c>
      <c r="B924" s="1" t="s">
        <v>1734</v>
      </c>
      <c r="C924" s="1" t="s">
        <v>6</v>
      </c>
      <c r="D924" s="1">
        <v>0.997706413269043</v>
      </c>
      <c r="E924" s="3">
        <f t="shared" si="1"/>
        <v>99.77064133</v>
      </c>
    </row>
    <row r="925">
      <c r="A925" s="1" t="s">
        <v>1739</v>
      </c>
      <c r="B925" s="1" t="s">
        <v>1740</v>
      </c>
      <c r="C925" s="1" t="s">
        <v>6</v>
      </c>
      <c r="D925" s="1">
        <v>0.945181190967559</v>
      </c>
      <c r="E925" s="3">
        <f t="shared" si="1"/>
        <v>94.5181191</v>
      </c>
    </row>
    <row r="926">
      <c r="A926" s="1" t="s">
        <v>1743</v>
      </c>
      <c r="B926" s="1" t="s">
        <v>1744</v>
      </c>
      <c r="C926" s="1" t="s">
        <v>6</v>
      </c>
      <c r="D926" s="1">
        <v>0.990063250064849</v>
      </c>
      <c r="E926" s="3">
        <f t="shared" si="1"/>
        <v>99.00632501</v>
      </c>
    </row>
    <row r="927">
      <c r="A927" s="1" t="s">
        <v>1745</v>
      </c>
      <c r="B927" s="1" t="s">
        <v>1746</v>
      </c>
      <c r="C927" s="1" t="s">
        <v>6</v>
      </c>
      <c r="D927" s="1">
        <v>0.996947586536407</v>
      </c>
      <c r="E927" s="3">
        <f t="shared" si="1"/>
        <v>99.69475865</v>
      </c>
    </row>
    <row r="928">
      <c r="A928" s="1" t="s">
        <v>1751</v>
      </c>
      <c r="B928" s="1" t="s">
        <v>1752</v>
      </c>
      <c r="C928" s="1" t="s">
        <v>6</v>
      </c>
      <c r="D928" s="1">
        <v>0.779489576816558</v>
      </c>
      <c r="E928" s="3">
        <f t="shared" si="1"/>
        <v>77.94895768</v>
      </c>
    </row>
    <row r="929">
      <c r="A929" s="1" t="s">
        <v>1753</v>
      </c>
      <c r="B929" s="1" t="s">
        <v>1754</v>
      </c>
      <c r="C929" s="1" t="s">
        <v>6</v>
      </c>
      <c r="D929" s="1">
        <v>0.998013854026794</v>
      </c>
      <c r="E929" s="3">
        <f t="shared" si="1"/>
        <v>99.8013854</v>
      </c>
    </row>
    <row r="930">
      <c r="A930" s="1" t="s">
        <v>1761</v>
      </c>
      <c r="B930" s="1" t="s">
        <v>1762</v>
      </c>
      <c r="C930" s="1" t="s">
        <v>6</v>
      </c>
      <c r="D930" s="1">
        <v>0.550304234027862</v>
      </c>
      <c r="E930" s="3">
        <f t="shared" si="1"/>
        <v>55.0304234</v>
      </c>
    </row>
    <row r="931">
      <c r="A931" s="1" t="s">
        <v>1763</v>
      </c>
      <c r="B931" s="1" t="s">
        <v>1764</v>
      </c>
      <c r="C931" s="1" t="s">
        <v>6</v>
      </c>
      <c r="D931" s="1">
        <v>0.995783865451812</v>
      </c>
      <c r="E931" s="3">
        <f t="shared" si="1"/>
        <v>99.57838655</v>
      </c>
    </row>
    <row r="932">
      <c r="A932" s="1" t="s">
        <v>1765</v>
      </c>
      <c r="B932" s="1" t="s">
        <v>1766</v>
      </c>
      <c r="C932" s="1" t="s">
        <v>6</v>
      </c>
      <c r="D932" s="1">
        <v>0.951245963573455</v>
      </c>
      <c r="E932" s="3">
        <f t="shared" si="1"/>
        <v>95.12459636</v>
      </c>
    </row>
    <row r="933">
      <c r="A933" s="1" t="s">
        <v>1773</v>
      </c>
      <c r="B933" s="1" t="s">
        <v>1774</v>
      </c>
      <c r="C933" s="1" t="s">
        <v>6</v>
      </c>
      <c r="D933" s="1">
        <v>0.995072543621063</v>
      </c>
      <c r="E933" s="3">
        <f t="shared" si="1"/>
        <v>99.50725436</v>
      </c>
    </row>
    <row r="934">
      <c r="A934" s="1" t="s">
        <v>1777</v>
      </c>
      <c r="B934" s="1" t="s">
        <v>1778</v>
      </c>
      <c r="C934" s="1" t="s">
        <v>6</v>
      </c>
      <c r="D934" s="1">
        <v>0.997914016246795</v>
      </c>
      <c r="E934" s="3">
        <f t="shared" si="1"/>
        <v>99.79140162</v>
      </c>
    </row>
    <row r="935">
      <c r="A935" s="1" t="s">
        <v>1779</v>
      </c>
      <c r="B935" s="1" t="s">
        <v>1780</v>
      </c>
      <c r="C935" s="1" t="s">
        <v>6</v>
      </c>
      <c r="D935" s="1">
        <v>0.998661637306213</v>
      </c>
      <c r="E935" s="3">
        <f t="shared" si="1"/>
        <v>99.86616373</v>
      </c>
    </row>
    <row r="936">
      <c r="A936" s="1" t="s">
        <v>1783</v>
      </c>
      <c r="B936" s="1" t="s">
        <v>1784</v>
      </c>
      <c r="C936" s="1" t="s">
        <v>6</v>
      </c>
      <c r="D936" s="1">
        <v>0.927752256393432</v>
      </c>
      <c r="E936" s="3">
        <f t="shared" si="1"/>
        <v>92.77522564</v>
      </c>
    </row>
    <row r="937">
      <c r="A937" s="1" t="s">
        <v>1785</v>
      </c>
      <c r="B937" s="1" t="s">
        <v>1786</v>
      </c>
      <c r="C937" s="1" t="s">
        <v>6</v>
      </c>
      <c r="D937" s="1">
        <v>0.998273015022277</v>
      </c>
      <c r="E937" s="3">
        <f t="shared" si="1"/>
        <v>99.8273015</v>
      </c>
    </row>
    <row r="938">
      <c r="A938" s="1" t="s">
        <v>1791</v>
      </c>
      <c r="B938" s="1" t="s">
        <v>1792</v>
      </c>
      <c r="C938" s="1" t="s">
        <v>6</v>
      </c>
      <c r="D938" s="1">
        <v>0.791960656642913</v>
      </c>
      <c r="E938" s="3">
        <f t="shared" si="1"/>
        <v>79.19606566</v>
      </c>
    </row>
    <row r="939">
      <c r="A939" s="1" t="s">
        <v>1795</v>
      </c>
      <c r="B939" s="1" t="s">
        <v>1796</v>
      </c>
      <c r="C939" s="1" t="s">
        <v>6</v>
      </c>
      <c r="D939" s="1">
        <v>0.990288615226745</v>
      </c>
      <c r="E939" s="3">
        <f t="shared" si="1"/>
        <v>99.02886152</v>
      </c>
    </row>
    <row r="940">
      <c r="A940" s="1" t="s">
        <v>1797</v>
      </c>
      <c r="B940" s="1" t="s">
        <v>1798</v>
      </c>
      <c r="C940" s="1" t="s">
        <v>6</v>
      </c>
      <c r="D940" s="1">
        <v>0.99326866865158</v>
      </c>
      <c r="E940" s="3">
        <f t="shared" si="1"/>
        <v>99.32686687</v>
      </c>
    </row>
    <row r="941">
      <c r="A941" s="1" t="s">
        <v>1801</v>
      </c>
      <c r="B941" s="1" t="s">
        <v>1802</v>
      </c>
      <c r="C941" s="1" t="s">
        <v>6</v>
      </c>
      <c r="D941" s="1">
        <v>0.98889273405075</v>
      </c>
      <c r="E941" s="3">
        <f t="shared" si="1"/>
        <v>98.88927341</v>
      </c>
    </row>
    <row r="942">
      <c r="A942" s="1" t="s">
        <v>1803</v>
      </c>
      <c r="B942" s="1" t="s">
        <v>1804</v>
      </c>
      <c r="C942" s="1" t="s">
        <v>6</v>
      </c>
      <c r="D942" s="1">
        <v>0.985245048999786</v>
      </c>
      <c r="E942" s="3">
        <f t="shared" si="1"/>
        <v>98.5245049</v>
      </c>
    </row>
    <row r="943">
      <c r="A943" s="1" t="s">
        <v>1805</v>
      </c>
      <c r="B943" s="1" t="s">
        <v>1806</v>
      </c>
      <c r="C943" s="1" t="s">
        <v>6</v>
      </c>
      <c r="D943" s="1">
        <v>0.996061861515045</v>
      </c>
      <c r="E943" s="3">
        <f t="shared" si="1"/>
        <v>99.60618615</v>
      </c>
    </row>
    <row r="944">
      <c r="A944" s="1" t="s">
        <v>1813</v>
      </c>
      <c r="B944" s="1" t="s">
        <v>1814</v>
      </c>
      <c r="C944" s="1" t="s">
        <v>6</v>
      </c>
      <c r="D944" s="1">
        <v>0.974199175834655</v>
      </c>
      <c r="E944" s="3">
        <f t="shared" si="1"/>
        <v>97.41991758</v>
      </c>
    </row>
    <row r="945">
      <c r="A945" s="1" t="s">
        <v>1821</v>
      </c>
      <c r="B945" s="1" t="s">
        <v>1822</v>
      </c>
      <c r="C945" s="1" t="s">
        <v>6</v>
      </c>
      <c r="D945" s="1">
        <v>0.998198807239532</v>
      </c>
      <c r="E945" s="3">
        <f t="shared" si="1"/>
        <v>99.81988072</v>
      </c>
    </row>
    <row r="946">
      <c r="A946" s="1" t="s">
        <v>1827</v>
      </c>
      <c r="B946" s="1" t="s">
        <v>1828</v>
      </c>
      <c r="C946" s="1" t="s">
        <v>6</v>
      </c>
      <c r="D946" s="1">
        <v>0.996216356754303</v>
      </c>
      <c r="E946" s="3">
        <f t="shared" si="1"/>
        <v>99.62163568</v>
      </c>
    </row>
    <row r="947">
      <c r="A947" s="1" t="s">
        <v>1833</v>
      </c>
      <c r="B947" s="1" t="s">
        <v>1834</v>
      </c>
      <c r="C947" s="1" t="s">
        <v>6</v>
      </c>
      <c r="D947" s="1">
        <v>0.996772348880767</v>
      </c>
      <c r="E947" s="3">
        <f t="shared" si="1"/>
        <v>99.67723489</v>
      </c>
    </row>
    <row r="948">
      <c r="A948" s="1" t="s">
        <v>1841</v>
      </c>
      <c r="B948" s="1" t="s">
        <v>1842</v>
      </c>
      <c r="C948" s="1" t="s">
        <v>6</v>
      </c>
      <c r="D948" s="1">
        <v>0.996575534343719</v>
      </c>
      <c r="E948" s="3">
        <f t="shared" si="1"/>
        <v>99.65755343</v>
      </c>
    </row>
    <row r="949">
      <c r="A949" s="1" t="s">
        <v>1845</v>
      </c>
      <c r="B949" s="1" t="s">
        <v>1846</v>
      </c>
      <c r="C949" s="1" t="s">
        <v>6</v>
      </c>
      <c r="D949" s="1">
        <v>0.99814772605896</v>
      </c>
      <c r="E949" s="3">
        <f t="shared" si="1"/>
        <v>99.81477261</v>
      </c>
    </row>
    <row r="950">
      <c r="A950" s="1" t="s">
        <v>1849</v>
      </c>
      <c r="B950" s="1" t="s">
        <v>1850</v>
      </c>
      <c r="C950" s="1" t="s">
        <v>6</v>
      </c>
      <c r="D950" s="1">
        <v>0.996476352214813</v>
      </c>
      <c r="E950" s="3">
        <f t="shared" si="1"/>
        <v>99.64763522</v>
      </c>
    </row>
    <row r="951">
      <c r="A951" s="1" t="s">
        <v>1851</v>
      </c>
      <c r="B951" s="1" t="s">
        <v>1852</v>
      </c>
      <c r="C951" s="1" t="s">
        <v>6</v>
      </c>
      <c r="D951" s="1">
        <v>0.983435809612274</v>
      </c>
      <c r="E951" s="3">
        <f t="shared" si="1"/>
        <v>98.34358096</v>
      </c>
    </row>
    <row r="952">
      <c r="A952" s="1" t="s">
        <v>1853</v>
      </c>
      <c r="B952" s="1" t="s">
        <v>1854</v>
      </c>
      <c r="C952" s="1" t="s">
        <v>6</v>
      </c>
      <c r="D952" s="1">
        <v>0.982456684112548</v>
      </c>
      <c r="E952" s="3">
        <f t="shared" si="1"/>
        <v>98.24566841</v>
      </c>
    </row>
    <row r="953">
      <c r="A953" s="1" t="s">
        <v>1857</v>
      </c>
      <c r="B953" s="1" t="s">
        <v>1858</v>
      </c>
      <c r="C953" s="1" t="s">
        <v>6</v>
      </c>
      <c r="D953" s="1">
        <v>0.998281240463256</v>
      </c>
      <c r="E953" s="3">
        <f t="shared" si="1"/>
        <v>99.82812405</v>
      </c>
    </row>
    <row r="954">
      <c r="A954" s="1" t="s">
        <v>1859</v>
      </c>
      <c r="B954" s="1" t="s">
        <v>1860</v>
      </c>
      <c r="C954" s="1" t="s">
        <v>6</v>
      </c>
      <c r="D954" s="1">
        <v>0.997083723545074</v>
      </c>
      <c r="E954" s="3">
        <f t="shared" si="1"/>
        <v>99.70837235</v>
      </c>
    </row>
    <row r="955">
      <c r="A955" s="1" t="s">
        <v>1865</v>
      </c>
      <c r="B955" s="1" t="s">
        <v>1866</v>
      </c>
      <c r="C955" s="1" t="s">
        <v>6</v>
      </c>
      <c r="D955" s="1">
        <v>0.99787962436676</v>
      </c>
      <c r="E955" s="3">
        <f t="shared" si="1"/>
        <v>99.78796244</v>
      </c>
    </row>
    <row r="956">
      <c r="A956" s="1" t="s">
        <v>1869</v>
      </c>
      <c r="B956" s="1" t="s">
        <v>1870</v>
      </c>
      <c r="C956" s="1" t="s">
        <v>6</v>
      </c>
      <c r="D956" s="1">
        <v>0.923043072223663</v>
      </c>
      <c r="E956" s="3">
        <f t="shared" si="1"/>
        <v>92.30430722</v>
      </c>
    </row>
    <row r="957">
      <c r="A957" s="1" t="s">
        <v>1871</v>
      </c>
      <c r="B957" s="1" t="s">
        <v>1872</v>
      </c>
      <c r="C957" s="1" t="s">
        <v>6</v>
      </c>
      <c r="D957" s="1">
        <v>0.712644755840301</v>
      </c>
      <c r="E957" s="3">
        <f t="shared" si="1"/>
        <v>71.26447558</v>
      </c>
    </row>
    <row r="958">
      <c r="A958" s="1" t="s">
        <v>1877</v>
      </c>
      <c r="B958" s="1" t="s">
        <v>1878</v>
      </c>
      <c r="C958" s="1" t="s">
        <v>6</v>
      </c>
      <c r="D958" s="1">
        <v>0.987514615058898</v>
      </c>
      <c r="E958" s="3">
        <f t="shared" si="1"/>
        <v>98.75146151</v>
      </c>
    </row>
    <row r="959">
      <c r="A959" s="1" t="s">
        <v>1883</v>
      </c>
      <c r="B959" s="1" t="s">
        <v>1884</v>
      </c>
      <c r="C959" s="1" t="s">
        <v>6</v>
      </c>
      <c r="D959" s="1">
        <v>0.939441442489624</v>
      </c>
      <c r="E959" s="3">
        <f t="shared" si="1"/>
        <v>93.94414425</v>
      </c>
    </row>
    <row r="960">
      <c r="A960" s="1" t="s">
        <v>1885</v>
      </c>
      <c r="B960" s="1" t="s">
        <v>1886</v>
      </c>
      <c r="C960" s="1" t="s">
        <v>6</v>
      </c>
      <c r="D960" s="1">
        <v>0.997903943061828</v>
      </c>
      <c r="E960" s="3">
        <f t="shared" si="1"/>
        <v>99.79039431</v>
      </c>
    </row>
    <row r="961">
      <c r="A961" s="1" t="s">
        <v>1895</v>
      </c>
      <c r="B961" s="1" t="s">
        <v>1896</v>
      </c>
      <c r="C961" s="1" t="s">
        <v>6</v>
      </c>
      <c r="D961" s="1">
        <v>0.7764692902565</v>
      </c>
      <c r="E961" s="3">
        <f t="shared" si="1"/>
        <v>77.64692903</v>
      </c>
    </row>
    <row r="962">
      <c r="A962" s="1" t="s">
        <v>1897</v>
      </c>
      <c r="B962" s="1" t="s">
        <v>1898</v>
      </c>
      <c r="C962" s="1" t="s">
        <v>6</v>
      </c>
      <c r="D962" s="1">
        <v>0.796079397201538</v>
      </c>
      <c r="E962" s="3">
        <f t="shared" si="1"/>
        <v>79.60793972</v>
      </c>
    </row>
    <row r="963">
      <c r="A963" s="1" t="s">
        <v>1907</v>
      </c>
      <c r="B963" s="1" t="s">
        <v>1908</v>
      </c>
      <c r="C963" s="1" t="s">
        <v>6</v>
      </c>
      <c r="D963" s="1">
        <v>0.989089548587799</v>
      </c>
      <c r="E963" s="3">
        <f t="shared" si="1"/>
        <v>98.90895486</v>
      </c>
    </row>
    <row r="964">
      <c r="A964" s="1" t="s">
        <v>1911</v>
      </c>
      <c r="B964" s="1" t="s">
        <v>1912</v>
      </c>
      <c r="C964" s="1" t="s">
        <v>6</v>
      </c>
      <c r="D964" s="1">
        <v>0.847836077213287</v>
      </c>
      <c r="E964" s="3">
        <f t="shared" si="1"/>
        <v>84.78360772</v>
      </c>
    </row>
    <row r="965">
      <c r="A965" s="1" t="s">
        <v>1923</v>
      </c>
      <c r="B965" s="1" t="s">
        <v>1924</v>
      </c>
      <c r="C965" s="1" t="s">
        <v>6</v>
      </c>
      <c r="D965" s="1">
        <v>0.998015999794006</v>
      </c>
      <c r="E965" s="3">
        <f t="shared" si="1"/>
        <v>99.80159998</v>
      </c>
    </row>
    <row r="966">
      <c r="A966" s="1" t="s">
        <v>1925</v>
      </c>
      <c r="B966" s="1" t="s">
        <v>1926</v>
      </c>
      <c r="C966" s="1" t="s">
        <v>6</v>
      </c>
      <c r="D966" s="1">
        <v>0.998190343379974</v>
      </c>
      <c r="E966" s="3">
        <f t="shared" si="1"/>
        <v>99.81903434</v>
      </c>
    </row>
    <row r="967">
      <c r="A967" s="1" t="s">
        <v>1927</v>
      </c>
      <c r="B967" s="1" t="s">
        <v>1928</v>
      </c>
      <c r="C967" s="1" t="s">
        <v>6</v>
      </c>
      <c r="D967" s="1">
        <v>0.989929378032684</v>
      </c>
      <c r="E967" s="3">
        <f t="shared" si="1"/>
        <v>98.9929378</v>
      </c>
    </row>
    <row r="968">
      <c r="A968" s="1" t="s">
        <v>1929</v>
      </c>
      <c r="B968" s="1" t="s">
        <v>1930</v>
      </c>
      <c r="C968" s="1" t="s">
        <v>6</v>
      </c>
      <c r="D968" s="1">
        <v>0.993028938770294</v>
      </c>
      <c r="E968" s="3">
        <f t="shared" si="1"/>
        <v>99.30289388</v>
      </c>
    </row>
    <row r="969">
      <c r="A969" s="1" t="s">
        <v>1931</v>
      </c>
      <c r="B969" s="1" t="s">
        <v>1932</v>
      </c>
      <c r="C969" s="1" t="s">
        <v>6</v>
      </c>
      <c r="D969" s="1">
        <v>0.97083044052124</v>
      </c>
      <c r="E969" s="3">
        <f t="shared" si="1"/>
        <v>97.08304405</v>
      </c>
    </row>
    <row r="970">
      <c r="A970" s="1" t="s">
        <v>1943</v>
      </c>
      <c r="B970" s="1" t="s">
        <v>1944</v>
      </c>
      <c r="C970" s="1" t="s">
        <v>6</v>
      </c>
      <c r="D970" s="1">
        <v>0.99789810180664</v>
      </c>
      <c r="E970" s="3">
        <f t="shared" si="1"/>
        <v>99.78981018</v>
      </c>
    </row>
    <row r="971">
      <c r="A971" s="1" t="s">
        <v>1945</v>
      </c>
      <c r="B971" s="1" t="s">
        <v>1946</v>
      </c>
      <c r="C971" s="1" t="s">
        <v>6</v>
      </c>
      <c r="D971" s="1">
        <v>0.97368311882019</v>
      </c>
      <c r="E971" s="3">
        <f t="shared" si="1"/>
        <v>97.36831188</v>
      </c>
    </row>
    <row r="972">
      <c r="A972" s="1" t="s">
        <v>1949</v>
      </c>
      <c r="B972" s="1" t="s">
        <v>1950</v>
      </c>
      <c r="C972" s="1" t="s">
        <v>6</v>
      </c>
      <c r="D972" s="1">
        <v>0.996125876903533</v>
      </c>
      <c r="E972" s="3">
        <f t="shared" si="1"/>
        <v>99.61258769</v>
      </c>
    </row>
    <row r="973">
      <c r="A973" s="1" t="s">
        <v>1965</v>
      </c>
      <c r="B973" s="1" t="s">
        <v>1966</v>
      </c>
      <c r="C973" s="1" t="s">
        <v>6</v>
      </c>
      <c r="D973" s="1">
        <v>0.750708997249603</v>
      </c>
      <c r="E973" s="3">
        <f t="shared" si="1"/>
        <v>75.07089972</v>
      </c>
    </row>
    <row r="974">
      <c r="A974" s="1" t="s">
        <v>1967</v>
      </c>
      <c r="B974" s="1" t="s">
        <v>1968</v>
      </c>
      <c r="C974" s="1" t="s">
        <v>6</v>
      </c>
      <c r="D974" s="1">
        <v>0.994643449783325</v>
      </c>
      <c r="E974" s="3">
        <f t="shared" si="1"/>
        <v>99.46434498</v>
      </c>
    </row>
    <row r="975">
      <c r="A975" s="1" t="s">
        <v>1973</v>
      </c>
      <c r="B975" s="1" t="s">
        <v>1974</v>
      </c>
      <c r="C975" s="1" t="s">
        <v>6</v>
      </c>
      <c r="D975" s="1">
        <v>0.993345499038696</v>
      </c>
      <c r="E975" s="3">
        <f t="shared" si="1"/>
        <v>99.3345499</v>
      </c>
    </row>
    <row r="976">
      <c r="A976" s="1" t="s">
        <v>1979</v>
      </c>
      <c r="B976" s="1" t="s">
        <v>1980</v>
      </c>
      <c r="C976" s="1" t="s">
        <v>6</v>
      </c>
      <c r="D976" s="1">
        <v>0.781782984733581</v>
      </c>
      <c r="E976" s="3">
        <f t="shared" si="1"/>
        <v>78.17829847</v>
      </c>
    </row>
    <row r="977">
      <c r="A977" s="1" t="s">
        <v>1983</v>
      </c>
      <c r="B977" s="1" t="s">
        <v>1984</v>
      </c>
      <c r="C977" s="1" t="s">
        <v>6</v>
      </c>
      <c r="D977" s="1">
        <v>0.98979377746582</v>
      </c>
      <c r="E977" s="3">
        <f t="shared" si="1"/>
        <v>98.97937775</v>
      </c>
    </row>
    <row r="978">
      <c r="A978" s="1" t="s">
        <v>1985</v>
      </c>
      <c r="B978" s="1" t="s">
        <v>1986</v>
      </c>
      <c r="C978" s="1" t="s">
        <v>6</v>
      </c>
      <c r="D978" s="1">
        <v>0.99345314502716</v>
      </c>
      <c r="E978" s="3">
        <f t="shared" si="1"/>
        <v>99.3453145</v>
      </c>
    </row>
    <row r="979">
      <c r="A979" s="1" t="s">
        <v>1987</v>
      </c>
      <c r="B979" s="1" t="s">
        <v>1988</v>
      </c>
      <c r="C979" s="1" t="s">
        <v>6</v>
      </c>
      <c r="D979" s="1">
        <v>0.600831151008606</v>
      </c>
      <c r="E979" s="3">
        <f t="shared" si="1"/>
        <v>60.0831151</v>
      </c>
    </row>
    <row r="980">
      <c r="A980" s="1" t="s">
        <v>1991</v>
      </c>
      <c r="B980" s="1" t="s">
        <v>1992</v>
      </c>
      <c r="C980" s="1" t="s">
        <v>6</v>
      </c>
      <c r="D980" s="1">
        <v>0.982634246349334</v>
      </c>
      <c r="E980" s="3">
        <f t="shared" si="1"/>
        <v>98.26342463</v>
      </c>
    </row>
    <row r="981">
      <c r="A981" s="1" t="s">
        <v>1993</v>
      </c>
      <c r="B981" s="1" t="s">
        <v>1994</v>
      </c>
      <c r="C981" s="1" t="s">
        <v>6</v>
      </c>
      <c r="D981" s="1">
        <v>0.525607287883758</v>
      </c>
      <c r="E981" s="3">
        <f t="shared" si="1"/>
        <v>52.56072879</v>
      </c>
    </row>
    <row r="982">
      <c r="A982" s="1" t="s">
        <v>1997</v>
      </c>
      <c r="B982" s="1" t="s">
        <v>1998</v>
      </c>
      <c r="C982" s="1" t="s">
        <v>6</v>
      </c>
      <c r="D982" s="1">
        <v>0.992950558662414</v>
      </c>
      <c r="E982" s="3">
        <f t="shared" si="1"/>
        <v>99.29505587</v>
      </c>
    </row>
    <row r="983">
      <c r="A983" s="1" t="s">
        <v>1999</v>
      </c>
      <c r="B983" s="1" t="s">
        <v>2000</v>
      </c>
      <c r="C983" s="1" t="s">
        <v>6</v>
      </c>
      <c r="D983" s="1">
        <v>0.996887147426605</v>
      </c>
      <c r="E983" s="3">
        <f t="shared" si="1"/>
        <v>99.68871474</v>
      </c>
    </row>
    <row r="984">
      <c r="A984" s="1" t="s">
        <v>2001</v>
      </c>
      <c r="B984" s="1" t="s">
        <v>2002</v>
      </c>
      <c r="C984" s="1" t="s">
        <v>6</v>
      </c>
      <c r="D984" s="1">
        <v>0.988884568214416</v>
      </c>
      <c r="E984" s="3">
        <f t="shared" si="1"/>
        <v>98.88845682</v>
      </c>
    </row>
    <row r="985">
      <c r="A985" s="1" t="s">
        <v>2003</v>
      </c>
      <c r="B985" s="1" t="s">
        <v>2004</v>
      </c>
      <c r="C985" s="1" t="s">
        <v>6</v>
      </c>
      <c r="D985" s="1">
        <v>0.744554281234741</v>
      </c>
      <c r="E985" s="3">
        <f t="shared" si="1"/>
        <v>74.45542812</v>
      </c>
    </row>
    <row r="986">
      <c r="A986" s="1" t="s">
        <v>2005</v>
      </c>
      <c r="B986" s="1" t="s">
        <v>2006</v>
      </c>
      <c r="C986" s="1" t="s">
        <v>6</v>
      </c>
      <c r="D986" s="1">
        <v>0.993423342704773</v>
      </c>
      <c r="E986" s="3">
        <f t="shared" si="1"/>
        <v>99.34233427</v>
      </c>
    </row>
    <row r="987">
      <c r="A987" s="1" t="s">
        <v>2007</v>
      </c>
      <c r="B987" s="1" t="s">
        <v>2008</v>
      </c>
      <c r="C987" s="1" t="s">
        <v>6</v>
      </c>
      <c r="D987" s="1">
        <v>0.959114015102386</v>
      </c>
      <c r="E987" s="3">
        <f t="shared" si="1"/>
        <v>95.91140151</v>
      </c>
    </row>
    <row r="988">
      <c r="A988" s="1" t="s">
        <v>2009</v>
      </c>
      <c r="B988" s="1" t="s">
        <v>2010</v>
      </c>
      <c r="C988" s="1" t="s">
        <v>6</v>
      </c>
      <c r="D988" s="1">
        <v>0.997592091560363</v>
      </c>
      <c r="E988" s="3">
        <f t="shared" si="1"/>
        <v>99.75920916</v>
      </c>
    </row>
    <row r="989">
      <c r="A989" s="1" t="s">
        <v>2013</v>
      </c>
      <c r="B989" s="1" t="s">
        <v>2014</v>
      </c>
      <c r="C989" s="1" t="s">
        <v>6</v>
      </c>
      <c r="D989" s="1">
        <v>0.989745318889617</v>
      </c>
      <c r="E989" s="3">
        <f t="shared" si="1"/>
        <v>98.97453189</v>
      </c>
    </row>
    <row r="990">
      <c r="A990" s="1" t="s">
        <v>2015</v>
      </c>
      <c r="B990" s="1" t="s">
        <v>2016</v>
      </c>
      <c r="C990" s="1" t="s">
        <v>6</v>
      </c>
      <c r="D990" s="1">
        <v>0.998227298259735</v>
      </c>
      <c r="E990" s="3">
        <f t="shared" si="1"/>
        <v>99.82272983</v>
      </c>
    </row>
    <row r="991">
      <c r="A991" s="1" t="s">
        <v>2017</v>
      </c>
      <c r="B991" s="1" t="s">
        <v>2018</v>
      </c>
      <c r="C991" s="1" t="s">
        <v>6</v>
      </c>
      <c r="D991" s="1">
        <v>0.842518866062164</v>
      </c>
      <c r="E991" s="3">
        <f t="shared" si="1"/>
        <v>84.25188661</v>
      </c>
    </row>
    <row r="992">
      <c r="A992" s="1" t="s">
        <v>2019</v>
      </c>
      <c r="B992" s="1" t="s">
        <v>2020</v>
      </c>
      <c r="C992" s="1" t="s">
        <v>6</v>
      </c>
      <c r="D992" s="1">
        <v>0.954812705516815</v>
      </c>
      <c r="E992" s="3">
        <f t="shared" si="1"/>
        <v>95.48127055</v>
      </c>
    </row>
    <row r="993">
      <c r="A993" s="1" t="s">
        <v>2025</v>
      </c>
      <c r="B993" s="1" t="s">
        <v>2026</v>
      </c>
      <c r="C993" s="1" t="s">
        <v>6</v>
      </c>
      <c r="D993" s="1">
        <v>0.991907358169555</v>
      </c>
      <c r="E993" s="3">
        <f t="shared" si="1"/>
        <v>99.19073582</v>
      </c>
    </row>
    <row r="994">
      <c r="A994" s="1" t="s">
        <v>2027</v>
      </c>
      <c r="B994" s="1" t="s">
        <v>2028</v>
      </c>
      <c r="C994" s="1" t="s">
        <v>6</v>
      </c>
      <c r="D994" s="1">
        <v>0.977950155735015</v>
      </c>
      <c r="E994" s="3">
        <f t="shared" si="1"/>
        <v>97.79501557</v>
      </c>
    </row>
    <row r="995">
      <c r="A995" s="1" t="s">
        <v>2031</v>
      </c>
      <c r="B995" s="1" t="s">
        <v>2032</v>
      </c>
      <c r="C995" s="1" t="s">
        <v>6</v>
      </c>
      <c r="D995" s="1">
        <v>0.925010442733764</v>
      </c>
      <c r="E995" s="3">
        <f t="shared" si="1"/>
        <v>92.50104427</v>
      </c>
    </row>
    <row r="996">
      <c r="A996" s="1" t="s">
        <v>2035</v>
      </c>
      <c r="B996" s="1" t="s">
        <v>2036</v>
      </c>
      <c r="C996" s="1" t="s">
        <v>6</v>
      </c>
      <c r="D996" s="1">
        <v>0.998037636280059</v>
      </c>
      <c r="E996" s="3">
        <f t="shared" si="1"/>
        <v>99.80376363</v>
      </c>
    </row>
    <row r="997">
      <c r="A997" s="1" t="s">
        <v>2037</v>
      </c>
      <c r="B997" s="1" t="s">
        <v>2038</v>
      </c>
      <c r="C997" s="1" t="s">
        <v>6</v>
      </c>
      <c r="D997" s="1">
        <v>0.995078206062316</v>
      </c>
      <c r="E997" s="3">
        <f t="shared" si="1"/>
        <v>99.50782061</v>
      </c>
    </row>
    <row r="998">
      <c r="A998" s="1" t="s">
        <v>2045</v>
      </c>
      <c r="B998" s="1" t="s">
        <v>2046</v>
      </c>
      <c r="C998" s="1" t="s">
        <v>6</v>
      </c>
      <c r="D998" s="1">
        <v>0.996636152267456</v>
      </c>
      <c r="E998" s="3">
        <f t="shared" si="1"/>
        <v>99.66361523</v>
      </c>
    </row>
    <row r="999">
      <c r="A999" s="1" t="s">
        <v>2049</v>
      </c>
      <c r="B999" s="1" t="s">
        <v>2050</v>
      </c>
      <c r="C999" s="1" t="s">
        <v>6</v>
      </c>
      <c r="D999" s="1">
        <v>0.998759746551513</v>
      </c>
      <c r="E999" s="3">
        <f t="shared" si="1"/>
        <v>99.87597466</v>
      </c>
    </row>
    <row r="1000">
      <c r="A1000" s="1" t="s">
        <v>2057</v>
      </c>
      <c r="B1000" s="1" t="s">
        <v>2058</v>
      </c>
      <c r="C1000" s="1" t="s">
        <v>6</v>
      </c>
      <c r="D1000" s="1">
        <v>0.716849982738494</v>
      </c>
      <c r="E1000" s="3">
        <f t="shared" si="1"/>
        <v>71.68499827</v>
      </c>
    </row>
    <row r="1001">
      <c r="A1001" s="1" t="s">
        <v>2059</v>
      </c>
      <c r="B1001" s="1" t="s">
        <v>2060</v>
      </c>
      <c r="C1001" s="1" t="s">
        <v>6</v>
      </c>
      <c r="D1001" s="1">
        <v>0.996423780918121</v>
      </c>
      <c r="E1001" s="3">
        <f t="shared" si="1"/>
        <v>99.64237809</v>
      </c>
    </row>
    <row r="1002">
      <c r="A1002" s="1" t="s">
        <v>2061</v>
      </c>
      <c r="B1002" s="1" t="s">
        <v>2062</v>
      </c>
      <c r="C1002" s="1" t="s">
        <v>6</v>
      </c>
      <c r="D1002" s="1">
        <v>0.995031952857971</v>
      </c>
      <c r="E1002" s="3">
        <f t="shared" si="1"/>
        <v>99.50319529</v>
      </c>
    </row>
    <row r="1003">
      <c r="A1003" s="1" t="s">
        <v>2065</v>
      </c>
      <c r="B1003" s="1" t="s">
        <v>2066</v>
      </c>
      <c r="C1003" s="1" t="s">
        <v>6</v>
      </c>
      <c r="D1003" s="1">
        <v>0.997577488422393</v>
      </c>
      <c r="E1003" s="3">
        <f t="shared" si="1"/>
        <v>99.75774884</v>
      </c>
    </row>
    <row r="1004">
      <c r="A1004" s="1" t="s">
        <v>2067</v>
      </c>
      <c r="B1004" s="1" t="s">
        <v>2068</v>
      </c>
      <c r="C1004" s="1" t="s">
        <v>6</v>
      </c>
      <c r="D1004" s="1">
        <v>0.998362720012664</v>
      </c>
      <c r="E1004" s="3">
        <f t="shared" si="1"/>
        <v>99.836272</v>
      </c>
    </row>
    <row r="1005">
      <c r="A1005" s="1" t="s">
        <v>2075</v>
      </c>
      <c r="B1005" s="1" t="s">
        <v>2076</v>
      </c>
      <c r="C1005" s="1" t="s">
        <v>6</v>
      </c>
      <c r="D1005" s="1">
        <v>0.984216511249542</v>
      </c>
      <c r="E1005" s="3">
        <f t="shared" si="1"/>
        <v>98.42165112</v>
      </c>
    </row>
    <row r="1006">
      <c r="A1006" s="1" t="s">
        <v>2077</v>
      </c>
      <c r="B1006" s="1" t="s">
        <v>2078</v>
      </c>
      <c r="C1006" s="1" t="s">
        <v>6</v>
      </c>
      <c r="D1006" s="1">
        <v>0.998254120349884</v>
      </c>
      <c r="E1006" s="3">
        <f t="shared" si="1"/>
        <v>99.82541203</v>
      </c>
    </row>
    <row r="1007">
      <c r="A1007" s="1" t="s">
        <v>2079</v>
      </c>
      <c r="B1007" s="1" t="s">
        <v>2080</v>
      </c>
      <c r="C1007" s="1" t="s">
        <v>6</v>
      </c>
      <c r="D1007" s="1">
        <v>0.987349927425384</v>
      </c>
      <c r="E1007" s="3">
        <f t="shared" si="1"/>
        <v>98.73499274</v>
      </c>
    </row>
    <row r="1008">
      <c r="A1008" s="1" t="s">
        <v>2083</v>
      </c>
      <c r="B1008" s="1" t="s">
        <v>2084</v>
      </c>
      <c r="C1008" s="1" t="s">
        <v>6</v>
      </c>
      <c r="D1008" s="1">
        <v>0.997914731502533</v>
      </c>
      <c r="E1008" s="3">
        <f t="shared" si="1"/>
        <v>99.79147315</v>
      </c>
    </row>
    <row r="1009">
      <c r="A1009" s="1" t="s">
        <v>2085</v>
      </c>
      <c r="B1009" s="1" t="s">
        <v>2086</v>
      </c>
      <c r="C1009" s="1" t="s">
        <v>6</v>
      </c>
      <c r="D1009" s="1">
        <v>0.451000183820724</v>
      </c>
      <c r="E1009" s="3">
        <f t="shared" si="1"/>
        <v>45.10001838</v>
      </c>
    </row>
    <row r="1010">
      <c r="A1010" s="1" t="s">
        <v>2089</v>
      </c>
      <c r="B1010" s="1" t="s">
        <v>2090</v>
      </c>
      <c r="C1010" s="1" t="s">
        <v>6</v>
      </c>
      <c r="D1010" s="1">
        <v>0.991121649742126</v>
      </c>
      <c r="E1010" s="3">
        <f t="shared" si="1"/>
        <v>99.11216497</v>
      </c>
    </row>
    <row r="1011">
      <c r="A1011" s="1" t="s">
        <v>2091</v>
      </c>
      <c r="B1011" s="1" t="s">
        <v>2092</v>
      </c>
      <c r="C1011" s="1" t="s">
        <v>6</v>
      </c>
      <c r="D1011" s="1">
        <v>0.992391407489776</v>
      </c>
      <c r="E1011" s="3">
        <f t="shared" si="1"/>
        <v>99.23914075</v>
      </c>
    </row>
    <row r="1012">
      <c r="A1012" s="1" t="s">
        <v>2097</v>
      </c>
      <c r="B1012" s="1" t="s">
        <v>2098</v>
      </c>
      <c r="C1012" s="1" t="s">
        <v>6</v>
      </c>
      <c r="D1012" s="1">
        <v>0.998175144195556</v>
      </c>
      <c r="E1012" s="3">
        <f t="shared" si="1"/>
        <v>99.81751442</v>
      </c>
    </row>
    <row r="1013">
      <c r="A1013" s="1" t="s">
        <v>2099</v>
      </c>
      <c r="B1013" s="1" t="s">
        <v>2100</v>
      </c>
      <c r="C1013" s="1" t="s">
        <v>6</v>
      </c>
      <c r="D1013" s="1">
        <v>0.957581996917724</v>
      </c>
      <c r="E1013" s="3">
        <f t="shared" si="1"/>
        <v>95.75819969</v>
      </c>
    </row>
    <row r="1014">
      <c r="A1014" s="1" t="s">
        <v>2101</v>
      </c>
      <c r="B1014" s="1" t="s">
        <v>2102</v>
      </c>
      <c r="C1014" s="1" t="s">
        <v>6</v>
      </c>
      <c r="D1014" s="1">
        <v>0.504448175430297</v>
      </c>
      <c r="E1014" s="3">
        <f t="shared" si="1"/>
        <v>50.44481754</v>
      </c>
    </row>
    <row r="1015">
      <c r="A1015" s="1" t="s">
        <v>2103</v>
      </c>
      <c r="B1015" s="1" t="s">
        <v>2104</v>
      </c>
      <c r="C1015" s="1" t="s">
        <v>6</v>
      </c>
      <c r="D1015" s="1">
        <v>0.998214840888977</v>
      </c>
      <c r="E1015" s="3">
        <f t="shared" si="1"/>
        <v>99.82148409</v>
      </c>
    </row>
    <row r="1016">
      <c r="A1016" s="1" t="s">
        <v>2105</v>
      </c>
      <c r="B1016" s="1" t="s">
        <v>2106</v>
      </c>
      <c r="C1016" s="1" t="s">
        <v>6</v>
      </c>
      <c r="D1016" s="1">
        <v>0.758163511753082</v>
      </c>
      <c r="E1016" s="3">
        <f t="shared" si="1"/>
        <v>75.81635118</v>
      </c>
    </row>
    <row r="1017">
      <c r="A1017" s="1" t="s">
        <v>2107</v>
      </c>
      <c r="B1017" s="1" t="s">
        <v>2108</v>
      </c>
      <c r="C1017" s="1" t="s">
        <v>6</v>
      </c>
      <c r="D1017" s="1">
        <v>0.997915685176849</v>
      </c>
      <c r="E1017" s="3">
        <f t="shared" si="1"/>
        <v>99.79156852</v>
      </c>
    </row>
    <row r="1018">
      <c r="A1018" s="1" t="s">
        <v>2117</v>
      </c>
      <c r="B1018" s="1" t="s">
        <v>2118</v>
      </c>
      <c r="C1018" s="1" t="s">
        <v>6</v>
      </c>
      <c r="D1018" s="1">
        <v>0.907196164131164</v>
      </c>
      <c r="E1018" s="3">
        <f t="shared" si="1"/>
        <v>90.71961641</v>
      </c>
    </row>
    <row r="1019">
      <c r="A1019" s="1" t="s">
        <v>2119</v>
      </c>
      <c r="B1019" s="1" t="s">
        <v>2120</v>
      </c>
      <c r="C1019" s="1" t="s">
        <v>6</v>
      </c>
      <c r="D1019" s="1">
        <v>0.997784554958343</v>
      </c>
      <c r="E1019" s="3">
        <f t="shared" si="1"/>
        <v>99.7784555</v>
      </c>
    </row>
    <row r="1020">
      <c r="A1020" s="1" t="s">
        <v>2121</v>
      </c>
      <c r="B1020" s="1" t="s">
        <v>2122</v>
      </c>
      <c r="C1020" s="1" t="s">
        <v>6</v>
      </c>
      <c r="D1020" s="1">
        <v>0.990654051303863</v>
      </c>
      <c r="E1020" s="3">
        <f t="shared" si="1"/>
        <v>99.06540513</v>
      </c>
    </row>
    <row r="1021">
      <c r="A1021" s="1" t="s">
        <v>2123</v>
      </c>
      <c r="B1021" s="1" t="s">
        <v>2124</v>
      </c>
      <c r="C1021" s="1" t="s">
        <v>6</v>
      </c>
      <c r="D1021" s="1">
        <v>0.998192608356475</v>
      </c>
      <c r="E1021" s="3">
        <f t="shared" si="1"/>
        <v>99.81926084</v>
      </c>
    </row>
    <row r="1022">
      <c r="A1022" s="1" t="s">
        <v>2125</v>
      </c>
      <c r="B1022" s="1" t="s">
        <v>2126</v>
      </c>
      <c r="C1022" s="1" t="s">
        <v>6</v>
      </c>
      <c r="D1022" s="1">
        <v>0.997403442859649</v>
      </c>
      <c r="E1022" s="3">
        <f t="shared" si="1"/>
        <v>99.74034429</v>
      </c>
    </row>
    <row r="1023">
      <c r="A1023" s="1" t="s">
        <v>2129</v>
      </c>
      <c r="B1023" s="1" t="s">
        <v>2130</v>
      </c>
      <c r="C1023" s="1" t="s">
        <v>6</v>
      </c>
      <c r="D1023" s="1">
        <v>0.996516227722168</v>
      </c>
      <c r="E1023" s="3">
        <f t="shared" si="1"/>
        <v>99.65162277</v>
      </c>
    </row>
    <row r="1024">
      <c r="A1024" s="1" t="s">
        <v>2131</v>
      </c>
      <c r="B1024" s="1" t="s">
        <v>2132</v>
      </c>
      <c r="C1024" s="1" t="s">
        <v>6</v>
      </c>
      <c r="D1024" s="1">
        <v>0.998045206069946</v>
      </c>
      <c r="E1024" s="3">
        <f t="shared" si="1"/>
        <v>99.80452061</v>
      </c>
    </row>
    <row r="1025">
      <c r="A1025" s="1" t="s">
        <v>2133</v>
      </c>
      <c r="B1025" s="1" t="s">
        <v>2134</v>
      </c>
      <c r="C1025" s="1" t="s">
        <v>6</v>
      </c>
      <c r="D1025" s="1">
        <v>0.998317241668701</v>
      </c>
      <c r="E1025" s="3">
        <f t="shared" si="1"/>
        <v>99.83172417</v>
      </c>
    </row>
    <row r="1026">
      <c r="A1026" s="1" t="s">
        <v>2141</v>
      </c>
      <c r="B1026" s="1" t="s">
        <v>2142</v>
      </c>
      <c r="C1026" s="1" t="s">
        <v>6</v>
      </c>
      <c r="D1026" s="1">
        <v>0.989211678504943</v>
      </c>
      <c r="E1026" s="3">
        <f t="shared" si="1"/>
        <v>98.92116785</v>
      </c>
    </row>
    <row r="1027">
      <c r="A1027" s="1" t="s">
        <v>2145</v>
      </c>
      <c r="B1027" s="1" t="s">
        <v>2146</v>
      </c>
      <c r="C1027" s="1" t="s">
        <v>6</v>
      </c>
      <c r="D1027" s="1">
        <v>0.998239040374755</v>
      </c>
      <c r="E1027" s="3">
        <f t="shared" si="1"/>
        <v>99.82390404</v>
      </c>
    </row>
    <row r="1028">
      <c r="A1028" s="1" t="s">
        <v>2147</v>
      </c>
      <c r="B1028" s="1" t="s">
        <v>2148</v>
      </c>
      <c r="C1028" s="1" t="s">
        <v>6</v>
      </c>
      <c r="D1028" s="1">
        <v>0.998427987098693</v>
      </c>
      <c r="E1028" s="3">
        <f t="shared" si="1"/>
        <v>99.84279871</v>
      </c>
    </row>
    <row r="1029">
      <c r="A1029" s="1" t="s">
        <v>2149</v>
      </c>
      <c r="B1029" s="1" t="s">
        <v>2150</v>
      </c>
      <c r="C1029" s="1" t="s">
        <v>6</v>
      </c>
      <c r="D1029" s="1">
        <v>0.998259127140045</v>
      </c>
      <c r="E1029" s="3">
        <f t="shared" si="1"/>
        <v>99.82591271</v>
      </c>
    </row>
    <row r="1030">
      <c r="A1030" s="1" t="s">
        <v>2155</v>
      </c>
      <c r="B1030" s="1" t="s">
        <v>2156</v>
      </c>
      <c r="C1030" s="1" t="s">
        <v>6</v>
      </c>
      <c r="D1030" s="1">
        <v>0.997319161891937</v>
      </c>
      <c r="E1030" s="3">
        <f t="shared" si="1"/>
        <v>99.73191619</v>
      </c>
    </row>
    <row r="1031">
      <c r="A1031" s="1" t="s">
        <v>2175</v>
      </c>
      <c r="B1031" s="1" t="s">
        <v>2176</v>
      </c>
      <c r="C1031" s="1" t="s">
        <v>6</v>
      </c>
      <c r="D1031" s="1">
        <v>0.997380197048187</v>
      </c>
      <c r="E1031" s="3">
        <f t="shared" si="1"/>
        <v>99.7380197</v>
      </c>
    </row>
    <row r="1032">
      <c r="A1032" s="1" t="s">
        <v>2179</v>
      </c>
      <c r="B1032" s="1" t="s">
        <v>2180</v>
      </c>
      <c r="C1032" s="1" t="s">
        <v>6</v>
      </c>
      <c r="D1032" s="1">
        <v>0.996177911758422</v>
      </c>
      <c r="E1032" s="3">
        <f t="shared" si="1"/>
        <v>99.61779118</v>
      </c>
    </row>
    <row r="1033">
      <c r="A1033" s="1" t="s">
        <v>2181</v>
      </c>
      <c r="B1033" s="1" t="s">
        <v>2182</v>
      </c>
      <c r="C1033" s="1" t="s">
        <v>6</v>
      </c>
      <c r="D1033" s="1">
        <v>0.988065481185913</v>
      </c>
      <c r="E1033" s="3">
        <f t="shared" si="1"/>
        <v>98.80654812</v>
      </c>
    </row>
    <row r="1034">
      <c r="A1034" s="1" t="s">
        <v>2185</v>
      </c>
      <c r="B1034" s="1" t="s">
        <v>2186</v>
      </c>
      <c r="C1034" s="1" t="s">
        <v>6</v>
      </c>
      <c r="D1034" s="1">
        <v>0.995553433895111</v>
      </c>
      <c r="E1034" s="3">
        <f t="shared" si="1"/>
        <v>99.55534339</v>
      </c>
    </row>
    <row r="1035">
      <c r="A1035" s="1" t="s">
        <v>2187</v>
      </c>
      <c r="B1035" s="1" t="s">
        <v>2188</v>
      </c>
      <c r="C1035" s="1" t="s">
        <v>6</v>
      </c>
      <c r="D1035" s="1">
        <v>0.978002846240997</v>
      </c>
      <c r="E1035" s="3">
        <f t="shared" si="1"/>
        <v>97.80028462</v>
      </c>
    </row>
    <row r="1036">
      <c r="A1036" s="1" t="s">
        <v>2189</v>
      </c>
      <c r="B1036" s="1" t="s">
        <v>2190</v>
      </c>
      <c r="C1036" s="1" t="s">
        <v>6</v>
      </c>
      <c r="D1036" s="1">
        <v>0.992916107177734</v>
      </c>
      <c r="E1036" s="3">
        <f t="shared" si="1"/>
        <v>99.29161072</v>
      </c>
    </row>
    <row r="1037">
      <c r="A1037" s="1" t="s">
        <v>2191</v>
      </c>
      <c r="B1037" s="1" t="s">
        <v>2192</v>
      </c>
      <c r="C1037" s="1" t="s">
        <v>6</v>
      </c>
      <c r="D1037" s="1">
        <v>0.997034549713134</v>
      </c>
      <c r="E1037" s="3">
        <f t="shared" si="1"/>
        <v>99.70345497</v>
      </c>
    </row>
    <row r="1038">
      <c r="A1038" s="1" t="s">
        <v>2193</v>
      </c>
      <c r="B1038" s="1" t="s">
        <v>2194</v>
      </c>
      <c r="C1038" s="1" t="s">
        <v>6</v>
      </c>
      <c r="D1038" s="1">
        <v>0.996725022792816</v>
      </c>
      <c r="E1038" s="3">
        <f t="shared" si="1"/>
        <v>99.67250228</v>
      </c>
    </row>
    <row r="1039">
      <c r="A1039" s="1" t="s">
        <v>2197</v>
      </c>
      <c r="B1039" s="1" t="s">
        <v>2198</v>
      </c>
      <c r="C1039" s="1" t="s">
        <v>6</v>
      </c>
      <c r="D1039" s="1">
        <v>0.994175553321838</v>
      </c>
      <c r="E1039" s="3">
        <f t="shared" si="1"/>
        <v>99.41755533</v>
      </c>
    </row>
    <row r="1040">
      <c r="A1040" s="1" t="s">
        <v>2201</v>
      </c>
      <c r="B1040" s="1" t="s">
        <v>2202</v>
      </c>
      <c r="C1040" s="1" t="s">
        <v>6</v>
      </c>
      <c r="D1040" s="1">
        <v>0.994958341121673</v>
      </c>
      <c r="E1040" s="3">
        <f t="shared" si="1"/>
        <v>99.49583411</v>
      </c>
    </row>
    <row r="1041">
      <c r="A1041" s="1" t="s">
        <v>2209</v>
      </c>
      <c r="B1041" s="1" t="s">
        <v>2210</v>
      </c>
      <c r="C1041" s="1" t="s">
        <v>6</v>
      </c>
      <c r="D1041" s="1">
        <v>0.967647433280944</v>
      </c>
      <c r="E1041" s="3">
        <f t="shared" si="1"/>
        <v>96.76474333</v>
      </c>
    </row>
    <row r="1042">
      <c r="A1042" s="1" t="s">
        <v>2211</v>
      </c>
      <c r="B1042" s="1" t="s">
        <v>2212</v>
      </c>
      <c r="C1042" s="1" t="s">
        <v>6</v>
      </c>
      <c r="D1042" s="1">
        <v>0.995575547218322</v>
      </c>
      <c r="E1042" s="3">
        <f t="shared" si="1"/>
        <v>99.55755472</v>
      </c>
    </row>
    <row r="1043">
      <c r="A1043" s="1" t="s">
        <v>2215</v>
      </c>
      <c r="B1043" s="1" t="s">
        <v>2216</v>
      </c>
      <c r="C1043" s="1" t="s">
        <v>6</v>
      </c>
      <c r="D1043" s="1">
        <v>0.992763459682464</v>
      </c>
      <c r="E1043" s="3">
        <f t="shared" si="1"/>
        <v>99.27634597</v>
      </c>
    </row>
    <row r="1044">
      <c r="A1044" s="1" t="s">
        <v>2217</v>
      </c>
      <c r="B1044" s="1" t="s">
        <v>2218</v>
      </c>
      <c r="C1044" s="1" t="s">
        <v>6</v>
      </c>
      <c r="D1044" s="1">
        <v>0.469917804002761</v>
      </c>
      <c r="E1044" s="3">
        <f t="shared" si="1"/>
        <v>46.9917804</v>
      </c>
    </row>
    <row r="1045">
      <c r="A1045" s="1" t="s">
        <v>2219</v>
      </c>
      <c r="B1045" s="1" t="s">
        <v>2220</v>
      </c>
      <c r="C1045" s="1" t="s">
        <v>6</v>
      </c>
      <c r="D1045" s="1">
        <v>0.934760928153991</v>
      </c>
      <c r="E1045" s="3">
        <f t="shared" si="1"/>
        <v>93.47609282</v>
      </c>
    </row>
    <row r="1046">
      <c r="A1046" s="1" t="s">
        <v>2221</v>
      </c>
      <c r="B1046" s="1" t="s">
        <v>2222</v>
      </c>
      <c r="C1046" s="1" t="s">
        <v>6</v>
      </c>
      <c r="D1046" s="1">
        <v>0.996476948261261</v>
      </c>
      <c r="E1046" s="3">
        <f t="shared" si="1"/>
        <v>99.64769483</v>
      </c>
    </row>
    <row r="1047">
      <c r="A1047" s="1" t="s">
        <v>2223</v>
      </c>
      <c r="B1047" s="1" t="s">
        <v>2224</v>
      </c>
      <c r="C1047" s="1" t="s">
        <v>6</v>
      </c>
      <c r="D1047" s="1">
        <v>0.988990068435669</v>
      </c>
      <c r="E1047" s="3">
        <f t="shared" si="1"/>
        <v>98.89900684</v>
      </c>
    </row>
    <row r="1048">
      <c r="A1048" s="1" t="s">
        <v>2225</v>
      </c>
      <c r="B1048" s="1" t="s">
        <v>2226</v>
      </c>
      <c r="C1048" s="1" t="s">
        <v>6</v>
      </c>
      <c r="D1048" s="1">
        <v>0.992934882640838</v>
      </c>
      <c r="E1048" s="3">
        <f t="shared" si="1"/>
        <v>99.29348826</v>
      </c>
    </row>
    <row r="1049">
      <c r="A1049" s="1" t="s">
        <v>2227</v>
      </c>
      <c r="B1049" s="1" t="s">
        <v>2228</v>
      </c>
      <c r="C1049" s="1" t="s">
        <v>6</v>
      </c>
      <c r="D1049" s="1">
        <v>0.928251802921295</v>
      </c>
      <c r="E1049" s="3">
        <f t="shared" si="1"/>
        <v>92.82518029</v>
      </c>
    </row>
    <row r="1050">
      <c r="A1050" s="1" t="s">
        <v>2229</v>
      </c>
      <c r="B1050" s="1" t="s">
        <v>2230</v>
      </c>
      <c r="C1050" s="1" t="s">
        <v>6</v>
      </c>
      <c r="D1050" s="1">
        <v>0.903931260108947</v>
      </c>
      <c r="E1050" s="3">
        <f t="shared" si="1"/>
        <v>90.39312601</v>
      </c>
    </row>
    <row r="1051">
      <c r="A1051" s="1" t="s">
        <v>2231</v>
      </c>
      <c r="B1051" s="1" t="s">
        <v>2232</v>
      </c>
      <c r="C1051" s="1" t="s">
        <v>6</v>
      </c>
      <c r="D1051" s="1">
        <v>0.994434773921966</v>
      </c>
      <c r="E1051" s="3">
        <f t="shared" si="1"/>
        <v>99.44347739</v>
      </c>
    </row>
    <row r="1052">
      <c r="A1052" s="1" t="s">
        <v>2233</v>
      </c>
      <c r="B1052" s="1" t="s">
        <v>2234</v>
      </c>
      <c r="C1052" s="1" t="s">
        <v>6</v>
      </c>
      <c r="D1052" s="1">
        <v>0.959711611270904</v>
      </c>
      <c r="E1052" s="3">
        <f t="shared" si="1"/>
        <v>95.97116113</v>
      </c>
    </row>
    <row r="1053">
      <c r="A1053" s="1" t="s">
        <v>2237</v>
      </c>
      <c r="B1053" s="1" t="s">
        <v>2238</v>
      </c>
      <c r="C1053" s="1" t="s">
        <v>6</v>
      </c>
      <c r="D1053" s="1">
        <v>0.993083596229553</v>
      </c>
      <c r="E1053" s="3">
        <f t="shared" si="1"/>
        <v>99.30835962</v>
      </c>
    </row>
    <row r="1054">
      <c r="A1054" s="1" t="s">
        <v>2239</v>
      </c>
      <c r="B1054" s="1" t="s">
        <v>2240</v>
      </c>
      <c r="C1054" s="1" t="s">
        <v>6</v>
      </c>
      <c r="D1054" s="1">
        <v>0.934795618057251</v>
      </c>
      <c r="E1054" s="3">
        <f t="shared" si="1"/>
        <v>93.47956181</v>
      </c>
    </row>
    <row r="1055">
      <c r="A1055" s="1" t="s">
        <v>2243</v>
      </c>
      <c r="B1055" s="1" t="s">
        <v>2244</v>
      </c>
      <c r="C1055" s="1" t="s">
        <v>6</v>
      </c>
      <c r="D1055" s="1">
        <v>0.985920488834381</v>
      </c>
      <c r="E1055" s="3">
        <f t="shared" si="1"/>
        <v>98.59204888</v>
      </c>
    </row>
    <row r="1056">
      <c r="A1056" s="1" t="s">
        <v>2245</v>
      </c>
      <c r="B1056" s="1" t="s">
        <v>2246</v>
      </c>
      <c r="C1056" s="1" t="s">
        <v>6</v>
      </c>
      <c r="D1056" s="1">
        <v>0.997474133968353</v>
      </c>
      <c r="E1056" s="3">
        <f t="shared" si="1"/>
        <v>99.7474134</v>
      </c>
    </row>
    <row r="1057">
      <c r="A1057" s="1" t="s">
        <v>2247</v>
      </c>
      <c r="B1057" s="1" t="s">
        <v>2248</v>
      </c>
      <c r="C1057" s="1" t="s">
        <v>6</v>
      </c>
      <c r="D1057" s="1">
        <v>0.988336026668548</v>
      </c>
      <c r="E1057" s="3">
        <f t="shared" si="1"/>
        <v>98.83360267</v>
      </c>
    </row>
    <row r="1058">
      <c r="A1058" s="1" t="s">
        <v>2249</v>
      </c>
      <c r="B1058" s="1" t="s">
        <v>2250</v>
      </c>
      <c r="C1058" s="1" t="s">
        <v>6</v>
      </c>
      <c r="D1058" s="1">
        <v>0.589670658111572</v>
      </c>
      <c r="E1058" s="3">
        <f t="shared" si="1"/>
        <v>58.96706581</v>
      </c>
    </row>
    <row r="1059">
      <c r="A1059" s="1" t="s">
        <v>2251</v>
      </c>
      <c r="B1059" s="1" t="s">
        <v>2252</v>
      </c>
      <c r="C1059" s="1" t="s">
        <v>6</v>
      </c>
      <c r="D1059" s="1">
        <v>0.964420437812805</v>
      </c>
      <c r="E1059" s="3">
        <f t="shared" si="1"/>
        <v>96.44204378</v>
      </c>
    </row>
    <row r="1060">
      <c r="A1060" s="1" t="s">
        <v>2253</v>
      </c>
      <c r="B1060" s="1" t="s">
        <v>2254</v>
      </c>
      <c r="C1060" s="1" t="s">
        <v>6</v>
      </c>
      <c r="D1060" s="1">
        <v>0.99814236164093</v>
      </c>
      <c r="E1060" s="3">
        <f t="shared" si="1"/>
        <v>99.81423616</v>
      </c>
    </row>
    <row r="1061">
      <c r="A1061" s="1" t="s">
        <v>2255</v>
      </c>
      <c r="B1061" s="1" t="s">
        <v>2256</v>
      </c>
      <c r="C1061" s="1" t="s">
        <v>6</v>
      </c>
      <c r="D1061" s="1">
        <v>0.753247082233429</v>
      </c>
      <c r="E1061" s="3">
        <f t="shared" si="1"/>
        <v>75.32470822</v>
      </c>
    </row>
    <row r="1062">
      <c r="A1062" s="1" t="s">
        <v>2257</v>
      </c>
      <c r="B1062" s="1" t="s">
        <v>2258</v>
      </c>
      <c r="C1062" s="1" t="s">
        <v>6</v>
      </c>
      <c r="D1062" s="1">
        <v>0.997750699520111</v>
      </c>
      <c r="E1062" s="3">
        <f t="shared" si="1"/>
        <v>99.77506995</v>
      </c>
    </row>
    <row r="1063">
      <c r="A1063" s="1" t="s">
        <v>2259</v>
      </c>
      <c r="B1063" s="1" t="s">
        <v>2260</v>
      </c>
      <c r="C1063" s="1" t="s">
        <v>6</v>
      </c>
      <c r="D1063" s="1">
        <v>0.467636615037918</v>
      </c>
      <c r="E1063" s="3">
        <f t="shared" si="1"/>
        <v>46.7636615</v>
      </c>
    </row>
    <row r="1064">
      <c r="A1064" s="1" t="s">
        <v>2261</v>
      </c>
      <c r="B1064" s="1" t="s">
        <v>2262</v>
      </c>
      <c r="C1064" s="1" t="s">
        <v>6</v>
      </c>
      <c r="D1064" s="1">
        <v>0.990158975124359</v>
      </c>
      <c r="E1064" s="3">
        <f t="shared" si="1"/>
        <v>99.01589751</v>
      </c>
    </row>
    <row r="1065">
      <c r="A1065" s="1" t="s">
        <v>2263</v>
      </c>
      <c r="B1065" s="1" t="s">
        <v>2264</v>
      </c>
      <c r="C1065" s="1" t="s">
        <v>6</v>
      </c>
      <c r="D1065" s="1">
        <v>0.997569262981414</v>
      </c>
      <c r="E1065" s="3">
        <f t="shared" si="1"/>
        <v>99.7569263</v>
      </c>
    </row>
    <row r="1066">
      <c r="A1066" s="1" t="s">
        <v>2265</v>
      </c>
      <c r="B1066" s="1" t="s">
        <v>2266</v>
      </c>
      <c r="C1066" s="1" t="s">
        <v>6</v>
      </c>
      <c r="D1066" s="1">
        <v>0.978758096694946</v>
      </c>
      <c r="E1066" s="3">
        <f t="shared" si="1"/>
        <v>97.87580967</v>
      </c>
    </row>
    <row r="1067">
      <c r="A1067" s="1" t="s">
        <v>2267</v>
      </c>
      <c r="B1067" s="1" t="s">
        <v>2268</v>
      </c>
      <c r="C1067" s="1" t="s">
        <v>6</v>
      </c>
      <c r="D1067" s="1">
        <v>0.865610659122467</v>
      </c>
      <c r="E1067" s="3">
        <f t="shared" si="1"/>
        <v>86.56106591</v>
      </c>
    </row>
    <row r="1068">
      <c r="A1068" s="1" t="s">
        <v>2269</v>
      </c>
      <c r="B1068" s="1" t="s">
        <v>2270</v>
      </c>
      <c r="C1068" s="1" t="s">
        <v>6</v>
      </c>
      <c r="D1068" s="1">
        <v>0.997201919555664</v>
      </c>
      <c r="E1068" s="3">
        <f t="shared" si="1"/>
        <v>99.72019196</v>
      </c>
    </row>
    <row r="1069">
      <c r="A1069" s="1" t="s">
        <v>2271</v>
      </c>
      <c r="B1069" s="1" t="s">
        <v>2272</v>
      </c>
      <c r="C1069" s="1" t="s">
        <v>6</v>
      </c>
      <c r="D1069" s="1">
        <v>0.978624641895294</v>
      </c>
      <c r="E1069" s="3">
        <f t="shared" si="1"/>
        <v>97.86246419</v>
      </c>
    </row>
    <row r="1070">
      <c r="A1070" s="1" t="s">
        <v>2273</v>
      </c>
      <c r="B1070" s="1" t="s">
        <v>2274</v>
      </c>
      <c r="C1070" s="1" t="s">
        <v>6</v>
      </c>
      <c r="D1070" s="1">
        <v>0.997625291347503</v>
      </c>
      <c r="E1070" s="3">
        <f t="shared" si="1"/>
        <v>99.76252913</v>
      </c>
    </row>
    <row r="1071">
      <c r="A1071" s="1" t="s">
        <v>2275</v>
      </c>
      <c r="B1071" s="1" t="s">
        <v>2276</v>
      </c>
      <c r="C1071" s="1" t="s">
        <v>6</v>
      </c>
      <c r="D1071" s="1">
        <v>0.997180819511413</v>
      </c>
      <c r="E1071" s="3">
        <f t="shared" si="1"/>
        <v>99.71808195</v>
      </c>
    </row>
    <row r="1072">
      <c r="A1072" s="1" t="s">
        <v>2281</v>
      </c>
      <c r="B1072" s="1" t="s">
        <v>2282</v>
      </c>
      <c r="C1072" s="1" t="s">
        <v>6</v>
      </c>
      <c r="D1072" s="1">
        <v>0.964751183986663</v>
      </c>
      <c r="E1072" s="3">
        <f t="shared" si="1"/>
        <v>96.4751184</v>
      </c>
    </row>
    <row r="1073">
      <c r="A1073" s="1" t="s">
        <v>2285</v>
      </c>
      <c r="B1073" s="1" t="s">
        <v>2286</v>
      </c>
      <c r="C1073" s="1" t="s">
        <v>6</v>
      </c>
      <c r="D1073" s="1">
        <v>0.446096241474151</v>
      </c>
      <c r="E1073" s="3">
        <f t="shared" si="1"/>
        <v>44.60962415</v>
      </c>
    </row>
    <row r="1074">
      <c r="A1074" s="1" t="s">
        <v>2289</v>
      </c>
      <c r="B1074" s="1" t="s">
        <v>2290</v>
      </c>
      <c r="C1074" s="1" t="s">
        <v>6</v>
      </c>
      <c r="D1074" s="1">
        <v>0.997192680835723</v>
      </c>
      <c r="E1074" s="3">
        <f t="shared" si="1"/>
        <v>99.71926808</v>
      </c>
    </row>
    <row r="1075">
      <c r="A1075" s="1" t="s">
        <v>2291</v>
      </c>
      <c r="B1075" s="1" t="s">
        <v>2292</v>
      </c>
      <c r="C1075" s="1" t="s">
        <v>6</v>
      </c>
      <c r="D1075" s="1">
        <v>0.955612242221832</v>
      </c>
      <c r="E1075" s="3">
        <f t="shared" si="1"/>
        <v>95.56122422</v>
      </c>
    </row>
    <row r="1076">
      <c r="A1076" s="1" t="s">
        <v>2293</v>
      </c>
      <c r="B1076" s="1" t="s">
        <v>2294</v>
      </c>
      <c r="C1076" s="1" t="s">
        <v>6</v>
      </c>
      <c r="D1076" s="1">
        <v>0.894870460033416</v>
      </c>
      <c r="E1076" s="3">
        <f t="shared" si="1"/>
        <v>89.487046</v>
      </c>
    </row>
    <row r="1077">
      <c r="A1077" s="1" t="s">
        <v>2297</v>
      </c>
      <c r="B1077" s="1" t="s">
        <v>2298</v>
      </c>
      <c r="C1077" s="1" t="s">
        <v>6</v>
      </c>
      <c r="D1077" s="1">
        <v>0.98883306980133</v>
      </c>
      <c r="E1077" s="3">
        <f t="shared" si="1"/>
        <v>98.88330698</v>
      </c>
    </row>
    <row r="1078">
      <c r="A1078" s="1" t="s">
        <v>2301</v>
      </c>
      <c r="B1078" s="1" t="s">
        <v>2302</v>
      </c>
      <c r="C1078" s="1" t="s">
        <v>6</v>
      </c>
      <c r="D1078" s="1">
        <v>0.997119307518005</v>
      </c>
      <c r="E1078" s="3">
        <f t="shared" si="1"/>
        <v>99.71193075</v>
      </c>
    </row>
    <row r="1079">
      <c r="A1079" s="1" t="s">
        <v>2303</v>
      </c>
      <c r="B1079" s="1" t="s">
        <v>2304</v>
      </c>
      <c r="C1079" s="1" t="s">
        <v>6</v>
      </c>
      <c r="D1079" s="1">
        <v>0.964678645133972</v>
      </c>
      <c r="E1079" s="3">
        <f t="shared" si="1"/>
        <v>96.46786451</v>
      </c>
    </row>
    <row r="1080">
      <c r="A1080" s="1" t="s">
        <v>2305</v>
      </c>
      <c r="B1080" s="1" t="s">
        <v>2306</v>
      </c>
      <c r="C1080" s="1" t="s">
        <v>6</v>
      </c>
      <c r="D1080" s="1">
        <v>0.9976407289505</v>
      </c>
      <c r="E1080" s="3">
        <f t="shared" si="1"/>
        <v>99.7640729</v>
      </c>
    </row>
    <row r="1081">
      <c r="A1081" s="1" t="s">
        <v>2307</v>
      </c>
      <c r="B1081" s="1" t="s">
        <v>2308</v>
      </c>
      <c r="C1081" s="1" t="s">
        <v>6</v>
      </c>
      <c r="D1081" s="1">
        <v>0.531363725662231</v>
      </c>
      <c r="E1081" s="3">
        <f t="shared" si="1"/>
        <v>53.13637257</v>
      </c>
    </row>
    <row r="1082">
      <c r="A1082" s="1" t="s">
        <v>2309</v>
      </c>
      <c r="B1082" s="1" t="s">
        <v>2310</v>
      </c>
      <c r="C1082" s="1" t="s">
        <v>6</v>
      </c>
      <c r="D1082" s="1">
        <v>0.960522174835205</v>
      </c>
      <c r="E1082" s="3">
        <f t="shared" si="1"/>
        <v>96.05221748</v>
      </c>
    </row>
    <row r="1083">
      <c r="A1083" s="1" t="s">
        <v>2315</v>
      </c>
      <c r="B1083" s="1" t="s">
        <v>2316</v>
      </c>
      <c r="C1083" s="1" t="s">
        <v>6</v>
      </c>
      <c r="D1083" s="1">
        <v>0.932994723320007</v>
      </c>
      <c r="E1083" s="3">
        <f t="shared" si="1"/>
        <v>93.29947233</v>
      </c>
    </row>
    <row r="1084">
      <c r="A1084" s="1" t="s">
        <v>2317</v>
      </c>
      <c r="B1084" s="1" t="s">
        <v>2318</v>
      </c>
      <c r="C1084" s="1" t="s">
        <v>6</v>
      </c>
      <c r="D1084" s="1">
        <v>0.995761692523956</v>
      </c>
      <c r="E1084" s="3">
        <f t="shared" si="1"/>
        <v>99.57616925</v>
      </c>
    </row>
    <row r="1085">
      <c r="A1085" s="1" t="s">
        <v>2319</v>
      </c>
      <c r="B1085" s="1" t="s">
        <v>2320</v>
      </c>
      <c r="C1085" s="1" t="s">
        <v>6</v>
      </c>
      <c r="D1085" s="1">
        <v>0.976007282733917</v>
      </c>
      <c r="E1085" s="3">
        <f t="shared" si="1"/>
        <v>97.60072827</v>
      </c>
    </row>
    <row r="1086">
      <c r="A1086" s="1" t="s">
        <v>2321</v>
      </c>
      <c r="B1086" s="1" t="s">
        <v>2322</v>
      </c>
      <c r="C1086" s="1" t="s">
        <v>6</v>
      </c>
      <c r="D1086" s="1">
        <v>0.972592890262603</v>
      </c>
      <c r="E1086" s="3">
        <f t="shared" si="1"/>
        <v>97.25928903</v>
      </c>
    </row>
    <row r="1087">
      <c r="A1087" s="1" t="s">
        <v>2323</v>
      </c>
      <c r="B1087" s="1" t="s">
        <v>2324</v>
      </c>
      <c r="C1087" s="1" t="s">
        <v>6</v>
      </c>
      <c r="D1087" s="1">
        <v>0.980098366737365</v>
      </c>
      <c r="E1087" s="3">
        <f t="shared" si="1"/>
        <v>98.00983667</v>
      </c>
    </row>
    <row r="1088">
      <c r="A1088" s="1" t="s">
        <v>2325</v>
      </c>
      <c r="B1088" s="1" t="s">
        <v>2326</v>
      </c>
      <c r="C1088" s="1" t="s">
        <v>6</v>
      </c>
      <c r="D1088" s="1">
        <v>0.517862856388092</v>
      </c>
      <c r="E1088" s="3">
        <f t="shared" si="1"/>
        <v>51.78628564</v>
      </c>
    </row>
    <row r="1089">
      <c r="A1089" s="1" t="s">
        <v>2327</v>
      </c>
      <c r="B1089" s="1" t="s">
        <v>2328</v>
      </c>
      <c r="C1089" s="1" t="s">
        <v>6</v>
      </c>
      <c r="D1089" s="1">
        <v>0.986128211021423</v>
      </c>
      <c r="E1089" s="3">
        <f t="shared" si="1"/>
        <v>98.6128211</v>
      </c>
    </row>
    <row r="1090">
      <c r="A1090" s="1" t="s">
        <v>2329</v>
      </c>
      <c r="B1090" s="1" t="s">
        <v>2330</v>
      </c>
      <c r="C1090" s="1" t="s">
        <v>6</v>
      </c>
      <c r="D1090" s="1">
        <v>0.991311430931091</v>
      </c>
      <c r="E1090" s="3">
        <f t="shared" si="1"/>
        <v>99.13114309</v>
      </c>
    </row>
    <row r="1091">
      <c r="A1091" s="1" t="s">
        <v>2331</v>
      </c>
      <c r="B1091" s="1" t="s">
        <v>2332</v>
      </c>
      <c r="C1091" s="1" t="s">
        <v>6</v>
      </c>
      <c r="D1091" s="1">
        <v>0.97428810596466</v>
      </c>
      <c r="E1091" s="3">
        <f t="shared" si="1"/>
        <v>97.4288106</v>
      </c>
    </row>
    <row r="1092">
      <c r="A1092" s="1" t="s">
        <v>2333</v>
      </c>
      <c r="B1092" s="1" t="s">
        <v>2334</v>
      </c>
      <c r="C1092" s="1" t="s">
        <v>6</v>
      </c>
      <c r="D1092" s="1">
        <v>0.961983859539032</v>
      </c>
      <c r="E1092" s="3">
        <f t="shared" si="1"/>
        <v>96.19838595</v>
      </c>
    </row>
    <row r="1093">
      <c r="A1093" s="1" t="s">
        <v>2335</v>
      </c>
      <c r="B1093" s="1" t="s">
        <v>2336</v>
      </c>
      <c r="C1093" s="1" t="s">
        <v>6</v>
      </c>
      <c r="D1093" s="1">
        <v>0.99463140964508</v>
      </c>
      <c r="E1093" s="3">
        <f t="shared" si="1"/>
        <v>99.46314096</v>
      </c>
    </row>
    <row r="1094">
      <c r="A1094" s="1" t="s">
        <v>2339</v>
      </c>
      <c r="B1094" s="1" t="s">
        <v>2340</v>
      </c>
      <c r="C1094" s="1" t="s">
        <v>6</v>
      </c>
      <c r="D1094" s="1">
        <v>0.993981182575225</v>
      </c>
      <c r="E1094" s="3">
        <f t="shared" si="1"/>
        <v>99.39811826</v>
      </c>
    </row>
    <row r="1095">
      <c r="A1095" s="1" t="s">
        <v>2341</v>
      </c>
      <c r="B1095" s="1" t="s">
        <v>2342</v>
      </c>
      <c r="C1095" s="1" t="s">
        <v>6</v>
      </c>
      <c r="D1095" s="1">
        <v>0.997896432876586</v>
      </c>
      <c r="E1095" s="3">
        <f t="shared" si="1"/>
        <v>99.78964329</v>
      </c>
    </row>
    <row r="1096">
      <c r="A1096" s="1" t="s">
        <v>2345</v>
      </c>
      <c r="B1096" s="1" t="s">
        <v>2346</v>
      </c>
      <c r="C1096" s="1" t="s">
        <v>6</v>
      </c>
      <c r="D1096" s="1">
        <v>0.996604084968566</v>
      </c>
      <c r="E1096" s="3">
        <f t="shared" si="1"/>
        <v>99.6604085</v>
      </c>
    </row>
    <row r="1097">
      <c r="A1097" s="1" t="s">
        <v>2347</v>
      </c>
      <c r="B1097" s="1" t="s">
        <v>2348</v>
      </c>
      <c r="C1097" s="1" t="s">
        <v>6</v>
      </c>
      <c r="D1097" s="1">
        <v>0.584217846393585</v>
      </c>
      <c r="E1097" s="3">
        <f t="shared" si="1"/>
        <v>58.42178464</v>
      </c>
    </row>
    <row r="1098">
      <c r="A1098" s="1" t="s">
        <v>2349</v>
      </c>
      <c r="B1098" s="1" t="s">
        <v>2350</v>
      </c>
      <c r="C1098" s="1" t="s">
        <v>6</v>
      </c>
      <c r="D1098" s="1">
        <v>0.955633997917175</v>
      </c>
      <c r="E1098" s="3">
        <f t="shared" si="1"/>
        <v>95.56339979</v>
      </c>
    </row>
    <row r="1099">
      <c r="A1099" s="1" t="s">
        <v>2351</v>
      </c>
      <c r="B1099" s="1" t="s">
        <v>2352</v>
      </c>
      <c r="C1099" s="1" t="s">
        <v>6</v>
      </c>
      <c r="D1099" s="1">
        <v>0.99589729309082</v>
      </c>
      <c r="E1099" s="3">
        <f t="shared" si="1"/>
        <v>99.58972931</v>
      </c>
    </row>
    <row r="1100">
      <c r="A1100" s="1" t="s">
        <v>2353</v>
      </c>
      <c r="B1100" s="1" t="s">
        <v>2354</v>
      </c>
      <c r="C1100" s="1" t="s">
        <v>6</v>
      </c>
      <c r="D1100" s="1">
        <v>0.987043678760528</v>
      </c>
      <c r="E1100" s="3">
        <f t="shared" si="1"/>
        <v>98.70436788</v>
      </c>
    </row>
    <row r="1101">
      <c r="A1101" s="1" t="s">
        <v>2355</v>
      </c>
      <c r="B1101" s="1" t="s">
        <v>2356</v>
      </c>
      <c r="C1101" s="1" t="s">
        <v>6</v>
      </c>
      <c r="D1101" s="1">
        <v>0.914831399917602</v>
      </c>
      <c r="E1101" s="3">
        <f t="shared" si="1"/>
        <v>91.48313999</v>
      </c>
    </row>
    <row r="1102">
      <c r="A1102" s="1" t="s">
        <v>2365</v>
      </c>
      <c r="B1102" s="1" t="s">
        <v>2366</v>
      </c>
      <c r="C1102" s="1" t="s">
        <v>6</v>
      </c>
      <c r="D1102" s="1">
        <v>0.987109541893005</v>
      </c>
      <c r="E1102" s="3">
        <f t="shared" si="1"/>
        <v>98.71095419</v>
      </c>
    </row>
    <row r="1103">
      <c r="A1103" s="1" t="s">
        <v>2367</v>
      </c>
      <c r="B1103" s="1" t="s">
        <v>2368</v>
      </c>
      <c r="C1103" s="1" t="s">
        <v>6</v>
      </c>
      <c r="D1103" s="1">
        <v>0.993068933486938</v>
      </c>
      <c r="E1103" s="3">
        <f t="shared" si="1"/>
        <v>99.30689335</v>
      </c>
    </row>
    <row r="1104">
      <c r="A1104" s="1" t="s">
        <v>2369</v>
      </c>
      <c r="B1104" s="1" t="s">
        <v>2370</v>
      </c>
      <c r="C1104" s="1" t="s">
        <v>6</v>
      </c>
      <c r="D1104" s="1">
        <v>0.759560406208038</v>
      </c>
      <c r="E1104" s="3">
        <f t="shared" si="1"/>
        <v>75.95604062</v>
      </c>
    </row>
    <row r="1105">
      <c r="A1105" s="1" t="s">
        <v>2371</v>
      </c>
      <c r="B1105" s="1" t="s">
        <v>2372</v>
      </c>
      <c r="C1105" s="1" t="s">
        <v>6</v>
      </c>
      <c r="D1105" s="1">
        <v>0.994741916656494</v>
      </c>
      <c r="E1105" s="3">
        <f t="shared" si="1"/>
        <v>99.47419167</v>
      </c>
    </row>
    <row r="1106">
      <c r="A1106" s="1" t="s">
        <v>2373</v>
      </c>
      <c r="B1106" s="1" t="s">
        <v>2374</v>
      </c>
      <c r="C1106" s="1" t="s">
        <v>6</v>
      </c>
      <c r="D1106" s="1">
        <v>0.996044039726257</v>
      </c>
      <c r="E1106" s="3">
        <f t="shared" si="1"/>
        <v>99.60440397</v>
      </c>
    </row>
    <row r="1107">
      <c r="A1107" s="1" t="s">
        <v>2377</v>
      </c>
      <c r="B1107" s="1" t="s">
        <v>2378</v>
      </c>
      <c r="C1107" s="1" t="s">
        <v>6</v>
      </c>
      <c r="D1107" s="1">
        <v>0.995290398597717</v>
      </c>
      <c r="E1107" s="3">
        <f t="shared" si="1"/>
        <v>99.52903986</v>
      </c>
    </row>
    <row r="1108">
      <c r="A1108" s="1" t="s">
        <v>2381</v>
      </c>
      <c r="B1108" s="1" t="s">
        <v>2382</v>
      </c>
      <c r="C1108" s="1" t="s">
        <v>6</v>
      </c>
      <c r="D1108" s="1">
        <v>0.996254324913024</v>
      </c>
      <c r="E1108" s="3">
        <f t="shared" si="1"/>
        <v>99.62543249</v>
      </c>
    </row>
    <row r="1109">
      <c r="A1109" s="1" t="s">
        <v>2383</v>
      </c>
      <c r="B1109" s="1" t="s">
        <v>2384</v>
      </c>
      <c r="C1109" s="1" t="s">
        <v>6</v>
      </c>
      <c r="D1109" s="1">
        <v>0.997196912765502</v>
      </c>
      <c r="E1109" s="3">
        <f t="shared" si="1"/>
        <v>99.71969128</v>
      </c>
    </row>
    <row r="1110">
      <c r="A1110" s="1" t="s">
        <v>2385</v>
      </c>
      <c r="B1110" s="1" t="s">
        <v>2386</v>
      </c>
      <c r="C1110" s="1" t="s">
        <v>6</v>
      </c>
      <c r="D1110" s="1">
        <v>0.987243592739105</v>
      </c>
      <c r="E1110" s="3">
        <f t="shared" si="1"/>
        <v>98.72435927</v>
      </c>
    </row>
    <row r="1111">
      <c r="A1111" s="1" t="s">
        <v>2387</v>
      </c>
      <c r="B1111" s="1" t="s">
        <v>2388</v>
      </c>
      <c r="C1111" s="1" t="s">
        <v>6</v>
      </c>
      <c r="D1111" s="1">
        <v>0.950729429721832</v>
      </c>
      <c r="E1111" s="3">
        <f t="shared" si="1"/>
        <v>95.07294297</v>
      </c>
    </row>
    <row r="1112">
      <c r="A1112" s="1" t="s">
        <v>2389</v>
      </c>
      <c r="B1112" s="1" t="s">
        <v>2390</v>
      </c>
      <c r="C1112" s="1" t="s">
        <v>6</v>
      </c>
      <c r="D1112" s="1">
        <v>0.983826339244842</v>
      </c>
      <c r="E1112" s="3">
        <f t="shared" si="1"/>
        <v>98.38263392</v>
      </c>
    </row>
    <row r="1113">
      <c r="A1113" s="1" t="s">
        <v>2391</v>
      </c>
      <c r="B1113" s="1" t="s">
        <v>2392</v>
      </c>
      <c r="C1113" s="1" t="s">
        <v>6</v>
      </c>
      <c r="D1113" s="1">
        <v>0.997919499874115</v>
      </c>
      <c r="E1113" s="3">
        <f t="shared" si="1"/>
        <v>99.79194999</v>
      </c>
    </row>
    <row r="1114">
      <c r="A1114" s="1" t="s">
        <v>2393</v>
      </c>
      <c r="B1114" s="1" t="s">
        <v>2394</v>
      </c>
      <c r="C1114" s="1" t="s">
        <v>6</v>
      </c>
      <c r="D1114" s="1">
        <v>0.933437824249267</v>
      </c>
      <c r="E1114" s="3">
        <f t="shared" si="1"/>
        <v>93.34378242</v>
      </c>
    </row>
    <row r="1115">
      <c r="A1115" s="1" t="s">
        <v>2395</v>
      </c>
      <c r="B1115" s="1" t="s">
        <v>2396</v>
      </c>
      <c r="C1115" s="1" t="s">
        <v>6</v>
      </c>
      <c r="D1115" s="1">
        <v>0.993360221385955</v>
      </c>
      <c r="E1115" s="3">
        <f t="shared" si="1"/>
        <v>99.33602214</v>
      </c>
    </row>
    <row r="1116">
      <c r="A1116" s="1" t="s">
        <v>2397</v>
      </c>
      <c r="B1116" s="1" t="s">
        <v>2398</v>
      </c>
      <c r="C1116" s="1" t="s">
        <v>6</v>
      </c>
      <c r="D1116" s="1">
        <v>0.613844811916351</v>
      </c>
      <c r="E1116" s="3">
        <f t="shared" si="1"/>
        <v>61.38448119</v>
      </c>
    </row>
    <row r="1117">
      <c r="A1117" s="1" t="s">
        <v>2403</v>
      </c>
      <c r="B1117" s="1" t="s">
        <v>2404</v>
      </c>
      <c r="C1117" s="1" t="s">
        <v>6</v>
      </c>
      <c r="D1117" s="1">
        <v>0.996647775173187</v>
      </c>
      <c r="E1117" s="3">
        <f t="shared" si="1"/>
        <v>99.66477752</v>
      </c>
    </row>
    <row r="1118">
      <c r="A1118" s="1" t="s">
        <v>2407</v>
      </c>
      <c r="B1118" s="1" t="s">
        <v>2408</v>
      </c>
      <c r="C1118" s="1" t="s">
        <v>6</v>
      </c>
      <c r="D1118" s="1">
        <v>0.990909159183502</v>
      </c>
      <c r="E1118" s="3">
        <f t="shared" si="1"/>
        <v>99.09091592</v>
      </c>
    </row>
    <row r="1119">
      <c r="A1119" s="1" t="s">
        <v>2409</v>
      </c>
      <c r="B1119" s="1" t="s">
        <v>2410</v>
      </c>
      <c r="C1119" s="1" t="s">
        <v>6</v>
      </c>
      <c r="D1119" s="1">
        <v>0.991854906082153</v>
      </c>
      <c r="E1119" s="3">
        <f t="shared" si="1"/>
        <v>99.18549061</v>
      </c>
    </row>
    <row r="1120">
      <c r="A1120" s="1" t="s">
        <v>2411</v>
      </c>
      <c r="B1120" s="1" t="s">
        <v>2412</v>
      </c>
      <c r="C1120" s="1" t="s">
        <v>6</v>
      </c>
      <c r="D1120" s="1">
        <v>0.997019052505493</v>
      </c>
      <c r="E1120" s="3">
        <f t="shared" si="1"/>
        <v>99.70190525</v>
      </c>
    </row>
    <row r="1121">
      <c r="A1121" s="1" t="s">
        <v>2417</v>
      </c>
      <c r="B1121" s="1" t="s">
        <v>2418</v>
      </c>
      <c r="C1121" s="1" t="s">
        <v>6</v>
      </c>
      <c r="D1121" s="1">
        <v>0.997085154056549</v>
      </c>
      <c r="E1121" s="3">
        <f t="shared" si="1"/>
        <v>99.70851541</v>
      </c>
    </row>
    <row r="1122">
      <c r="A1122" s="1" t="s">
        <v>2419</v>
      </c>
      <c r="B1122" s="1" t="s">
        <v>2420</v>
      </c>
      <c r="C1122" s="1" t="s">
        <v>6</v>
      </c>
      <c r="D1122" s="1">
        <v>0.99162346124649</v>
      </c>
      <c r="E1122" s="3">
        <f t="shared" si="1"/>
        <v>99.16234612</v>
      </c>
    </row>
    <row r="1123">
      <c r="A1123" s="1" t="s">
        <v>2421</v>
      </c>
      <c r="B1123" s="1" t="s">
        <v>2422</v>
      </c>
      <c r="C1123" s="1" t="s">
        <v>6</v>
      </c>
      <c r="D1123" s="1">
        <v>0.998252570629119</v>
      </c>
      <c r="E1123" s="3">
        <f t="shared" si="1"/>
        <v>99.82525706</v>
      </c>
    </row>
    <row r="1124">
      <c r="A1124" s="1" t="s">
        <v>2423</v>
      </c>
      <c r="B1124" s="1" t="s">
        <v>2424</v>
      </c>
      <c r="C1124" s="1" t="s">
        <v>6</v>
      </c>
      <c r="D1124" s="1">
        <v>0.998224794864654</v>
      </c>
      <c r="E1124" s="3">
        <f t="shared" si="1"/>
        <v>99.82247949</v>
      </c>
    </row>
    <row r="1125">
      <c r="A1125" s="1" t="s">
        <v>2425</v>
      </c>
      <c r="B1125" s="1" t="s">
        <v>2426</v>
      </c>
      <c r="C1125" s="1" t="s">
        <v>6</v>
      </c>
      <c r="D1125" s="1">
        <v>0.997318565845489</v>
      </c>
      <c r="E1125" s="3">
        <f t="shared" si="1"/>
        <v>99.73185658</v>
      </c>
    </row>
    <row r="1126">
      <c r="A1126" s="1" t="s">
        <v>2431</v>
      </c>
      <c r="B1126" s="1" t="s">
        <v>2432</v>
      </c>
      <c r="C1126" s="1" t="s">
        <v>6</v>
      </c>
      <c r="D1126" s="1">
        <v>0.998273253440856</v>
      </c>
      <c r="E1126" s="3">
        <f t="shared" si="1"/>
        <v>99.82732534</v>
      </c>
    </row>
    <row r="1127">
      <c r="A1127" s="1" t="s">
        <v>2433</v>
      </c>
      <c r="B1127" s="1" t="s">
        <v>2434</v>
      </c>
      <c r="C1127" s="1" t="s">
        <v>6</v>
      </c>
      <c r="D1127" s="1">
        <v>0.997162163257598</v>
      </c>
      <c r="E1127" s="3">
        <f t="shared" si="1"/>
        <v>99.71621633</v>
      </c>
    </row>
    <row r="1128">
      <c r="A1128" s="1" t="s">
        <v>2435</v>
      </c>
      <c r="B1128" s="1" t="s">
        <v>2436</v>
      </c>
      <c r="C1128" s="1" t="s">
        <v>6</v>
      </c>
      <c r="D1128" s="1">
        <v>0.997932314872741</v>
      </c>
      <c r="E1128" s="3">
        <f t="shared" si="1"/>
        <v>99.79323149</v>
      </c>
    </row>
    <row r="1129">
      <c r="A1129" s="1" t="s">
        <v>2437</v>
      </c>
      <c r="B1129" s="1" t="s">
        <v>2438</v>
      </c>
      <c r="C1129" s="1" t="s">
        <v>6</v>
      </c>
      <c r="D1129" s="1">
        <v>0.998483717441558</v>
      </c>
      <c r="E1129" s="3">
        <f t="shared" si="1"/>
        <v>99.84837174</v>
      </c>
    </row>
    <row r="1130">
      <c r="A1130" s="1" t="s">
        <v>2441</v>
      </c>
      <c r="B1130" s="1" t="s">
        <v>2442</v>
      </c>
      <c r="C1130" s="1" t="s">
        <v>6</v>
      </c>
      <c r="D1130" s="1">
        <v>0.998656511306762</v>
      </c>
      <c r="E1130" s="3">
        <f t="shared" si="1"/>
        <v>99.86565113</v>
      </c>
    </row>
    <row r="1131">
      <c r="A1131" s="1" t="s">
        <v>2443</v>
      </c>
      <c r="B1131" s="1" t="s">
        <v>2444</v>
      </c>
      <c r="C1131" s="1" t="s">
        <v>6</v>
      </c>
      <c r="D1131" s="1">
        <v>0.994937777519226</v>
      </c>
      <c r="E1131" s="3">
        <f t="shared" si="1"/>
        <v>99.49377775</v>
      </c>
    </row>
    <row r="1132">
      <c r="A1132" s="1" t="s">
        <v>2445</v>
      </c>
      <c r="B1132" s="1" t="s">
        <v>2446</v>
      </c>
      <c r="C1132" s="1" t="s">
        <v>6</v>
      </c>
      <c r="D1132" s="1">
        <v>0.997577488422393</v>
      </c>
      <c r="E1132" s="3">
        <f t="shared" si="1"/>
        <v>99.75774884</v>
      </c>
    </row>
    <row r="1133">
      <c r="A1133" s="1" t="s">
        <v>2447</v>
      </c>
      <c r="B1133" s="1" t="s">
        <v>2448</v>
      </c>
      <c r="C1133" s="1" t="s">
        <v>6</v>
      </c>
      <c r="D1133" s="1">
        <v>0.997721016407012</v>
      </c>
      <c r="E1133" s="3">
        <f t="shared" si="1"/>
        <v>99.77210164</v>
      </c>
    </row>
    <row r="1134">
      <c r="A1134" s="1" t="s">
        <v>2449</v>
      </c>
      <c r="B1134" s="1" t="s">
        <v>2450</v>
      </c>
      <c r="C1134" s="1" t="s">
        <v>6</v>
      </c>
      <c r="D1134" s="1">
        <v>0.997772276401519</v>
      </c>
      <c r="E1134" s="3">
        <f t="shared" si="1"/>
        <v>99.77722764</v>
      </c>
    </row>
    <row r="1135">
      <c r="A1135" s="1" t="s">
        <v>2451</v>
      </c>
      <c r="B1135" s="1" t="s">
        <v>2452</v>
      </c>
      <c r="C1135" s="1" t="s">
        <v>6</v>
      </c>
      <c r="D1135" s="1">
        <v>0.998273372650146</v>
      </c>
      <c r="E1135" s="3">
        <f t="shared" si="1"/>
        <v>99.82733727</v>
      </c>
    </row>
    <row r="1136">
      <c r="A1136" s="1" t="s">
        <v>2453</v>
      </c>
      <c r="B1136" s="1" t="s">
        <v>2454</v>
      </c>
      <c r="C1136" s="1" t="s">
        <v>6</v>
      </c>
      <c r="D1136" s="1">
        <v>0.997955918312072</v>
      </c>
      <c r="E1136" s="3">
        <f t="shared" si="1"/>
        <v>99.79559183</v>
      </c>
    </row>
    <row r="1137">
      <c r="A1137" s="1" t="s">
        <v>2455</v>
      </c>
      <c r="B1137" s="1" t="s">
        <v>2456</v>
      </c>
      <c r="C1137" s="1" t="s">
        <v>6</v>
      </c>
      <c r="D1137" s="1">
        <v>0.998377561569213</v>
      </c>
      <c r="E1137" s="3">
        <f t="shared" si="1"/>
        <v>99.83775616</v>
      </c>
    </row>
    <row r="1138">
      <c r="A1138" s="1" t="s">
        <v>2457</v>
      </c>
      <c r="B1138" s="1" t="s">
        <v>2458</v>
      </c>
      <c r="C1138" s="1" t="s">
        <v>6</v>
      </c>
      <c r="D1138" s="1">
        <v>0.998135328292846</v>
      </c>
      <c r="E1138" s="3">
        <f t="shared" si="1"/>
        <v>99.81353283</v>
      </c>
    </row>
    <row r="1139">
      <c r="A1139" s="1" t="s">
        <v>2459</v>
      </c>
      <c r="B1139" s="1" t="s">
        <v>2460</v>
      </c>
      <c r="C1139" s="1" t="s">
        <v>6</v>
      </c>
      <c r="D1139" s="1">
        <v>0.996636867523193</v>
      </c>
      <c r="E1139" s="3">
        <f t="shared" si="1"/>
        <v>99.66368675</v>
      </c>
    </row>
    <row r="1140">
      <c r="A1140" s="1" t="s">
        <v>2461</v>
      </c>
      <c r="B1140" s="1" t="s">
        <v>2462</v>
      </c>
      <c r="C1140" s="1" t="s">
        <v>6</v>
      </c>
      <c r="D1140" s="1">
        <v>0.995818674564361</v>
      </c>
      <c r="E1140" s="3">
        <f t="shared" si="1"/>
        <v>99.58186746</v>
      </c>
    </row>
    <row r="1141">
      <c r="A1141" s="1" t="s">
        <v>2465</v>
      </c>
      <c r="B1141" s="1" t="s">
        <v>2466</v>
      </c>
      <c r="C1141" s="1" t="s">
        <v>6</v>
      </c>
      <c r="D1141" s="1">
        <v>0.997663378715515</v>
      </c>
      <c r="E1141" s="3">
        <f t="shared" si="1"/>
        <v>99.76633787</v>
      </c>
    </row>
    <row r="1142">
      <c r="A1142" s="1" t="s">
        <v>2467</v>
      </c>
      <c r="B1142" s="1" t="s">
        <v>2468</v>
      </c>
      <c r="C1142" s="1" t="s">
        <v>6</v>
      </c>
      <c r="D1142" s="1">
        <v>0.992798805236816</v>
      </c>
      <c r="E1142" s="3">
        <f t="shared" si="1"/>
        <v>99.27988052</v>
      </c>
    </row>
    <row r="1143">
      <c r="A1143" s="1" t="s">
        <v>2469</v>
      </c>
      <c r="B1143" s="1" t="s">
        <v>2470</v>
      </c>
      <c r="C1143" s="1" t="s">
        <v>6</v>
      </c>
      <c r="D1143" s="1">
        <v>0.99786901473999</v>
      </c>
      <c r="E1143" s="3">
        <f t="shared" si="1"/>
        <v>99.78690147</v>
      </c>
    </row>
    <row r="1144">
      <c r="A1144" s="1" t="s">
        <v>2471</v>
      </c>
      <c r="B1144" s="1" t="s">
        <v>2472</v>
      </c>
      <c r="C1144" s="1" t="s">
        <v>6</v>
      </c>
      <c r="D1144" s="1">
        <v>0.998364508152008</v>
      </c>
      <c r="E1144" s="3">
        <f t="shared" si="1"/>
        <v>99.83645082</v>
      </c>
    </row>
    <row r="1145">
      <c r="A1145" s="1" t="s">
        <v>2473</v>
      </c>
      <c r="B1145" s="1" t="s">
        <v>2474</v>
      </c>
      <c r="C1145" s="1" t="s">
        <v>6</v>
      </c>
      <c r="D1145" s="1">
        <v>0.997641801834106</v>
      </c>
      <c r="E1145" s="3">
        <f t="shared" si="1"/>
        <v>99.76418018</v>
      </c>
    </row>
    <row r="1146">
      <c r="A1146" s="1" t="s">
        <v>2475</v>
      </c>
      <c r="B1146" s="1" t="s">
        <v>2476</v>
      </c>
      <c r="C1146" s="1" t="s">
        <v>6</v>
      </c>
      <c r="D1146" s="1">
        <v>0.998412609100341</v>
      </c>
      <c r="E1146" s="3">
        <f t="shared" si="1"/>
        <v>99.84126091</v>
      </c>
    </row>
    <row r="1147">
      <c r="A1147" s="1" t="s">
        <v>2479</v>
      </c>
      <c r="B1147" s="1" t="s">
        <v>2480</v>
      </c>
      <c r="C1147" s="1" t="s">
        <v>6</v>
      </c>
      <c r="D1147" s="1">
        <v>0.961903989315033</v>
      </c>
      <c r="E1147" s="3">
        <f t="shared" si="1"/>
        <v>96.19039893</v>
      </c>
    </row>
    <row r="1148">
      <c r="A1148" s="1" t="s">
        <v>2481</v>
      </c>
      <c r="B1148" s="1" t="s">
        <v>2482</v>
      </c>
      <c r="C1148" s="1" t="s">
        <v>6</v>
      </c>
      <c r="D1148" s="1">
        <v>0.997707366943359</v>
      </c>
      <c r="E1148" s="3">
        <f t="shared" si="1"/>
        <v>99.77073669</v>
      </c>
    </row>
    <row r="1149">
      <c r="A1149" s="1" t="s">
        <v>2483</v>
      </c>
      <c r="B1149" s="1" t="s">
        <v>2484</v>
      </c>
      <c r="C1149" s="1" t="s">
        <v>6</v>
      </c>
      <c r="D1149" s="1">
        <v>0.997938215732574</v>
      </c>
      <c r="E1149" s="3">
        <f t="shared" si="1"/>
        <v>99.79382157</v>
      </c>
    </row>
    <row r="1150">
      <c r="A1150" s="1" t="s">
        <v>2487</v>
      </c>
      <c r="B1150" s="1" t="s">
        <v>2488</v>
      </c>
      <c r="C1150" s="1" t="s">
        <v>6</v>
      </c>
      <c r="D1150" s="1">
        <v>0.998680174350738</v>
      </c>
      <c r="E1150" s="3">
        <f t="shared" si="1"/>
        <v>99.86801744</v>
      </c>
    </row>
    <row r="1151">
      <c r="A1151" s="1" t="s">
        <v>2489</v>
      </c>
      <c r="B1151" s="1" t="s">
        <v>2490</v>
      </c>
      <c r="C1151" s="1" t="s">
        <v>6</v>
      </c>
      <c r="D1151" s="1">
        <v>0.997989296913147</v>
      </c>
      <c r="E1151" s="3">
        <f t="shared" si="1"/>
        <v>99.79892969</v>
      </c>
    </row>
    <row r="1152">
      <c r="A1152" s="1" t="s">
        <v>2491</v>
      </c>
      <c r="B1152" s="1" t="s">
        <v>2492</v>
      </c>
      <c r="C1152" s="1" t="s">
        <v>6</v>
      </c>
      <c r="D1152" s="1">
        <v>0.998694717884063</v>
      </c>
      <c r="E1152" s="3">
        <f t="shared" si="1"/>
        <v>99.86947179</v>
      </c>
    </row>
    <row r="1153">
      <c r="A1153" s="1" t="s">
        <v>2493</v>
      </c>
      <c r="B1153" s="1" t="s">
        <v>2494</v>
      </c>
      <c r="C1153" s="1" t="s">
        <v>6</v>
      </c>
      <c r="D1153" s="1">
        <v>0.998635828495025</v>
      </c>
      <c r="E1153" s="3">
        <f t="shared" si="1"/>
        <v>99.86358285</v>
      </c>
    </row>
    <row r="1154">
      <c r="A1154" s="1" t="s">
        <v>2495</v>
      </c>
      <c r="B1154" s="1" t="s">
        <v>2496</v>
      </c>
      <c r="C1154" s="1" t="s">
        <v>6</v>
      </c>
      <c r="D1154" s="1">
        <v>0.996715307235717</v>
      </c>
      <c r="E1154" s="3">
        <f t="shared" si="1"/>
        <v>99.67153072</v>
      </c>
    </row>
    <row r="1155">
      <c r="A1155" s="1" t="s">
        <v>2501</v>
      </c>
      <c r="B1155" s="1" t="s">
        <v>2502</v>
      </c>
      <c r="C1155" s="1" t="s">
        <v>6</v>
      </c>
      <c r="D1155" s="1">
        <v>0.998197019100189</v>
      </c>
      <c r="E1155" s="3">
        <f t="shared" si="1"/>
        <v>99.81970191</v>
      </c>
    </row>
    <row r="1156">
      <c r="A1156" s="1" t="s">
        <v>2505</v>
      </c>
      <c r="B1156" s="1" t="s">
        <v>2506</v>
      </c>
      <c r="C1156" s="1" t="s">
        <v>6</v>
      </c>
      <c r="D1156" s="1">
        <v>0.996719777584075</v>
      </c>
      <c r="E1156" s="3">
        <f t="shared" si="1"/>
        <v>99.67197776</v>
      </c>
    </row>
    <row r="1157">
      <c r="A1157" s="1" t="s">
        <v>2509</v>
      </c>
      <c r="B1157" s="1" t="s">
        <v>2510</v>
      </c>
      <c r="C1157" s="1" t="s">
        <v>6</v>
      </c>
      <c r="D1157" s="1">
        <v>0.996931016445159</v>
      </c>
      <c r="E1157" s="3">
        <f t="shared" si="1"/>
        <v>99.69310164</v>
      </c>
    </row>
    <row r="1158">
      <c r="A1158" s="1" t="s">
        <v>2513</v>
      </c>
      <c r="B1158" s="1" t="s">
        <v>2514</v>
      </c>
      <c r="C1158" s="1" t="s">
        <v>6</v>
      </c>
      <c r="D1158" s="1">
        <v>0.997785687446594</v>
      </c>
      <c r="E1158" s="3">
        <f t="shared" si="1"/>
        <v>99.77856874</v>
      </c>
    </row>
    <row r="1159">
      <c r="A1159" s="1" t="s">
        <v>2515</v>
      </c>
      <c r="B1159" s="1" t="s">
        <v>2516</v>
      </c>
      <c r="C1159" s="1" t="s">
        <v>6</v>
      </c>
      <c r="D1159" s="1">
        <v>0.993083000183105</v>
      </c>
      <c r="E1159" s="3">
        <f t="shared" si="1"/>
        <v>99.30830002</v>
      </c>
    </row>
    <row r="1160">
      <c r="A1160" s="1" t="s">
        <v>2517</v>
      </c>
      <c r="B1160" s="1" t="s">
        <v>2518</v>
      </c>
      <c r="C1160" s="1" t="s">
        <v>6</v>
      </c>
      <c r="D1160" s="1">
        <v>0.998294532299041</v>
      </c>
      <c r="E1160" s="3">
        <f t="shared" si="1"/>
        <v>99.82945323</v>
      </c>
    </row>
    <row r="1161">
      <c r="A1161" s="1" t="s">
        <v>2519</v>
      </c>
      <c r="B1161" s="1" t="s">
        <v>2520</v>
      </c>
      <c r="C1161" s="1" t="s">
        <v>6</v>
      </c>
      <c r="D1161" s="1">
        <v>0.993478417396545</v>
      </c>
      <c r="E1161" s="3">
        <f t="shared" si="1"/>
        <v>99.34784174</v>
      </c>
    </row>
    <row r="1162">
      <c r="A1162" s="1" t="s">
        <v>2521</v>
      </c>
      <c r="B1162" s="1" t="s">
        <v>2522</v>
      </c>
      <c r="C1162" s="1" t="s">
        <v>6</v>
      </c>
      <c r="D1162" s="1">
        <v>0.997490406036377</v>
      </c>
      <c r="E1162" s="3">
        <f t="shared" si="1"/>
        <v>99.7490406</v>
      </c>
    </row>
    <row r="1163">
      <c r="A1163" s="1" t="s">
        <v>2527</v>
      </c>
      <c r="B1163" s="1" t="s">
        <v>2528</v>
      </c>
      <c r="C1163" s="1" t="s">
        <v>6</v>
      </c>
      <c r="D1163" s="1">
        <v>0.891832411289215</v>
      </c>
      <c r="E1163" s="3">
        <f t="shared" si="1"/>
        <v>89.18324113</v>
      </c>
    </row>
    <row r="1164">
      <c r="A1164" s="1" t="s">
        <v>2529</v>
      </c>
      <c r="B1164" s="1" t="s">
        <v>2530</v>
      </c>
      <c r="C1164" s="1" t="s">
        <v>6</v>
      </c>
      <c r="D1164" s="1">
        <v>0.989946067333221</v>
      </c>
      <c r="E1164" s="3">
        <f t="shared" si="1"/>
        <v>98.99460673</v>
      </c>
    </row>
    <row r="1165">
      <c r="A1165" s="1" t="s">
        <v>2531</v>
      </c>
      <c r="B1165" s="1" t="s">
        <v>2532</v>
      </c>
      <c r="C1165" s="1" t="s">
        <v>6</v>
      </c>
      <c r="D1165" s="1">
        <v>0.998197853565216</v>
      </c>
      <c r="E1165" s="3">
        <f t="shared" si="1"/>
        <v>99.81978536</v>
      </c>
    </row>
    <row r="1166">
      <c r="A1166" s="1" t="s">
        <v>2533</v>
      </c>
      <c r="B1166" s="1" t="s">
        <v>2534</v>
      </c>
      <c r="C1166" s="1" t="s">
        <v>6</v>
      </c>
      <c r="D1166" s="1">
        <v>0.998350024223327</v>
      </c>
      <c r="E1166" s="3">
        <f t="shared" si="1"/>
        <v>99.83500242</v>
      </c>
    </row>
    <row r="1167">
      <c r="A1167" s="1" t="s">
        <v>2535</v>
      </c>
      <c r="B1167" s="1" t="s">
        <v>2536</v>
      </c>
      <c r="C1167" s="1" t="s">
        <v>6</v>
      </c>
      <c r="D1167" s="1">
        <v>0.996796548366546</v>
      </c>
      <c r="E1167" s="3">
        <f t="shared" si="1"/>
        <v>99.67965484</v>
      </c>
    </row>
    <row r="1168">
      <c r="A1168" s="1" t="s">
        <v>2537</v>
      </c>
      <c r="B1168" s="1" t="s">
        <v>2538</v>
      </c>
      <c r="C1168" s="1" t="s">
        <v>6</v>
      </c>
      <c r="D1168" s="1">
        <v>0.998364508152008</v>
      </c>
      <c r="E1168" s="3">
        <f t="shared" si="1"/>
        <v>99.83645082</v>
      </c>
    </row>
    <row r="1169">
      <c r="A1169" s="1" t="s">
        <v>2539</v>
      </c>
      <c r="B1169" s="1" t="s">
        <v>2540</v>
      </c>
      <c r="C1169" s="1" t="s">
        <v>6</v>
      </c>
      <c r="D1169" s="1">
        <v>0.998046159744262</v>
      </c>
      <c r="E1169" s="3">
        <f t="shared" si="1"/>
        <v>99.80461597</v>
      </c>
    </row>
    <row r="1170">
      <c r="A1170" s="1" t="s">
        <v>2541</v>
      </c>
      <c r="B1170" s="1" t="s">
        <v>2542</v>
      </c>
      <c r="C1170" s="1" t="s">
        <v>6</v>
      </c>
      <c r="D1170" s="1">
        <v>0.998096764087677</v>
      </c>
      <c r="E1170" s="3">
        <f t="shared" si="1"/>
        <v>99.80967641</v>
      </c>
    </row>
    <row r="1171">
      <c r="A1171" s="1" t="s">
        <v>2543</v>
      </c>
      <c r="B1171" s="1" t="s">
        <v>2544</v>
      </c>
      <c r="C1171" s="1" t="s">
        <v>6</v>
      </c>
      <c r="D1171" s="1">
        <v>0.988958954811096</v>
      </c>
      <c r="E1171" s="3">
        <f t="shared" si="1"/>
        <v>98.89589548</v>
      </c>
    </row>
    <row r="1172">
      <c r="A1172" s="1" t="s">
        <v>2545</v>
      </c>
      <c r="B1172" s="1" t="s">
        <v>2546</v>
      </c>
      <c r="C1172" s="1" t="s">
        <v>6</v>
      </c>
      <c r="D1172" s="1">
        <v>0.99660587310791</v>
      </c>
      <c r="E1172" s="3">
        <f t="shared" si="1"/>
        <v>99.66058731</v>
      </c>
    </row>
    <row r="1173">
      <c r="A1173" s="1" t="s">
        <v>2547</v>
      </c>
      <c r="B1173" s="1" t="s">
        <v>2548</v>
      </c>
      <c r="C1173" s="1" t="s">
        <v>6</v>
      </c>
      <c r="D1173" s="1">
        <v>0.998202443122863</v>
      </c>
      <c r="E1173" s="3">
        <f t="shared" si="1"/>
        <v>99.82024431</v>
      </c>
    </row>
    <row r="1174">
      <c r="A1174" s="1" t="s">
        <v>2549</v>
      </c>
      <c r="B1174" s="1" t="s">
        <v>2550</v>
      </c>
      <c r="C1174" s="1" t="s">
        <v>6</v>
      </c>
      <c r="D1174" s="1">
        <v>0.864588975906372</v>
      </c>
      <c r="E1174" s="3">
        <f t="shared" si="1"/>
        <v>86.45889759</v>
      </c>
    </row>
    <row r="1175">
      <c r="A1175" s="1" t="s">
        <v>2551</v>
      </c>
      <c r="B1175" s="1" t="s">
        <v>2552</v>
      </c>
      <c r="C1175" s="1" t="s">
        <v>6</v>
      </c>
      <c r="D1175" s="1">
        <v>0.99818867444992</v>
      </c>
      <c r="E1175" s="3">
        <f t="shared" si="1"/>
        <v>99.81886744</v>
      </c>
    </row>
    <row r="1176">
      <c r="A1176" s="1" t="s">
        <v>2553</v>
      </c>
      <c r="B1176" s="1" t="s">
        <v>2554</v>
      </c>
      <c r="C1176" s="1" t="s">
        <v>6</v>
      </c>
      <c r="D1176" s="1">
        <v>0.996057033538818</v>
      </c>
      <c r="E1176" s="3">
        <f t="shared" si="1"/>
        <v>99.60570335</v>
      </c>
    </row>
    <row r="1177">
      <c r="A1177" s="1" t="s">
        <v>2555</v>
      </c>
      <c r="B1177" s="1" t="s">
        <v>2556</v>
      </c>
      <c r="C1177" s="1" t="s">
        <v>6</v>
      </c>
      <c r="D1177" s="1">
        <v>0.997501790523529</v>
      </c>
      <c r="E1177" s="3">
        <f t="shared" si="1"/>
        <v>99.75017905</v>
      </c>
    </row>
    <row r="1178">
      <c r="A1178" s="1" t="s">
        <v>2557</v>
      </c>
      <c r="B1178" s="1" t="s">
        <v>2558</v>
      </c>
      <c r="C1178" s="1" t="s">
        <v>6</v>
      </c>
      <c r="D1178" s="1">
        <v>0.997710227966308</v>
      </c>
      <c r="E1178" s="3">
        <f t="shared" si="1"/>
        <v>99.7710228</v>
      </c>
    </row>
    <row r="1179">
      <c r="A1179" s="1" t="s">
        <v>2559</v>
      </c>
      <c r="B1179" s="1" t="s">
        <v>2560</v>
      </c>
      <c r="C1179" s="1" t="s">
        <v>6</v>
      </c>
      <c r="D1179" s="1">
        <v>0.998365700244903</v>
      </c>
      <c r="E1179" s="3">
        <f t="shared" si="1"/>
        <v>99.83657002</v>
      </c>
    </row>
    <row r="1180">
      <c r="A1180" s="1" t="s">
        <v>2561</v>
      </c>
      <c r="B1180" s="1" t="s">
        <v>2562</v>
      </c>
      <c r="C1180" s="1" t="s">
        <v>6</v>
      </c>
      <c r="D1180" s="1">
        <v>0.997722685337066</v>
      </c>
      <c r="E1180" s="3">
        <f t="shared" si="1"/>
        <v>99.77226853</v>
      </c>
    </row>
    <row r="1181">
      <c r="A1181" s="1" t="s">
        <v>2563</v>
      </c>
      <c r="B1181" s="1" t="s">
        <v>2564</v>
      </c>
      <c r="C1181" s="1" t="s">
        <v>6</v>
      </c>
      <c r="D1181" s="1">
        <v>0.997720301151275</v>
      </c>
      <c r="E1181" s="3">
        <f t="shared" si="1"/>
        <v>99.77203012</v>
      </c>
    </row>
    <row r="1182">
      <c r="A1182" s="1" t="s">
        <v>2565</v>
      </c>
      <c r="B1182" s="1" t="s">
        <v>2566</v>
      </c>
      <c r="C1182" s="1" t="s">
        <v>6</v>
      </c>
      <c r="D1182" s="1">
        <v>0.998301267623901</v>
      </c>
      <c r="E1182" s="3">
        <f t="shared" si="1"/>
        <v>99.83012676</v>
      </c>
    </row>
    <row r="1183">
      <c r="A1183" s="1" t="s">
        <v>2567</v>
      </c>
      <c r="B1183" s="1" t="s">
        <v>2568</v>
      </c>
      <c r="C1183" s="1" t="s">
        <v>6</v>
      </c>
      <c r="D1183" s="1">
        <v>0.998176336288452</v>
      </c>
      <c r="E1183" s="3">
        <f t="shared" si="1"/>
        <v>99.81763363</v>
      </c>
    </row>
    <row r="1184">
      <c r="A1184" s="1" t="s">
        <v>2569</v>
      </c>
      <c r="B1184" s="1" t="s">
        <v>2570</v>
      </c>
      <c r="C1184" s="1" t="s">
        <v>6</v>
      </c>
      <c r="D1184" s="1">
        <v>0.978193759918212</v>
      </c>
      <c r="E1184" s="3">
        <f t="shared" si="1"/>
        <v>97.81937599</v>
      </c>
    </row>
    <row r="1185">
      <c r="A1185" s="1" t="s">
        <v>2573</v>
      </c>
      <c r="B1185" s="1" t="s">
        <v>2574</v>
      </c>
      <c r="C1185" s="1" t="s">
        <v>6</v>
      </c>
      <c r="D1185" s="1">
        <v>0.99841833114624</v>
      </c>
      <c r="E1185" s="3">
        <f t="shared" si="1"/>
        <v>99.84183311</v>
      </c>
    </row>
    <row r="1186">
      <c r="A1186" s="1" t="s">
        <v>2575</v>
      </c>
      <c r="B1186" s="1" t="s">
        <v>2576</v>
      </c>
      <c r="C1186" s="1" t="s">
        <v>6</v>
      </c>
      <c r="D1186" s="1">
        <v>0.998102128505706</v>
      </c>
      <c r="E1186" s="3">
        <f t="shared" si="1"/>
        <v>99.81021285</v>
      </c>
    </row>
    <row r="1187">
      <c r="A1187" s="1" t="s">
        <v>2577</v>
      </c>
      <c r="B1187" s="1" t="s">
        <v>2578</v>
      </c>
      <c r="C1187" s="1" t="s">
        <v>6</v>
      </c>
      <c r="D1187" s="1">
        <v>0.998007953166961</v>
      </c>
      <c r="E1187" s="3">
        <f t="shared" si="1"/>
        <v>99.80079532</v>
      </c>
    </row>
    <row r="1188">
      <c r="A1188" s="1" t="s">
        <v>2579</v>
      </c>
      <c r="B1188" s="1" t="s">
        <v>2580</v>
      </c>
      <c r="C1188" s="1" t="s">
        <v>6</v>
      </c>
      <c r="D1188" s="1">
        <v>0.998349666595459</v>
      </c>
      <c r="E1188" s="3">
        <f t="shared" si="1"/>
        <v>99.83496666</v>
      </c>
    </row>
    <row r="1189">
      <c r="A1189" s="1" t="s">
        <v>2581</v>
      </c>
      <c r="B1189" s="1" t="s">
        <v>2582</v>
      </c>
      <c r="C1189" s="1" t="s">
        <v>6</v>
      </c>
      <c r="D1189" s="1">
        <v>0.997080743312835</v>
      </c>
      <c r="E1189" s="3">
        <f t="shared" si="1"/>
        <v>99.70807433</v>
      </c>
    </row>
    <row r="1190">
      <c r="A1190" s="1" t="s">
        <v>2583</v>
      </c>
      <c r="B1190" s="1" t="s">
        <v>2584</v>
      </c>
      <c r="C1190" s="1" t="s">
        <v>6</v>
      </c>
      <c r="D1190" s="1">
        <v>0.742115318775177</v>
      </c>
      <c r="E1190" s="3">
        <f t="shared" si="1"/>
        <v>74.21153188</v>
      </c>
    </row>
    <row r="1191">
      <c r="A1191" s="1" t="s">
        <v>2585</v>
      </c>
      <c r="B1191" s="1" t="s">
        <v>2586</v>
      </c>
      <c r="C1191" s="1" t="s">
        <v>6</v>
      </c>
      <c r="D1191" s="1">
        <v>0.995009779930114</v>
      </c>
      <c r="E1191" s="3">
        <f t="shared" si="1"/>
        <v>99.50097799</v>
      </c>
    </row>
    <row r="1192">
      <c r="A1192" s="1" t="s">
        <v>2587</v>
      </c>
      <c r="B1192" s="1" t="s">
        <v>2588</v>
      </c>
      <c r="C1192" s="1" t="s">
        <v>6</v>
      </c>
      <c r="D1192" s="1">
        <v>0.998751521110534</v>
      </c>
      <c r="E1192" s="3">
        <f t="shared" si="1"/>
        <v>99.87515211</v>
      </c>
    </row>
    <row r="1193">
      <c r="A1193" s="1" t="s">
        <v>2589</v>
      </c>
      <c r="B1193" s="1" t="s">
        <v>2590</v>
      </c>
      <c r="C1193" s="1" t="s">
        <v>6</v>
      </c>
      <c r="D1193" s="1">
        <v>0.996636629104614</v>
      </c>
      <c r="E1193" s="3">
        <f t="shared" si="1"/>
        <v>99.66366291</v>
      </c>
    </row>
    <row r="1194">
      <c r="A1194" s="1" t="s">
        <v>2591</v>
      </c>
      <c r="B1194" s="1" t="s">
        <v>2592</v>
      </c>
      <c r="C1194" s="1" t="s">
        <v>6</v>
      </c>
      <c r="D1194" s="1">
        <v>0.913262784481048</v>
      </c>
      <c r="E1194" s="3">
        <f t="shared" si="1"/>
        <v>91.32627845</v>
      </c>
    </row>
    <row r="1195">
      <c r="A1195" s="1" t="s">
        <v>2593</v>
      </c>
      <c r="B1195" s="1" t="s">
        <v>2594</v>
      </c>
      <c r="C1195" s="1" t="s">
        <v>6</v>
      </c>
      <c r="D1195" s="1">
        <v>0.994828760623931</v>
      </c>
      <c r="E1195" s="3">
        <f t="shared" si="1"/>
        <v>99.48287606</v>
      </c>
    </row>
    <row r="1196">
      <c r="A1196" s="1" t="s">
        <v>2595</v>
      </c>
      <c r="B1196" s="1" t="s">
        <v>2596</v>
      </c>
      <c r="C1196" s="1" t="s">
        <v>6</v>
      </c>
      <c r="D1196" s="1">
        <v>0.996695160865783</v>
      </c>
      <c r="E1196" s="3">
        <f t="shared" si="1"/>
        <v>99.66951609</v>
      </c>
    </row>
    <row r="1197">
      <c r="A1197" s="1" t="s">
        <v>2597</v>
      </c>
      <c r="B1197" s="1" t="s">
        <v>2598</v>
      </c>
      <c r="C1197" s="1" t="s">
        <v>6</v>
      </c>
      <c r="D1197" s="1">
        <v>0.98985880613327</v>
      </c>
      <c r="E1197" s="3">
        <f t="shared" si="1"/>
        <v>98.98588061</v>
      </c>
    </row>
    <row r="1198">
      <c r="A1198" s="1" t="s">
        <v>2599</v>
      </c>
      <c r="B1198" s="1" t="s">
        <v>2600</v>
      </c>
      <c r="C1198" s="1" t="s">
        <v>6</v>
      </c>
      <c r="D1198" s="1">
        <v>0.998027622699737</v>
      </c>
      <c r="E1198" s="3">
        <f t="shared" si="1"/>
        <v>99.80276227</v>
      </c>
    </row>
    <row r="1199">
      <c r="A1199" s="1" t="s">
        <v>2601</v>
      </c>
      <c r="B1199" s="1" t="s">
        <v>2602</v>
      </c>
      <c r="C1199" s="1" t="s">
        <v>6</v>
      </c>
      <c r="D1199" s="1">
        <v>0.997892081737518</v>
      </c>
      <c r="E1199" s="3">
        <f t="shared" si="1"/>
        <v>99.78920817</v>
      </c>
    </row>
    <row r="1200">
      <c r="A1200" s="1" t="s">
        <v>2603</v>
      </c>
      <c r="B1200" s="1" t="s">
        <v>2604</v>
      </c>
      <c r="C1200" s="1" t="s">
        <v>6</v>
      </c>
      <c r="D1200" s="1">
        <v>0.988789558410644</v>
      </c>
      <c r="E1200" s="3">
        <f t="shared" si="1"/>
        <v>98.87895584</v>
      </c>
    </row>
    <row r="1201">
      <c r="A1201" s="1" t="s">
        <v>2605</v>
      </c>
      <c r="B1201" s="1" t="s">
        <v>2606</v>
      </c>
      <c r="C1201" s="1" t="s">
        <v>6</v>
      </c>
      <c r="D1201" s="1">
        <v>0.726069688796997</v>
      </c>
      <c r="E1201" s="3">
        <f t="shared" si="1"/>
        <v>72.60696888</v>
      </c>
    </row>
    <row r="1202">
      <c r="A1202" s="1" t="s">
        <v>2607</v>
      </c>
      <c r="B1202" s="1" t="s">
        <v>2608</v>
      </c>
      <c r="C1202" s="1" t="s">
        <v>6</v>
      </c>
      <c r="D1202" s="1">
        <v>0.997530996799469</v>
      </c>
      <c r="E1202" s="3">
        <f t="shared" si="1"/>
        <v>99.75309968</v>
      </c>
    </row>
    <row r="1203">
      <c r="A1203" s="1" t="s">
        <v>2609</v>
      </c>
      <c r="B1203" s="1" t="s">
        <v>2610</v>
      </c>
      <c r="C1203" s="1" t="s">
        <v>6</v>
      </c>
      <c r="D1203" s="1">
        <v>0.744222998619079</v>
      </c>
      <c r="E1203" s="3">
        <f t="shared" si="1"/>
        <v>74.42229986</v>
      </c>
    </row>
    <row r="1204">
      <c r="A1204" s="1" t="s">
        <v>2611</v>
      </c>
      <c r="B1204" s="1" t="s">
        <v>2612</v>
      </c>
      <c r="C1204" s="1" t="s">
        <v>6</v>
      </c>
      <c r="D1204" s="1">
        <v>0.986773967742919</v>
      </c>
      <c r="E1204" s="3">
        <f t="shared" si="1"/>
        <v>98.67739677</v>
      </c>
    </row>
    <row r="1205">
      <c r="A1205" s="1" t="s">
        <v>2613</v>
      </c>
      <c r="B1205" s="1" t="s">
        <v>2614</v>
      </c>
      <c r="C1205" s="1" t="s">
        <v>6</v>
      </c>
      <c r="D1205" s="1">
        <v>0.996050536632537</v>
      </c>
      <c r="E1205" s="3">
        <f t="shared" si="1"/>
        <v>99.60505366</v>
      </c>
    </row>
    <row r="1206">
      <c r="A1206" s="1" t="s">
        <v>2615</v>
      </c>
      <c r="B1206" s="1" t="s">
        <v>2616</v>
      </c>
      <c r="C1206" s="1" t="s">
        <v>6</v>
      </c>
      <c r="D1206" s="1">
        <v>0.989653170108795</v>
      </c>
      <c r="E1206" s="3">
        <f t="shared" si="1"/>
        <v>98.96531701</v>
      </c>
    </row>
    <row r="1207">
      <c r="A1207" s="1" t="s">
        <v>2625</v>
      </c>
      <c r="B1207" s="1" t="s">
        <v>2626</v>
      </c>
      <c r="C1207" s="1" t="s">
        <v>6</v>
      </c>
      <c r="D1207" s="1">
        <v>0.998383641242981</v>
      </c>
      <c r="E1207" s="3">
        <f t="shared" si="1"/>
        <v>99.83836412</v>
      </c>
    </row>
    <row r="1208">
      <c r="A1208" s="1" t="s">
        <v>2627</v>
      </c>
      <c r="B1208" s="1" t="s">
        <v>2628</v>
      </c>
      <c r="C1208" s="1" t="s">
        <v>6</v>
      </c>
      <c r="D1208" s="1">
        <v>0.998400390148162</v>
      </c>
      <c r="E1208" s="3">
        <f t="shared" si="1"/>
        <v>99.84003901</v>
      </c>
    </row>
    <row r="1209">
      <c r="A1209" s="1" t="s">
        <v>2631</v>
      </c>
      <c r="B1209" s="1" t="s">
        <v>2632</v>
      </c>
      <c r="C1209" s="1" t="s">
        <v>6</v>
      </c>
      <c r="D1209" s="1">
        <v>0.998794078826904</v>
      </c>
      <c r="E1209" s="3">
        <f t="shared" si="1"/>
        <v>99.87940788</v>
      </c>
    </row>
    <row r="1210">
      <c r="A1210" s="1" t="s">
        <v>2633</v>
      </c>
      <c r="B1210" s="1" t="s">
        <v>2634</v>
      </c>
      <c r="C1210" s="1" t="s">
        <v>6</v>
      </c>
      <c r="D1210" s="1">
        <v>0.998243689537048</v>
      </c>
      <c r="E1210" s="3">
        <f t="shared" si="1"/>
        <v>99.82436895</v>
      </c>
    </row>
    <row r="1211">
      <c r="A1211" s="1" t="s">
        <v>2635</v>
      </c>
      <c r="B1211" s="1" t="s">
        <v>2636</v>
      </c>
      <c r="C1211" s="1" t="s">
        <v>6</v>
      </c>
      <c r="D1211" s="1">
        <v>0.991567194461822</v>
      </c>
      <c r="E1211" s="3">
        <f t="shared" si="1"/>
        <v>99.15671945</v>
      </c>
    </row>
    <row r="1212">
      <c r="A1212" s="1" t="s">
        <v>2637</v>
      </c>
      <c r="B1212" s="1" t="s">
        <v>2638</v>
      </c>
      <c r="C1212" s="1" t="s">
        <v>6</v>
      </c>
      <c r="D1212" s="1">
        <v>0.993460655212402</v>
      </c>
      <c r="E1212" s="3">
        <f t="shared" si="1"/>
        <v>99.34606552</v>
      </c>
    </row>
    <row r="1213">
      <c r="A1213" s="1" t="s">
        <v>2639</v>
      </c>
      <c r="B1213" s="1" t="s">
        <v>2640</v>
      </c>
      <c r="C1213" s="1" t="s">
        <v>6</v>
      </c>
      <c r="D1213" s="1">
        <v>0.998831212520599</v>
      </c>
      <c r="E1213" s="3">
        <f t="shared" si="1"/>
        <v>99.88312125</v>
      </c>
    </row>
    <row r="1214">
      <c r="A1214" s="1" t="s">
        <v>2641</v>
      </c>
      <c r="B1214" s="1" t="s">
        <v>2642</v>
      </c>
      <c r="C1214" s="1" t="s">
        <v>6</v>
      </c>
      <c r="D1214" s="1">
        <v>0.996848404407501</v>
      </c>
      <c r="E1214" s="3">
        <f t="shared" si="1"/>
        <v>99.68484044</v>
      </c>
    </row>
    <row r="1215">
      <c r="A1215" s="1" t="s">
        <v>2643</v>
      </c>
      <c r="B1215" s="1" t="s">
        <v>2644</v>
      </c>
      <c r="C1215" s="1" t="s">
        <v>6</v>
      </c>
      <c r="D1215" s="1">
        <v>0.997504413127899</v>
      </c>
      <c r="E1215" s="3">
        <f t="shared" si="1"/>
        <v>99.75044131</v>
      </c>
    </row>
    <row r="1216">
      <c r="A1216" s="1" t="s">
        <v>2647</v>
      </c>
      <c r="B1216" s="1" t="s">
        <v>2648</v>
      </c>
      <c r="C1216" s="1" t="s">
        <v>6</v>
      </c>
      <c r="D1216" s="1">
        <v>0.997582554817199</v>
      </c>
      <c r="E1216" s="3">
        <f t="shared" si="1"/>
        <v>99.75825548</v>
      </c>
    </row>
    <row r="1217">
      <c r="A1217" s="1" t="s">
        <v>2649</v>
      </c>
      <c r="B1217" s="1" t="s">
        <v>2650</v>
      </c>
      <c r="C1217" s="1" t="s">
        <v>6</v>
      </c>
      <c r="D1217" s="1">
        <v>0.775443911552429</v>
      </c>
      <c r="E1217" s="3">
        <f t="shared" si="1"/>
        <v>77.54439116</v>
      </c>
    </row>
    <row r="1218">
      <c r="A1218" s="1" t="s">
        <v>2651</v>
      </c>
      <c r="B1218" s="1" t="s">
        <v>2652</v>
      </c>
      <c r="C1218" s="1" t="s">
        <v>6</v>
      </c>
      <c r="D1218" s="1">
        <v>0.997106850147247</v>
      </c>
      <c r="E1218" s="3">
        <f t="shared" si="1"/>
        <v>99.71068501</v>
      </c>
    </row>
    <row r="1219">
      <c r="A1219" s="1" t="s">
        <v>2653</v>
      </c>
      <c r="B1219" s="1" t="s">
        <v>2654</v>
      </c>
      <c r="C1219" s="1" t="s">
        <v>6</v>
      </c>
      <c r="D1219" s="1">
        <v>0.997006833553314</v>
      </c>
      <c r="E1219" s="3">
        <f t="shared" si="1"/>
        <v>99.70068336</v>
      </c>
    </row>
    <row r="1220">
      <c r="A1220" s="1" t="s">
        <v>2655</v>
      </c>
      <c r="B1220" s="1" t="s">
        <v>2656</v>
      </c>
      <c r="C1220" s="1" t="s">
        <v>6</v>
      </c>
      <c r="D1220" s="1">
        <v>0.997260212898254</v>
      </c>
      <c r="E1220" s="3">
        <f t="shared" si="1"/>
        <v>99.72602129</v>
      </c>
    </row>
    <row r="1221">
      <c r="A1221" s="1" t="s">
        <v>2659</v>
      </c>
      <c r="B1221" s="1" t="s">
        <v>2660</v>
      </c>
      <c r="C1221" s="1" t="s">
        <v>6</v>
      </c>
      <c r="D1221" s="1">
        <v>0.992035329341888</v>
      </c>
      <c r="E1221" s="3">
        <f t="shared" si="1"/>
        <v>99.20353293</v>
      </c>
    </row>
    <row r="1222">
      <c r="A1222" s="1" t="s">
        <v>2661</v>
      </c>
      <c r="B1222" s="1" t="s">
        <v>2662</v>
      </c>
      <c r="C1222" s="1" t="s">
        <v>6</v>
      </c>
      <c r="D1222" s="1">
        <v>0.993868649005889</v>
      </c>
      <c r="E1222" s="3">
        <f t="shared" si="1"/>
        <v>99.3868649</v>
      </c>
    </row>
    <row r="1223">
      <c r="A1223" s="1" t="s">
        <v>2665</v>
      </c>
      <c r="B1223" s="1" t="s">
        <v>2666</v>
      </c>
      <c r="C1223" s="1" t="s">
        <v>6</v>
      </c>
      <c r="D1223" s="1">
        <v>0.99644923210144</v>
      </c>
      <c r="E1223" s="3">
        <f t="shared" si="1"/>
        <v>99.64492321</v>
      </c>
    </row>
    <row r="1224">
      <c r="A1224" s="1" t="s">
        <v>2667</v>
      </c>
      <c r="B1224" s="1" t="s">
        <v>2668</v>
      </c>
      <c r="C1224" s="1" t="s">
        <v>6</v>
      </c>
      <c r="D1224" s="1">
        <v>0.998394429683685</v>
      </c>
      <c r="E1224" s="3">
        <f t="shared" si="1"/>
        <v>99.83944297</v>
      </c>
    </row>
    <row r="1225">
      <c r="A1225" s="1" t="s">
        <v>2671</v>
      </c>
      <c r="B1225" s="1" t="s">
        <v>2672</v>
      </c>
      <c r="C1225" s="1" t="s">
        <v>6</v>
      </c>
      <c r="D1225" s="1">
        <v>0.998482048511505</v>
      </c>
      <c r="E1225" s="3">
        <f t="shared" si="1"/>
        <v>99.84820485</v>
      </c>
    </row>
    <row r="1226">
      <c r="A1226" s="1" t="s">
        <v>2673</v>
      </c>
      <c r="B1226" s="1" t="s">
        <v>2674</v>
      </c>
      <c r="C1226" s="1" t="s">
        <v>6</v>
      </c>
      <c r="D1226" s="1">
        <v>0.995006203651428</v>
      </c>
      <c r="E1226" s="3">
        <f t="shared" si="1"/>
        <v>99.50062037</v>
      </c>
    </row>
    <row r="1227">
      <c r="A1227" s="1" t="s">
        <v>2675</v>
      </c>
      <c r="B1227" s="1" t="s">
        <v>2676</v>
      </c>
      <c r="C1227" s="1" t="s">
        <v>6</v>
      </c>
      <c r="D1227" s="1">
        <v>0.998595774173736</v>
      </c>
      <c r="E1227" s="3">
        <f t="shared" si="1"/>
        <v>99.85957742</v>
      </c>
    </row>
    <row r="1228">
      <c r="A1228" s="1" t="s">
        <v>2681</v>
      </c>
      <c r="B1228" s="1" t="s">
        <v>2682</v>
      </c>
      <c r="C1228" s="1" t="s">
        <v>6</v>
      </c>
      <c r="D1228" s="1">
        <v>0.996050179004669</v>
      </c>
      <c r="E1228" s="3">
        <f t="shared" si="1"/>
        <v>99.6050179</v>
      </c>
    </row>
    <row r="1229">
      <c r="A1229" s="1" t="s">
        <v>2685</v>
      </c>
      <c r="B1229" s="1" t="s">
        <v>2686</v>
      </c>
      <c r="C1229" s="1" t="s">
        <v>6</v>
      </c>
      <c r="D1229" s="1">
        <v>0.994247913360595</v>
      </c>
      <c r="E1229" s="3">
        <f t="shared" si="1"/>
        <v>99.42479134</v>
      </c>
    </row>
    <row r="1230">
      <c r="A1230" s="1" t="s">
        <v>2689</v>
      </c>
      <c r="B1230" s="1" t="s">
        <v>2690</v>
      </c>
      <c r="C1230" s="1" t="s">
        <v>6</v>
      </c>
      <c r="D1230" s="1">
        <v>0.97242659330368</v>
      </c>
      <c r="E1230" s="3">
        <f t="shared" si="1"/>
        <v>97.24265933</v>
      </c>
    </row>
    <row r="1231">
      <c r="A1231" s="1" t="s">
        <v>2691</v>
      </c>
      <c r="B1231" s="1" t="s">
        <v>2692</v>
      </c>
      <c r="C1231" s="1" t="s">
        <v>6</v>
      </c>
      <c r="D1231" s="1">
        <v>0.986583530902862</v>
      </c>
      <c r="E1231" s="3">
        <f t="shared" si="1"/>
        <v>98.65835309</v>
      </c>
    </row>
    <row r="1232">
      <c r="A1232" s="1" t="s">
        <v>2693</v>
      </c>
      <c r="B1232" s="1" t="s">
        <v>2694</v>
      </c>
      <c r="C1232" s="1" t="s">
        <v>6</v>
      </c>
      <c r="D1232" s="1">
        <v>0.997945487499237</v>
      </c>
      <c r="E1232" s="3">
        <f t="shared" si="1"/>
        <v>99.79454875</v>
      </c>
    </row>
    <row r="1233">
      <c r="A1233" s="1" t="s">
        <v>2695</v>
      </c>
      <c r="B1233" s="1" t="s">
        <v>2696</v>
      </c>
      <c r="C1233" s="1" t="s">
        <v>6</v>
      </c>
      <c r="D1233" s="1">
        <v>0.997623026371002</v>
      </c>
      <c r="E1233" s="3">
        <f t="shared" si="1"/>
        <v>99.76230264</v>
      </c>
    </row>
    <row r="1234">
      <c r="A1234" s="1" t="s">
        <v>2697</v>
      </c>
      <c r="B1234" s="1" t="s">
        <v>2698</v>
      </c>
      <c r="C1234" s="1" t="s">
        <v>6</v>
      </c>
      <c r="D1234" s="1">
        <v>0.993464648723602</v>
      </c>
      <c r="E1234" s="3">
        <f t="shared" si="1"/>
        <v>99.34646487</v>
      </c>
    </row>
    <row r="1235">
      <c r="A1235" s="1" t="s">
        <v>2699</v>
      </c>
      <c r="B1235" s="1" t="s">
        <v>2700</v>
      </c>
      <c r="C1235" s="1" t="s">
        <v>6</v>
      </c>
      <c r="D1235" s="1">
        <v>0.998131692409515</v>
      </c>
      <c r="E1235" s="3">
        <f t="shared" si="1"/>
        <v>99.81316924</v>
      </c>
    </row>
    <row r="1236">
      <c r="A1236" s="1" t="s">
        <v>2703</v>
      </c>
      <c r="B1236" s="1" t="s">
        <v>2704</v>
      </c>
      <c r="C1236" s="1" t="s">
        <v>6</v>
      </c>
      <c r="D1236" s="1">
        <v>0.998026430606842</v>
      </c>
      <c r="E1236" s="3">
        <f t="shared" si="1"/>
        <v>99.80264306</v>
      </c>
    </row>
    <row r="1237">
      <c r="A1237" s="1" t="s">
        <v>2707</v>
      </c>
      <c r="B1237" s="1" t="s">
        <v>2708</v>
      </c>
      <c r="C1237" s="1" t="s">
        <v>6</v>
      </c>
      <c r="D1237" s="1">
        <v>0.997515678405761</v>
      </c>
      <c r="E1237" s="3">
        <f t="shared" si="1"/>
        <v>99.75156784</v>
      </c>
    </row>
    <row r="1238">
      <c r="A1238" s="1" t="s">
        <v>2709</v>
      </c>
      <c r="B1238" s="1" t="s">
        <v>2710</v>
      </c>
      <c r="C1238" s="1" t="s">
        <v>6</v>
      </c>
      <c r="D1238" s="1">
        <v>0.99775630235672</v>
      </c>
      <c r="E1238" s="3">
        <f t="shared" si="1"/>
        <v>99.77563024</v>
      </c>
    </row>
    <row r="1239">
      <c r="A1239" s="1" t="s">
        <v>2711</v>
      </c>
      <c r="B1239" s="1" t="s">
        <v>2712</v>
      </c>
      <c r="C1239" s="1" t="s">
        <v>6</v>
      </c>
      <c r="D1239" s="1">
        <v>0.980803668498992</v>
      </c>
      <c r="E1239" s="3">
        <f t="shared" si="1"/>
        <v>98.08036685</v>
      </c>
    </row>
    <row r="1240">
      <c r="A1240" s="1" t="s">
        <v>2713</v>
      </c>
      <c r="B1240" s="1" t="s">
        <v>2714</v>
      </c>
      <c r="C1240" s="1" t="s">
        <v>6</v>
      </c>
      <c r="D1240" s="1">
        <v>0.99729436635971</v>
      </c>
      <c r="E1240" s="3">
        <f t="shared" si="1"/>
        <v>99.72943664</v>
      </c>
    </row>
    <row r="1241">
      <c r="A1241" s="1" t="s">
        <v>2715</v>
      </c>
      <c r="B1241" s="1" t="s">
        <v>2716</v>
      </c>
      <c r="C1241" s="1" t="s">
        <v>6</v>
      </c>
      <c r="D1241" s="1">
        <v>0.998428523540496</v>
      </c>
      <c r="E1241" s="3">
        <f t="shared" si="1"/>
        <v>99.84285235</v>
      </c>
    </row>
    <row r="1242">
      <c r="A1242" s="1" t="s">
        <v>2717</v>
      </c>
      <c r="B1242" s="1" t="s">
        <v>2718</v>
      </c>
      <c r="C1242" s="1" t="s">
        <v>6</v>
      </c>
      <c r="D1242" s="1">
        <v>0.998096525669097</v>
      </c>
      <c r="E1242" s="3">
        <f t="shared" si="1"/>
        <v>99.80965257</v>
      </c>
    </row>
    <row r="1243">
      <c r="A1243" s="1" t="s">
        <v>2721</v>
      </c>
      <c r="B1243" s="1" t="s">
        <v>2722</v>
      </c>
      <c r="C1243" s="1" t="s">
        <v>6</v>
      </c>
      <c r="D1243" s="1">
        <v>0.998101890087127</v>
      </c>
      <c r="E1243" s="3">
        <f t="shared" si="1"/>
        <v>99.81018901</v>
      </c>
    </row>
    <row r="1244">
      <c r="A1244" s="1" t="s">
        <v>2733</v>
      </c>
      <c r="B1244" s="1" t="s">
        <v>2734</v>
      </c>
      <c r="C1244" s="1" t="s">
        <v>6</v>
      </c>
      <c r="D1244" s="1">
        <v>0.809319019317627</v>
      </c>
      <c r="E1244" s="3">
        <f t="shared" si="1"/>
        <v>80.93190193</v>
      </c>
    </row>
    <row r="1245">
      <c r="A1245" s="1" t="s">
        <v>2739</v>
      </c>
      <c r="B1245" s="1" t="s">
        <v>2740</v>
      </c>
      <c r="C1245" s="1" t="s">
        <v>6</v>
      </c>
      <c r="D1245" s="1">
        <v>0.995154619216919</v>
      </c>
      <c r="E1245" s="3">
        <f t="shared" si="1"/>
        <v>99.51546192</v>
      </c>
    </row>
    <row r="1246">
      <c r="A1246" s="1" t="s">
        <v>2745</v>
      </c>
      <c r="B1246" s="1" t="s">
        <v>2746</v>
      </c>
      <c r="C1246" s="1" t="s">
        <v>6</v>
      </c>
      <c r="D1246" s="1">
        <v>0.996348559856414</v>
      </c>
      <c r="E1246" s="3">
        <f t="shared" si="1"/>
        <v>99.63485599</v>
      </c>
    </row>
    <row r="1247">
      <c r="A1247" s="1" t="s">
        <v>2747</v>
      </c>
      <c r="B1247" s="1" t="s">
        <v>2748</v>
      </c>
      <c r="C1247" s="1" t="s">
        <v>6</v>
      </c>
      <c r="D1247" s="1">
        <v>0.997794270515441</v>
      </c>
      <c r="E1247" s="3">
        <f t="shared" si="1"/>
        <v>99.77942705</v>
      </c>
    </row>
    <row r="1248">
      <c r="A1248" s="1" t="s">
        <v>2751</v>
      </c>
      <c r="B1248" s="1" t="s">
        <v>2752</v>
      </c>
      <c r="C1248" s="1" t="s">
        <v>6</v>
      </c>
      <c r="D1248" s="1">
        <v>0.792937934398651</v>
      </c>
      <c r="E1248" s="3">
        <f t="shared" si="1"/>
        <v>79.29379344</v>
      </c>
    </row>
    <row r="1249">
      <c r="A1249" s="1" t="s">
        <v>2761</v>
      </c>
      <c r="B1249" s="1" t="s">
        <v>2762</v>
      </c>
      <c r="C1249" s="1" t="s">
        <v>6</v>
      </c>
      <c r="D1249" s="1">
        <v>0.859975934028625</v>
      </c>
      <c r="E1249" s="3">
        <f t="shared" si="1"/>
        <v>85.9975934</v>
      </c>
    </row>
    <row r="1250">
      <c r="A1250" s="1" t="s">
        <v>2767</v>
      </c>
      <c r="B1250" s="1" t="s">
        <v>2768</v>
      </c>
      <c r="C1250" s="1" t="s">
        <v>6</v>
      </c>
      <c r="D1250" s="1">
        <v>0.52524733543396</v>
      </c>
      <c r="E1250" s="3">
        <f t="shared" si="1"/>
        <v>52.52473354</v>
      </c>
    </row>
    <row r="1251">
      <c r="A1251" s="1" t="s">
        <v>2771</v>
      </c>
      <c r="B1251" s="1" t="s">
        <v>2772</v>
      </c>
      <c r="C1251" s="1" t="s">
        <v>6</v>
      </c>
      <c r="D1251" s="1">
        <v>0.99530279636383</v>
      </c>
      <c r="E1251" s="3">
        <f t="shared" si="1"/>
        <v>99.53027964</v>
      </c>
    </row>
    <row r="1252">
      <c r="A1252" s="1" t="s">
        <v>2773</v>
      </c>
      <c r="B1252" s="1" t="s">
        <v>2774</v>
      </c>
      <c r="C1252" s="1" t="s">
        <v>6</v>
      </c>
      <c r="D1252" s="1">
        <v>0.995061099529266</v>
      </c>
      <c r="E1252" s="3">
        <f t="shared" si="1"/>
        <v>99.50610995</v>
      </c>
    </row>
    <row r="1253">
      <c r="A1253" s="1" t="s">
        <v>2775</v>
      </c>
      <c r="B1253" s="1" t="s">
        <v>2776</v>
      </c>
      <c r="C1253" s="1" t="s">
        <v>6</v>
      </c>
      <c r="D1253" s="1">
        <v>0.994621515274047</v>
      </c>
      <c r="E1253" s="3">
        <f t="shared" si="1"/>
        <v>99.46215153</v>
      </c>
    </row>
    <row r="1254">
      <c r="A1254" s="1" t="s">
        <v>2777</v>
      </c>
      <c r="B1254" s="1" t="s">
        <v>2778</v>
      </c>
      <c r="C1254" s="1" t="s">
        <v>6</v>
      </c>
      <c r="D1254" s="1">
        <v>0.997841954231262</v>
      </c>
      <c r="E1254" s="3">
        <f t="shared" si="1"/>
        <v>99.78419542</v>
      </c>
    </row>
    <row r="1255">
      <c r="A1255" s="1" t="s">
        <v>2781</v>
      </c>
      <c r="B1255" s="1" t="s">
        <v>2782</v>
      </c>
      <c r="C1255" s="1" t="s">
        <v>6</v>
      </c>
      <c r="D1255" s="1">
        <v>0.998061120510101</v>
      </c>
      <c r="E1255" s="3">
        <f t="shared" si="1"/>
        <v>99.80611205</v>
      </c>
    </row>
    <row r="1256">
      <c r="A1256" s="1" t="s">
        <v>2783</v>
      </c>
      <c r="B1256" s="1" t="s">
        <v>2784</v>
      </c>
      <c r="C1256" s="1" t="s">
        <v>6</v>
      </c>
      <c r="D1256" s="1">
        <v>0.99801766872406</v>
      </c>
      <c r="E1256" s="3">
        <f t="shared" si="1"/>
        <v>99.80176687</v>
      </c>
    </row>
    <row r="1257">
      <c r="A1257" s="1" t="s">
        <v>2787</v>
      </c>
      <c r="B1257" s="1" t="s">
        <v>2788</v>
      </c>
      <c r="C1257" s="1" t="s">
        <v>6</v>
      </c>
      <c r="D1257" s="1">
        <v>0.996904194355011</v>
      </c>
      <c r="E1257" s="3">
        <f t="shared" si="1"/>
        <v>99.69041944</v>
      </c>
    </row>
    <row r="1258">
      <c r="A1258" s="1" t="s">
        <v>2791</v>
      </c>
      <c r="B1258" s="1" t="s">
        <v>2792</v>
      </c>
      <c r="C1258" s="1" t="s">
        <v>6</v>
      </c>
      <c r="D1258" s="1">
        <v>0.99762350320816</v>
      </c>
      <c r="E1258" s="3">
        <f t="shared" si="1"/>
        <v>99.76235032</v>
      </c>
    </row>
    <row r="1259">
      <c r="A1259" s="1" t="s">
        <v>2793</v>
      </c>
      <c r="B1259" s="1" t="s">
        <v>2794</v>
      </c>
      <c r="C1259" s="1" t="s">
        <v>6</v>
      </c>
      <c r="D1259" s="1">
        <v>0.532104134559631</v>
      </c>
      <c r="E1259" s="3">
        <f t="shared" si="1"/>
        <v>53.21041346</v>
      </c>
    </row>
    <row r="1260">
      <c r="A1260" s="1" t="s">
        <v>2795</v>
      </c>
      <c r="B1260" s="1" t="s">
        <v>2796</v>
      </c>
      <c r="C1260" s="1" t="s">
        <v>6</v>
      </c>
      <c r="D1260" s="1">
        <v>0.986667096614837</v>
      </c>
      <c r="E1260" s="3">
        <f t="shared" si="1"/>
        <v>98.66670966</v>
      </c>
    </row>
    <row r="1261">
      <c r="A1261" s="1" t="s">
        <v>2797</v>
      </c>
      <c r="B1261" s="1" t="s">
        <v>2798</v>
      </c>
      <c r="C1261" s="1" t="s">
        <v>6</v>
      </c>
      <c r="D1261" s="1">
        <v>0.998097836971283</v>
      </c>
      <c r="E1261" s="3">
        <f t="shared" si="1"/>
        <v>99.8097837</v>
      </c>
    </row>
    <row r="1262">
      <c r="A1262" s="1" t="s">
        <v>2799</v>
      </c>
      <c r="B1262" s="1" t="s">
        <v>2800</v>
      </c>
      <c r="C1262" s="1" t="s">
        <v>6</v>
      </c>
      <c r="D1262" s="1">
        <v>0.990665435791015</v>
      </c>
      <c r="E1262" s="3">
        <f t="shared" si="1"/>
        <v>99.06654358</v>
      </c>
    </row>
    <row r="1263">
      <c r="A1263" s="1" t="s">
        <v>2801</v>
      </c>
      <c r="B1263" s="1" t="s">
        <v>2802</v>
      </c>
      <c r="C1263" s="1" t="s">
        <v>6</v>
      </c>
      <c r="D1263" s="1">
        <v>0.990537464618682</v>
      </c>
      <c r="E1263" s="3">
        <f t="shared" si="1"/>
        <v>99.05374646</v>
      </c>
    </row>
    <row r="1264">
      <c r="A1264" s="1" t="s">
        <v>2803</v>
      </c>
      <c r="B1264" s="1" t="s">
        <v>2804</v>
      </c>
      <c r="C1264" s="1" t="s">
        <v>6</v>
      </c>
      <c r="D1264" s="1">
        <v>0.951435267925262</v>
      </c>
      <c r="E1264" s="3">
        <f t="shared" si="1"/>
        <v>95.14352679</v>
      </c>
    </row>
    <row r="1265">
      <c r="A1265" s="1" t="s">
        <v>2805</v>
      </c>
      <c r="B1265" s="1" t="s">
        <v>2806</v>
      </c>
      <c r="C1265" s="1" t="s">
        <v>6</v>
      </c>
      <c r="D1265" s="1">
        <v>0.981460213661193</v>
      </c>
      <c r="E1265" s="3">
        <f t="shared" si="1"/>
        <v>98.14602137</v>
      </c>
    </row>
    <row r="1266">
      <c r="A1266" s="1" t="s">
        <v>2807</v>
      </c>
      <c r="B1266" s="1" t="s">
        <v>2808</v>
      </c>
      <c r="C1266" s="1" t="s">
        <v>6</v>
      </c>
      <c r="D1266" s="1">
        <v>0.998471319675445</v>
      </c>
      <c r="E1266" s="3">
        <f t="shared" si="1"/>
        <v>99.84713197</v>
      </c>
    </row>
    <row r="1267">
      <c r="A1267" s="1" t="s">
        <v>2809</v>
      </c>
      <c r="B1267" s="1" t="s">
        <v>2810</v>
      </c>
      <c r="C1267" s="1" t="s">
        <v>6</v>
      </c>
      <c r="D1267" s="1">
        <v>0.998642981052398</v>
      </c>
      <c r="E1267" s="3">
        <f t="shared" si="1"/>
        <v>99.86429811</v>
      </c>
    </row>
    <row r="1268">
      <c r="A1268" s="1" t="s">
        <v>2813</v>
      </c>
      <c r="B1268" s="1" t="s">
        <v>2814</v>
      </c>
      <c r="C1268" s="1" t="s">
        <v>6</v>
      </c>
      <c r="D1268" s="1">
        <v>0.997946441173553</v>
      </c>
      <c r="E1268" s="3">
        <f t="shared" si="1"/>
        <v>99.79464412</v>
      </c>
    </row>
    <row r="1269">
      <c r="A1269" s="1" t="s">
        <v>2815</v>
      </c>
      <c r="B1269" s="1" t="s">
        <v>2816</v>
      </c>
      <c r="C1269" s="1" t="s">
        <v>6</v>
      </c>
      <c r="D1269" s="1">
        <v>0.774341166019439</v>
      </c>
      <c r="E1269" s="3">
        <f t="shared" si="1"/>
        <v>77.4341166</v>
      </c>
    </row>
    <row r="1270">
      <c r="A1270" s="1" t="s">
        <v>2819</v>
      </c>
      <c r="B1270" s="1" t="s">
        <v>2820</v>
      </c>
      <c r="C1270" s="1" t="s">
        <v>6</v>
      </c>
      <c r="D1270" s="1">
        <v>0.992124259471893</v>
      </c>
      <c r="E1270" s="3">
        <f t="shared" si="1"/>
        <v>99.21242595</v>
      </c>
    </row>
    <row r="1271">
      <c r="A1271" s="1" t="s">
        <v>2821</v>
      </c>
      <c r="B1271" s="1" t="s">
        <v>2822</v>
      </c>
      <c r="C1271" s="1" t="s">
        <v>6</v>
      </c>
      <c r="D1271" s="1">
        <v>0.9973606467247</v>
      </c>
      <c r="E1271" s="3">
        <f t="shared" si="1"/>
        <v>99.73606467</v>
      </c>
    </row>
    <row r="1272">
      <c r="A1272" s="1" t="s">
        <v>2823</v>
      </c>
      <c r="B1272" s="1" t="s">
        <v>2824</v>
      </c>
      <c r="C1272" s="1" t="s">
        <v>6</v>
      </c>
      <c r="D1272" s="1">
        <v>0.998622179031372</v>
      </c>
      <c r="E1272" s="3">
        <f t="shared" si="1"/>
        <v>99.8622179</v>
      </c>
    </row>
    <row r="1273">
      <c r="A1273" s="1" t="s">
        <v>2825</v>
      </c>
      <c r="B1273" s="1" t="s">
        <v>2826</v>
      </c>
      <c r="C1273" s="1" t="s">
        <v>6</v>
      </c>
      <c r="D1273" s="1">
        <v>0.994531214237213</v>
      </c>
      <c r="E1273" s="3">
        <f t="shared" si="1"/>
        <v>99.45312142</v>
      </c>
    </row>
    <row r="1274">
      <c r="A1274" s="1" t="s">
        <v>2827</v>
      </c>
      <c r="B1274" s="1" t="s">
        <v>2828</v>
      </c>
      <c r="C1274" s="1" t="s">
        <v>6</v>
      </c>
      <c r="D1274" s="1">
        <v>0.975723624229431</v>
      </c>
      <c r="E1274" s="3">
        <f t="shared" si="1"/>
        <v>97.57236242</v>
      </c>
    </row>
    <row r="1275">
      <c r="A1275" s="1" t="s">
        <v>2829</v>
      </c>
      <c r="B1275" s="1" t="s">
        <v>2830</v>
      </c>
      <c r="C1275" s="1" t="s">
        <v>6</v>
      </c>
      <c r="D1275" s="1">
        <v>0.905081272125244</v>
      </c>
      <c r="E1275" s="3">
        <f t="shared" si="1"/>
        <v>90.50812721</v>
      </c>
    </row>
    <row r="1276">
      <c r="A1276" s="1" t="s">
        <v>2831</v>
      </c>
      <c r="B1276" s="1" t="s">
        <v>2832</v>
      </c>
      <c r="C1276" s="1" t="s">
        <v>6</v>
      </c>
      <c r="D1276" s="1">
        <v>0.995681405067443</v>
      </c>
      <c r="E1276" s="3">
        <f t="shared" si="1"/>
        <v>99.56814051</v>
      </c>
    </row>
    <row r="1277">
      <c r="A1277" s="1" t="s">
        <v>2835</v>
      </c>
      <c r="B1277" s="1" t="s">
        <v>2836</v>
      </c>
      <c r="C1277" s="1" t="s">
        <v>6</v>
      </c>
      <c r="D1277" s="1">
        <v>0.9942347407341</v>
      </c>
      <c r="E1277" s="3">
        <f t="shared" si="1"/>
        <v>99.42347407</v>
      </c>
    </row>
    <row r="1278">
      <c r="A1278" s="1" t="s">
        <v>2839</v>
      </c>
      <c r="B1278" s="1" t="s">
        <v>2840</v>
      </c>
      <c r="C1278" s="1" t="s">
        <v>6</v>
      </c>
      <c r="D1278" s="1">
        <v>0.995804488658905</v>
      </c>
      <c r="E1278" s="3">
        <f t="shared" si="1"/>
        <v>99.58044887</v>
      </c>
    </row>
    <row r="1279">
      <c r="A1279" s="1" t="s">
        <v>2841</v>
      </c>
      <c r="B1279" s="1" t="s">
        <v>2842</v>
      </c>
      <c r="C1279" s="1" t="s">
        <v>6</v>
      </c>
      <c r="D1279" s="1">
        <v>0.877547204494476</v>
      </c>
      <c r="E1279" s="3">
        <f t="shared" si="1"/>
        <v>87.75472045</v>
      </c>
    </row>
    <row r="1280">
      <c r="A1280" s="1" t="s">
        <v>2843</v>
      </c>
      <c r="B1280" s="1" t="s">
        <v>2844</v>
      </c>
      <c r="C1280" s="1" t="s">
        <v>6</v>
      </c>
      <c r="D1280" s="1">
        <v>0.998015522956848</v>
      </c>
      <c r="E1280" s="3">
        <f t="shared" si="1"/>
        <v>99.8015523</v>
      </c>
    </row>
    <row r="1281">
      <c r="A1281" s="1" t="s">
        <v>2851</v>
      </c>
      <c r="B1281" s="1" t="s">
        <v>2852</v>
      </c>
      <c r="C1281" s="1" t="s">
        <v>6</v>
      </c>
      <c r="D1281" s="1">
        <v>0.570475876331329</v>
      </c>
      <c r="E1281" s="3">
        <f t="shared" si="1"/>
        <v>57.04758763</v>
      </c>
    </row>
    <row r="1282">
      <c r="A1282" s="1" t="s">
        <v>2855</v>
      </c>
      <c r="B1282" s="1" t="s">
        <v>2856</v>
      </c>
      <c r="C1282" s="1" t="s">
        <v>6</v>
      </c>
      <c r="D1282" s="1">
        <v>0.981642365455627</v>
      </c>
      <c r="E1282" s="3">
        <f t="shared" si="1"/>
        <v>98.16423655</v>
      </c>
    </row>
    <row r="1283">
      <c r="A1283" s="1" t="s">
        <v>2857</v>
      </c>
      <c r="B1283" s="1" t="s">
        <v>2858</v>
      </c>
      <c r="C1283" s="1" t="s">
        <v>6</v>
      </c>
      <c r="D1283" s="1">
        <v>0.977048277854919</v>
      </c>
      <c r="E1283" s="3">
        <f t="shared" si="1"/>
        <v>97.70482779</v>
      </c>
    </row>
    <row r="1284">
      <c r="A1284" s="1" t="s">
        <v>2859</v>
      </c>
      <c r="B1284" s="1" t="s">
        <v>2860</v>
      </c>
      <c r="C1284" s="1" t="s">
        <v>6</v>
      </c>
      <c r="D1284" s="1">
        <v>0.806396901607513</v>
      </c>
      <c r="E1284" s="3">
        <f t="shared" si="1"/>
        <v>80.63969016</v>
      </c>
    </row>
    <row r="1285">
      <c r="A1285" s="1" t="s">
        <v>2861</v>
      </c>
      <c r="B1285" s="1" t="s">
        <v>2862</v>
      </c>
      <c r="C1285" s="1" t="s">
        <v>6</v>
      </c>
      <c r="D1285" s="1">
        <v>0.995704114437103</v>
      </c>
      <c r="E1285" s="3">
        <f t="shared" si="1"/>
        <v>99.57041144</v>
      </c>
    </row>
    <row r="1286">
      <c r="A1286" s="1" t="s">
        <v>2863</v>
      </c>
      <c r="B1286" s="1" t="s">
        <v>2864</v>
      </c>
      <c r="C1286" s="1" t="s">
        <v>6</v>
      </c>
      <c r="D1286" s="1">
        <v>0.997819423675537</v>
      </c>
      <c r="E1286" s="3">
        <f t="shared" si="1"/>
        <v>99.78194237</v>
      </c>
    </row>
    <row r="1287">
      <c r="A1287" s="1" t="s">
        <v>2869</v>
      </c>
      <c r="B1287" s="1" t="s">
        <v>2870</v>
      </c>
      <c r="C1287" s="1" t="s">
        <v>6</v>
      </c>
      <c r="D1287" s="1">
        <v>0.876294314861297</v>
      </c>
      <c r="E1287" s="3">
        <f t="shared" si="1"/>
        <v>87.62943149</v>
      </c>
    </row>
    <row r="1288">
      <c r="A1288" s="1" t="s">
        <v>2873</v>
      </c>
      <c r="B1288" s="1" t="s">
        <v>2874</v>
      </c>
      <c r="C1288" s="1" t="s">
        <v>6</v>
      </c>
      <c r="D1288" s="1">
        <v>0.982868671417236</v>
      </c>
      <c r="E1288" s="3">
        <f t="shared" si="1"/>
        <v>98.28686714</v>
      </c>
    </row>
    <row r="1289">
      <c r="A1289" s="1" t="s">
        <v>2875</v>
      </c>
      <c r="B1289" s="1" t="s">
        <v>2876</v>
      </c>
      <c r="C1289" s="1" t="s">
        <v>6</v>
      </c>
      <c r="D1289" s="1">
        <v>0.974352061748504</v>
      </c>
      <c r="E1289" s="3">
        <f t="shared" si="1"/>
        <v>97.43520617</v>
      </c>
    </row>
    <row r="1290">
      <c r="A1290" s="1" t="s">
        <v>2877</v>
      </c>
      <c r="B1290" s="1" t="s">
        <v>2878</v>
      </c>
      <c r="C1290" s="1" t="s">
        <v>6</v>
      </c>
      <c r="D1290" s="1">
        <v>0.862748503684997</v>
      </c>
      <c r="E1290" s="3">
        <f t="shared" si="1"/>
        <v>86.27485037</v>
      </c>
    </row>
    <row r="1291">
      <c r="A1291" s="1" t="s">
        <v>2883</v>
      </c>
      <c r="B1291" s="1" t="s">
        <v>2884</v>
      </c>
      <c r="C1291" s="1" t="s">
        <v>6</v>
      </c>
      <c r="D1291" s="1">
        <v>0.995331466197967</v>
      </c>
      <c r="E1291" s="3">
        <f t="shared" si="1"/>
        <v>99.53314662</v>
      </c>
    </row>
    <row r="1292">
      <c r="A1292" s="1" t="s">
        <v>2885</v>
      </c>
      <c r="B1292" s="1" t="s">
        <v>2886</v>
      </c>
      <c r="C1292" s="1" t="s">
        <v>6</v>
      </c>
      <c r="D1292" s="1">
        <v>0.717105329036712</v>
      </c>
      <c r="E1292" s="3">
        <f t="shared" si="1"/>
        <v>71.7105329</v>
      </c>
    </row>
    <row r="1293">
      <c r="A1293" s="1" t="s">
        <v>2887</v>
      </c>
      <c r="B1293" s="1" t="s">
        <v>2888</v>
      </c>
      <c r="C1293" s="1" t="s">
        <v>6</v>
      </c>
      <c r="D1293" s="1">
        <v>0.98726338148117</v>
      </c>
      <c r="E1293" s="3">
        <f t="shared" si="1"/>
        <v>98.72633815</v>
      </c>
    </row>
    <row r="1294">
      <c r="A1294" s="1" t="s">
        <v>2889</v>
      </c>
      <c r="B1294" s="1" t="s">
        <v>2890</v>
      </c>
      <c r="C1294" s="1" t="s">
        <v>6</v>
      </c>
      <c r="D1294" s="1">
        <v>0.99577111005783</v>
      </c>
      <c r="E1294" s="3">
        <f t="shared" si="1"/>
        <v>99.57711101</v>
      </c>
    </row>
    <row r="1295">
      <c r="A1295" s="1" t="s">
        <v>2893</v>
      </c>
      <c r="B1295" s="1" t="s">
        <v>2894</v>
      </c>
      <c r="C1295" s="1" t="s">
        <v>6</v>
      </c>
      <c r="D1295" s="1">
        <v>0.98689329624176</v>
      </c>
      <c r="E1295" s="3">
        <f t="shared" si="1"/>
        <v>98.68932962</v>
      </c>
    </row>
    <row r="1296">
      <c r="A1296" s="1" t="s">
        <v>2895</v>
      </c>
      <c r="B1296" s="1" t="s">
        <v>2896</v>
      </c>
      <c r="C1296" s="1" t="s">
        <v>6</v>
      </c>
      <c r="D1296" s="1">
        <v>0.839991092681884</v>
      </c>
      <c r="E1296" s="3">
        <f t="shared" si="1"/>
        <v>83.99910927</v>
      </c>
    </row>
    <row r="1297">
      <c r="A1297" s="1" t="s">
        <v>2897</v>
      </c>
      <c r="B1297" s="1" t="s">
        <v>2898</v>
      </c>
      <c r="C1297" s="1" t="s">
        <v>6</v>
      </c>
      <c r="D1297" s="1">
        <v>0.986473083496093</v>
      </c>
      <c r="E1297" s="3">
        <f t="shared" si="1"/>
        <v>98.64730835</v>
      </c>
    </row>
    <row r="1298">
      <c r="A1298" s="1" t="s">
        <v>2899</v>
      </c>
      <c r="B1298" s="1" t="s">
        <v>2900</v>
      </c>
      <c r="C1298" s="1" t="s">
        <v>6</v>
      </c>
      <c r="D1298" s="1">
        <v>0.995398938655853</v>
      </c>
      <c r="E1298" s="3">
        <f t="shared" si="1"/>
        <v>99.53989387</v>
      </c>
    </row>
    <row r="1299">
      <c r="A1299" s="1" t="s">
        <v>2901</v>
      </c>
      <c r="B1299" s="1" t="s">
        <v>2902</v>
      </c>
      <c r="C1299" s="1" t="s">
        <v>6</v>
      </c>
      <c r="D1299" s="1">
        <v>0.996406733989715</v>
      </c>
      <c r="E1299" s="3">
        <f t="shared" si="1"/>
        <v>99.6406734</v>
      </c>
    </row>
    <row r="1300">
      <c r="A1300" s="1" t="s">
        <v>2903</v>
      </c>
      <c r="B1300" s="1" t="s">
        <v>2904</v>
      </c>
      <c r="C1300" s="1" t="s">
        <v>6</v>
      </c>
      <c r="D1300" s="1">
        <v>0.99735414981842</v>
      </c>
      <c r="E1300" s="3">
        <f t="shared" si="1"/>
        <v>99.73541498</v>
      </c>
    </row>
    <row r="1301">
      <c r="A1301" s="1" t="s">
        <v>2907</v>
      </c>
      <c r="B1301" s="1" t="s">
        <v>2908</v>
      </c>
      <c r="C1301" s="1" t="s">
        <v>6</v>
      </c>
      <c r="D1301" s="1">
        <v>0.533299207687377</v>
      </c>
      <c r="E1301" s="3">
        <f t="shared" si="1"/>
        <v>53.32992077</v>
      </c>
    </row>
    <row r="1302">
      <c r="A1302" s="1" t="s">
        <v>2909</v>
      </c>
      <c r="B1302" s="1" t="s">
        <v>2910</v>
      </c>
      <c r="C1302" s="1" t="s">
        <v>6</v>
      </c>
      <c r="D1302" s="1">
        <v>0.983150899410247</v>
      </c>
      <c r="E1302" s="3">
        <f t="shared" si="1"/>
        <v>98.31508994</v>
      </c>
    </row>
    <row r="1303">
      <c r="A1303" s="1" t="s">
        <v>2913</v>
      </c>
      <c r="B1303" s="1" t="s">
        <v>2914</v>
      </c>
      <c r="C1303" s="1" t="s">
        <v>6</v>
      </c>
      <c r="D1303" s="1">
        <v>0.937711298465728</v>
      </c>
      <c r="E1303" s="3">
        <f t="shared" si="1"/>
        <v>93.77112985</v>
      </c>
    </row>
    <row r="1304">
      <c r="A1304" s="1" t="s">
        <v>2921</v>
      </c>
      <c r="B1304" s="1" t="s">
        <v>2922</v>
      </c>
      <c r="C1304" s="1" t="s">
        <v>6</v>
      </c>
      <c r="D1304" s="1">
        <v>0.946630120277404</v>
      </c>
      <c r="E1304" s="3">
        <f t="shared" si="1"/>
        <v>94.66301203</v>
      </c>
    </row>
    <row r="1305">
      <c r="A1305" s="1" t="s">
        <v>2925</v>
      </c>
      <c r="B1305" s="1" t="s">
        <v>2926</v>
      </c>
      <c r="C1305" s="1" t="s">
        <v>6</v>
      </c>
      <c r="D1305" s="1">
        <v>0.997730195522308</v>
      </c>
      <c r="E1305" s="3">
        <f t="shared" si="1"/>
        <v>99.77301955</v>
      </c>
    </row>
    <row r="1306">
      <c r="A1306" s="1" t="s">
        <v>2927</v>
      </c>
      <c r="B1306" s="1" t="s">
        <v>2928</v>
      </c>
      <c r="C1306" s="1" t="s">
        <v>6</v>
      </c>
      <c r="D1306" s="1">
        <v>0.469332337379455</v>
      </c>
      <c r="E1306" s="3">
        <f t="shared" si="1"/>
        <v>46.93323374</v>
      </c>
    </row>
    <row r="1307">
      <c r="A1307" s="1" t="s">
        <v>2929</v>
      </c>
      <c r="B1307" s="1" t="s">
        <v>2930</v>
      </c>
      <c r="C1307" s="1" t="s">
        <v>6</v>
      </c>
      <c r="D1307" s="1">
        <v>0.965669095516204</v>
      </c>
      <c r="E1307" s="3">
        <f t="shared" si="1"/>
        <v>96.56690955</v>
      </c>
    </row>
    <row r="1308">
      <c r="A1308" s="1" t="s">
        <v>2931</v>
      </c>
      <c r="B1308" s="1" t="s">
        <v>2932</v>
      </c>
      <c r="C1308" s="1" t="s">
        <v>6</v>
      </c>
      <c r="D1308" s="1">
        <v>0.994510889053344</v>
      </c>
      <c r="E1308" s="3">
        <f t="shared" si="1"/>
        <v>99.45108891</v>
      </c>
    </row>
    <row r="1309">
      <c r="A1309" s="1" t="s">
        <v>2935</v>
      </c>
      <c r="B1309" s="1" t="s">
        <v>2936</v>
      </c>
      <c r="C1309" s="1" t="s">
        <v>6</v>
      </c>
      <c r="D1309" s="1">
        <v>0.935901224613189</v>
      </c>
      <c r="E1309" s="3">
        <f t="shared" si="1"/>
        <v>93.59012246</v>
      </c>
    </row>
    <row r="1310">
      <c r="A1310" s="1" t="s">
        <v>2937</v>
      </c>
      <c r="B1310" s="1" t="s">
        <v>2938</v>
      </c>
      <c r="C1310" s="1" t="s">
        <v>6</v>
      </c>
      <c r="D1310" s="1">
        <v>0.995414018630981</v>
      </c>
      <c r="E1310" s="3">
        <f t="shared" si="1"/>
        <v>99.54140186</v>
      </c>
    </row>
    <row r="1311">
      <c r="A1311" s="1" t="s">
        <v>2939</v>
      </c>
      <c r="B1311" s="1" t="s">
        <v>2940</v>
      </c>
      <c r="C1311" s="1" t="s">
        <v>6</v>
      </c>
      <c r="D1311" s="1">
        <v>0.9946169257164</v>
      </c>
      <c r="E1311" s="3">
        <f t="shared" si="1"/>
        <v>99.46169257</v>
      </c>
    </row>
    <row r="1312">
      <c r="A1312" s="1" t="s">
        <v>2941</v>
      </c>
      <c r="B1312" s="1" t="s">
        <v>2942</v>
      </c>
      <c r="C1312" s="1" t="s">
        <v>6</v>
      </c>
      <c r="D1312" s="1">
        <v>0.994005382061004</v>
      </c>
      <c r="E1312" s="3">
        <f t="shared" si="1"/>
        <v>99.40053821</v>
      </c>
    </row>
    <row r="1313">
      <c r="A1313" s="1" t="s">
        <v>2943</v>
      </c>
      <c r="B1313" s="1" t="s">
        <v>2944</v>
      </c>
      <c r="C1313" s="1" t="s">
        <v>6</v>
      </c>
      <c r="D1313" s="1">
        <v>0.52588140964508</v>
      </c>
      <c r="E1313" s="3">
        <f t="shared" si="1"/>
        <v>52.58814096</v>
      </c>
    </row>
    <row r="1314">
      <c r="A1314" s="1" t="s">
        <v>2945</v>
      </c>
      <c r="B1314" s="1" t="s">
        <v>2946</v>
      </c>
      <c r="C1314" s="1" t="s">
        <v>6</v>
      </c>
      <c r="D1314" s="1">
        <v>0.996189415454864</v>
      </c>
      <c r="E1314" s="3">
        <f t="shared" si="1"/>
        <v>99.61894155</v>
      </c>
    </row>
    <row r="1315">
      <c r="A1315" s="1" t="s">
        <v>2947</v>
      </c>
      <c r="B1315" s="1" t="s">
        <v>2948</v>
      </c>
      <c r="C1315" s="1" t="s">
        <v>6</v>
      </c>
      <c r="D1315" s="1">
        <v>0.995219886302948</v>
      </c>
      <c r="E1315" s="3">
        <f t="shared" si="1"/>
        <v>99.52198863</v>
      </c>
    </row>
    <row r="1316">
      <c r="A1316" s="1" t="s">
        <v>2951</v>
      </c>
      <c r="B1316" s="1" t="s">
        <v>2952</v>
      </c>
      <c r="C1316" s="1" t="s">
        <v>6</v>
      </c>
      <c r="D1316" s="1">
        <v>0.908148229122161</v>
      </c>
      <c r="E1316" s="3">
        <f t="shared" si="1"/>
        <v>90.81482291</v>
      </c>
    </row>
    <row r="1317">
      <c r="A1317" s="1" t="s">
        <v>2953</v>
      </c>
      <c r="B1317" s="1" t="s">
        <v>2954</v>
      </c>
      <c r="C1317" s="1" t="s">
        <v>6</v>
      </c>
      <c r="D1317" s="1">
        <v>0.995190024375915</v>
      </c>
      <c r="E1317" s="3">
        <f t="shared" si="1"/>
        <v>99.51900244</v>
      </c>
    </row>
    <row r="1318">
      <c r="A1318" s="1" t="s">
        <v>2957</v>
      </c>
      <c r="B1318" s="1" t="s">
        <v>2958</v>
      </c>
      <c r="C1318" s="1" t="s">
        <v>6</v>
      </c>
      <c r="D1318" s="1">
        <v>0.996745228767395</v>
      </c>
      <c r="E1318" s="3">
        <f t="shared" si="1"/>
        <v>99.67452288</v>
      </c>
    </row>
    <row r="1319">
      <c r="A1319" s="1" t="s">
        <v>2959</v>
      </c>
      <c r="B1319" s="1" t="s">
        <v>2960</v>
      </c>
      <c r="C1319" s="1" t="s">
        <v>6</v>
      </c>
      <c r="D1319" s="1">
        <v>0.993302345275878</v>
      </c>
      <c r="E1319" s="3">
        <f t="shared" si="1"/>
        <v>99.33023453</v>
      </c>
    </row>
    <row r="1320">
      <c r="A1320" s="1" t="s">
        <v>2961</v>
      </c>
      <c r="B1320" s="1" t="s">
        <v>2962</v>
      </c>
      <c r="C1320" s="1" t="s">
        <v>6</v>
      </c>
      <c r="D1320" s="1">
        <v>0.985163629055023</v>
      </c>
      <c r="E1320" s="3">
        <f t="shared" si="1"/>
        <v>98.51636291</v>
      </c>
    </row>
    <row r="1321">
      <c r="A1321" s="1" t="s">
        <v>2967</v>
      </c>
      <c r="B1321" s="1" t="s">
        <v>2968</v>
      </c>
      <c r="C1321" s="1" t="s">
        <v>6</v>
      </c>
      <c r="D1321" s="1">
        <v>0.997842788696289</v>
      </c>
      <c r="E1321" s="3">
        <f t="shared" si="1"/>
        <v>99.78427887</v>
      </c>
    </row>
    <row r="1322">
      <c r="A1322" s="1" t="s">
        <v>2969</v>
      </c>
      <c r="B1322" s="1" t="s">
        <v>2970</v>
      </c>
      <c r="C1322" s="1" t="s">
        <v>6</v>
      </c>
      <c r="D1322" s="1">
        <v>0.985661029815673</v>
      </c>
      <c r="E1322" s="3">
        <f t="shared" si="1"/>
        <v>98.56610298</v>
      </c>
    </row>
    <row r="1323">
      <c r="A1323" s="1" t="s">
        <v>2971</v>
      </c>
      <c r="B1323" s="1" t="s">
        <v>2972</v>
      </c>
      <c r="C1323" s="1" t="s">
        <v>6</v>
      </c>
      <c r="D1323" s="1">
        <v>0.993535876274108</v>
      </c>
      <c r="E1323" s="3">
        <f t="shared" si="1"/>
        <v>99.35358763</v>
      </c>
    </row>
    <row r="1324">
      <c r="A1324" s="1" t="s">
        <v>2973</v>
      </c>
      <c r="B1324" s="1" t="s">
        <v>2974</v>
      </c>
      <c r="C1324" s="1" t="s">
        <v>6</v>
      </c>
      <c r="D1324" s="1">
        <v>0.986897468566894</v>
      </c>
      <c r="E1324" s="3">
        <f t="shared" si="1"/>
        <v>98.68974686</v>
      </c>
    </row>
    <row r="1325">
      <c r="A1325" s="1" t="s">
        <v>2975</v>
      </c>
      <c r="B1325" s="1" t="s">
        <v>2976</v>
      </c>
      <c r="C1325" s="1" t="s">
        <v>6</v>
      </c>
      <c r="D1325" s="1">
        <v>0.998208284378051</v>
      </c>
      <c r="E1325" s="3">
        <f t="shared" si="1"/>
        <v>99.82082844</v>
      </c>
    </row>
    <row r="1326">
      <c r="A1326" s="1" t="s">
        <v>2977</v>
      </c>
      <c r="B1326" s="1" t="s">
        <v>2978</v>
      </c>
      <c r="C1326" s="1" t="s">
        <v>6</v>
      </c>
      <c r="D1326" s="1">
        <v>0.997372269630432</v>
      </c>
      <c r="E1326" s="3">
        <f t="shared" si="1"/>
        <v>99.73722696</v>
      </c>
    </row>
    <row r="1327">
      <c r="A1327" s="1" t="s">
        <v>2979</v>
      </c>
      <c r="B1327" s="1" t="s">
        <v>2980</v>
      </c>
      <c r="C1327" s="1" t="s">
        <v>6</v>
      </c>
      <c r="D1327" s="1">
        <v>0.995965719223022</v>
      </c>
      <c r="E1327" s="3">
        <f t="shared" si="1"/>
        <v>99.59657192</v>
      </c>
    </row>
    <row r="1328">
      <c r="A1328" s="1" t="s">
        <v>2981</v>
      </c>
      <c r="B1328" s="1" t="s">
        <v>2982</v>
      </c>
      <c r="C1328" s="1" t="s">
        <v>6</v>
      </c>
      <c r="D1328" s="1">
        <v>0.987965404987335</v>
      </c>
      <c r="E1328" s="3">
        <f t="shared" si="1"/>
        <v>98.7965405</v>
      </c>
    </row>
    <row r="1329">
      <c r="A1329" s="1" t="s">
        <v>2983</v>
      </c>
      <c r="B1329" s="1" t="s">
        <v>2984</v>
      </c>
      <c r="C1329" s="1" t="s">
        <v>6</v>
      </c>
      <c r="D1329" s="1">
        <v>0.991003274917602</v>
      </c>
      <c r="E1329" s="3">
        <f t="shared" si="1"/>
        <v>99.10032749</v>
      </c>
    </row>
    <row r="1330">
      <c r="A1330" s="1" t="s">
        <v>2985</v>
      </c>
      <c r="B1330" s="1" t="s">
        <v>2986</v>
      </c>
      <c r="C1330" s="1" t="s">
        <v>6</v>
      </c>
      <c r="D1330" s="1">
        <v>0.55908191204071</v>
      </c>
      <c r="E1330" s="3">
        <f t="shared" si="1"/>
        <v>55.9081912</v>
      </c>
    </row>
    <row r="1331">
      <c r="A1331" s="1" t="s">
        <v>2987</v>
      </c>
      <c r="B1331" s="1" t="s">
        <v>2988</v>
      </c>
      <c r="C1331" s="1" t="s">
        <v>6</v>
      </c>
      <c r="D1331" s="1">
        <v>0.997416138648986</v>
      </c>
      <c r="E1331" s="3">
        <f t="shared" si="1"/>
        <v>99.74161386</v>
      </c>
    </row>
    <row r="1332">
      <c r="A1332" s="1" t="s">
        <v>2989</v>
      </c>
      <c r="B1332" s="1" t="s">
        <v>2990</v>
      </c>
      <c r="C1332" s="1" t="s">
        <v>6</v>
      </c>
      <c r="D1332" s="1">
        <v>0.996064484119415</v>
      </c>
      <c r="E1332" s="3">
        <f t="shared" si="1"/>
        <v>99.60644841</v>
      </c>
    </row>
    <row r="1333">
      <c r="A1333" s="1" t="s">
        <v>2993</v>
      </c>
      <c r="B1333" s="1" t="s">
        <v>2994</v>
      </c>
      <c r="C1333" s="1" t="s">
        <v>6</v>
      </c>
      <c r="D1333" s="1">
        <v>0.988290309906005</v>
      </c>
      <c r="E1333" s="3">
        <f t="shared" si="1"/>
        <v>98.82903099</v>
      </c>
    </row>
    <row r="1334">
      <c r="A1334" s="1" t="s">
        <v>2995</v>
      </c>
      <c r="B1334" s="1" t="s">
        <v>2996</v>
      </c>
      <c r="C1334" s="1" t="s">
        <v>6</v>
      </c>
      <c r="D1334" s="1">
        <v>0.914954125881195</v>
      </c>
      <c r="E1334" s="3">
        <f t="shared" si="1"/>
        <v>91.49541259</v>
      </c>
    </row>
    <row r="1335">
      <c r="A1335" s="1" t="s">
        <v>2997</v>
      </c>
      <c r="B1335" s="1" t="s">
        <v>2998</v>
      </c>
      <c r="C1335" s="1" t="s">
        <v>6</v>
      </c>
      <c r="D1335" s="1">
        <v>0.994286715984344</v>
      </c>
      <c r="E1335" s="3">
        <f t="shared" si="1"/>
        <v>99.4286716</v>
      </c>
    </row>
    <row r="1336">
      <c r="A1336" s="1" t="s">
        <v>2999</v>
      </c>
      <c r="B1336" s="1" t="s">
        <v>3000</v>
      </c>
      <c r="C1336" s="1" t="s">
        <v>6</v>
      </c>
      <c r="D1336" s="1">
        <v>0.507539272308349</v>
      </c>
      <c r="E1336" s="3">
        <f t="shared" si="1"/>
        <v>50.75392723</v>
      </c>
    </row>
    <row r="1337">
      <c r="A1337" s="1" t="s">
        <v>3001</v>
      </c>
      <c r="B1337" s="1" t="s">
        <v>3002</v>
      </c>
      <c r="C1337" s="1" t="s">
        <v>6</v>
      </c>
      <c r="D1337" s="1">
        <v>0.992033421993255</v>
      </c>
      <c r="E1337" s="3">
        <f t="shared" si="1"/>
        <v>99.2033422</v>
      </c>
    </row>
    <row r="1338">
      <c r="A1338" s="1" t="s">
        <v>3003</v>
      </c>
      <c r="B1338" s="1" t="s">
        <v>3004</v>
      </c>
      <c r="C1338" s="1" t="s">
        <v>6</v>
      </c>
      <c r="D1338" s="1">
        <v>0.995720446109771</v>
      </c>
      <c r="E1338" s="3">
        <f t="shared" si="1"/>
        <v>99.57204461</v>
      </c>
    </row>
    <row r="1339">
      <c r="A1339" s="1" t="s">
        <v>3005</v>
      </c>
      <c r="B1339" s="1" t="s">
        <v>3006</v>
      </c>
      <c r="C1339" s="1" t="s">
        <v>6</v>
      </c>
      <c r="D1339" s="1">
        <v>0.982235193252563</v>
      </c>
      <c r="E1339" s="3">
        <f t="shared" si="1"/>
        <v>98.22351933</v>
      </c>
    </row>
    <row r="1340">
      <c r="A1340" s="1" t="s">
        <v>3009</v>
      </c>
      <c r="B1340" s="1" t="s">
        <v>3010</v>
      </c>
      <c r="C1340" s="1" t="s">
        <v>6</v>
      </c>
      <c r="D1340" s="1">
        <v>0.973724782466888</v>
      </c>
      <c r="E1340" s="3">
        <f t="shared" si="1"/>
        <v>97.37247825</v>
      </c>
    </row>
    <row r="1341">
      <c r="A1341" s="1" t="s">
        <v>3011</v>
      </c>
      <c r="B1341" s="1" t="s">
        <v>3012</v>
      </c>
      <c r="C1341" s="1" t="s">
        <v>6</v>
      </c>
      <c r="D1341" s="1">
        <v>0.997863590717315</v>
      </c>
      <c r="E1341" s="3">
        <f t="shared" si="1"/>
        <v>99.78635907</v>
      </c>
    </row>
    <row r="1342">
      <c r="A1342" s="1" t="s">
        <v>3013</v>
      </c>
      <c r="B1342" s="1" t="s">
        <v>3014</v>
      </c>
      <c r="C1342" s="1" t="s">
        <v>6</v>
      </c>
      <c r="D1342" s="1">
        <v>0.970624446868896</v>
      </c>
      <c r="E1342" s="3">
        <f t="shared" si="1"/>
        <v>97.06244469</v>
      </c>
    </row>
    <row r="1343">
      <c r="A1343" s="1" t="s">
        <v>3015</v>
      </c>
      <c r="B1343" s="1" t="s">
        <v>3016</v>
      </c>
      <c r="C1343" s="1" t="s">
        <v>6</v>
      </c>
      <c r="D1343" s="1">
        <v>0.997031569480896</v>
      </c>
      <c r="E1343" s="3">
        <f t="shared" si="1"/>
        <v>99.70315695</v>
      </c>
    </row>
    <row r="1344">
      <c r="A1344" s="1" t="s">
        <v>3017</v>
      </c>
      <c r="B1344" s="1" t="s">
        <v>3018</v>
      </c>
      <c r="C1344" s="1" t="s">
        <v>6</v>
      </c>
      <c r="D1344" s="1">
        <v>0.98336237668991</v>
      </c>
      <c r="E1344" s="3">
        <f t="shared" si="1"/>
        <v>98.33623767</v>
      </c>
    </row>
    <row r="1345">
      <c r="A1345" s="1" t="s">
        <v>3019</v>
      </c>
      <c r="B1345" s="1" t="s">
        <v>3020</v>
      </c>
      <c r="C1345" s="1" t="s">
        <v>6</v>
      </c>
      <c r="D1345" s="1">
        <v>0.982918083667755</v>
      </c>
      <c r="E1345" s="3">
        <f t="shared" si="1"/>
        <v>98.29180837</v>
      </c>
    </row>
    <row r="1346">
      <c r="A1346" s="1" t="s">
        <v>3023</v>
      </c>
      <c r="B1346" s="1" t="s">
        <v>3024</v>
      </c>
      <c r="C1346" s="1" t="s">
        <v>6</v>
      </c>
      <c r="D1346" s="1">
        <v>0.798207759857177</v>
      </c>
      <c r="E1346" s="3">
        <f t="shared" si="1"/>
        <v>79.82077599</v>
      </c>
    </row>
    <row r="1347">
      <c r="A1347" s="1" t="s">
        <v>3025</v>
      </c>
      <c r="B1347" s="1" t="s">
        <v>3026</v>
      </c>
      <c r="C1347" s="1" t="s">
        <v>6</v>
      </c>
      <c r="D1347" s="1">
        <v>0.998364746570587</v>
      </c>
      <c r="E1347" s="3">
        <f t="shared" si="1"/>
        <v>99.83647466</v>
      </c>
    </row>
    <row r="1348">
      <c r="A1348" s="1" t="s">
        <v>3027</v>
      </c>
      <c r="B1348" s="1" t="s">
        <v>3028</v>
      </c>
      <c r="C1348" s="1" t="s">
        <v>6</v>
      </c>
      <c r="D1348" s="1">
        <v>0.790772974491119</v>
      </c>
      <c r="E1348" s="3">
        <f t="shared" si="1"/>
        <v>79.07729745</v>
      </c>
    </row>
    <row r="1349">
      <c r="A1349" s="1" t="s">
        <v>3029</v>
      </c>
      <c r="B1349" s="1" t="s">
        <v>3030</v>
      </c>
      <c r="C1349" s="1" t="s">
        <v>6</v>
      </c>
      <c r="D1349" s="1">
        <v>0.997836291790008</v>
      </c>
      <c r="E1349" s="3">
        <f t="shared" si="1"/>
        <v>99.78362918</v>
      </c>
    </row>
    <row r="1350">
      <c r="A1350" s="1" t="s">
        <v>3031</v>
      </c>
      <c r="B1350" s="1" t="s">
        <v>3032</v>
      </c>
      <c r="C1350" s="1" t="s">
        <v>6</v>
      </c>
      <c r="D1350" s="1">
        <v>0.99313086271286</v>
      </c>
      <c r="E1350" s="3">
        <f t="shared" si="1"/>
        <v>99.31308627</v>
      </c>
    </row>
    <row r="1351">
      <c r="A1351" s="1" t="s">
        <v>3035</v>
      </c>
      <c r="B1351" s="1" t="s">
        <v>3036</v>
      </c>
      <c r="C1351" s="1" t="s">
        <v>6</v>
      </c>
      <c r="D1351" s="1">
        <v>0.993725359439849</v>
      </c>
      <c r="E1351" s="3">
        <f t="shared" si="1"/>
        <v>99.37253594</v>
      </c>
    </row>
    <row r="1352">
      <c r="A1352" s="1" t="s">
        <v>3039</v>
      </c>
      <c r="B1352" s="1" t="s">
        <v>3040</v>
      </c>
      <c r="C1352" s="1" t="s">
        <v>6</v>
      </c>
      <c r="D1352" s="1">
        <v>0.956939280033111</v>
      </c>
      <c r="E1352" s="3">
        <f t="shared" si="1"/>
        <v>95.693928</v>
      </c>
    </row>
    <row r="1353">
      <c r="A1353" s="1" t="s">
        <v>3041</v>
      </c>
      <c r="B1353" s="1" t="s">
        <v>3042</v>
      </c>
      <c r="C1353" s="1" t="s">
        <v>6</v>
      </c>
      <c r="D1353" s="1">
        <v>0.996309459209442</v>
      </c>
      <c r="E1353" s="3">
        <f t="shared" si="1"/>
        <v>99.63094592</v>
      </c>
    </row>
    <row r="1354">
      <c r="A1354" s="1" t="s">
        <v>3043</v>
      </c>
      <c r="B1354" s="1" t="s">
        <v>3044</v>
      </c>
      <c r="C1354" s="1" t="s">
        <v>6</v>
      </c>
      <c r="D1354" s="1">
        <v>0.996160745620727</v>
      </c>
      <c r="E1354" s="3">
        <f t="shared" si="1"/>
        <v>99.61607456</v>
      </c>
    </row>
    <row r="1355">
      <c r="A1355" s="1" t="s">
        <v>3045</v>
      </c>
      <c r="B1355" s="1" t="s">
        <v>3046</v>
      </c>
      <c r="C1355" s="1" t="s">
        <v>6</v>
      </c>
      <c r="D1355" s="1">
        <v>0.987990796566009</v>
      </c>
      <c r="E1355" s="3">
        <f t="shared" si="1"/>
        <v>98.79907966</v>
      </c>
    </row>
    <row r="1356">
      <c r="A1356" s="1" t="s">
        <v>3047</v>
      </c>
      <c r="B1356" s="1" t="s">
        <v>3048</v>
      </c>
      <c r="C1356" s="1" t="s">
        <v>6</v>
      </c>
      <c r="D1356" s="1">
        <v>0.959050118923187</v>
      </c>
      <c r="E1356" s="3">
        <f t="shared" si="1"/>
        <v>95.90501189</v>
      </c>
    </row>
    <row r="1357">
      <c r="A1357" s="1" t="s">
        <v>3049</v>
      </c>
      <c r="B1357" s="1" t="s">
        <v>3050</v>
      </c>
      <c r="C1357" s="1" t="s">
        <v>6</v>
      </c>
      <c r="D1357" s="1">
        <v>0.995860755443573</v>
      </c>
      <c r="E1357" s="3">
        <f t="shared" si="1"/>
        <v>99.58607554</v>
      </c>
    </row>
    <row r="1358">
      <c r="A1358" s="1" t="s">
        <v>3051</v>
      </c>
      <c r="B1358" s="1" t="s">
        <v>3052</v>
      </c>
      <c r="C1358" s="1" t="s">
        <v>6</v>
      </c>
      <c r="D1358" s="1">
        <v>0.73725938796997</v>
      </c>
      <c r="E1358" s="3">
        <f t="shared" si="1"/>
        <v>73.7259388</v>
      </c>
    </row>
    <row r="1359">
      <c r="A1359" s="1" t="s">
        <v>3053</v>
      </c>
      <c r="B1359" s="1" t="s">
        <v>3054</v>
      </c>
      <c r="C1359" s="1" t="s">
        <v>6</v>
      </c>
      <c r="D1359" s="1">
        <v>0.995008945465087</v>
      </c>
      <c r="E1359" s="3">
        <f t="shared" si="1"/>
        <v>99.50089455</v>
      </c>
    </row>
    <row r="1360">
      <c r="A1360" s="1" t="s">
        <v>3055</v>
      </c>
      <c r="B1360" s="1" t="s">
        <v>3056</v>
      </c>
      <c r="C1360" s="1" t="s">
        <v>6</v>
      </c>
      <c r="D1360" s="1">
        <v>0.66796988248825</v>
      </c>
      <c r="E1360" s="3">
        <f t="shared" si="1"/>
        <v>66.79698825</v>
      </c>
    </row>
    <row r="1361">
      <c r="A1361" s="1" t="s">
        <v>3059</v>
      </c>
      <c r="B1361" s="1" t="s">
        <v>3060</v>
      </c>
      <c r="C1361" s="1" t="s">
        <v>6</v>
      </c>
      <c r="D1361" s="1">
        <v>0.993976712226867</v>
      </c>
      <c r="E1361" s="3">
        <f t="shared" si="1"/>
        <v>99.39767122</v>
      </c>
    </row>
    <row r="1362">
      <c r="A1362" s="1" t="s">
        <v>3061</v>
      </c>
      <c r="B1362" s="1" t="s">
        <v>3062</v>
      </c>
      <c r="C1362" s="1" t="s">
        <v>6</v>
      </c>
      <c r="D1362" s="1">
        <v>0.996465325355529</v>
      </c>
      <c r="E1362" s="3">
        <f t="shared" si="1"/>
        <v>99.64653254</v>
      </c>
    </row>
    <row r="1363">
      <c r="A1363" s="1" t="s">
        <v>3065</v>
      </c>
      <c r="B1363" s="1" t="s">
        <v>3066</v>
      </c>
      <c r="C1363" s="1" t="s">
        <v>6</v>
      </c>
      <c r="D1363" s="1">
        <v>0.972944974899292</v>
      </c>
      <c r="E1363" s="3">
        <f t="shared" si="1"/>
        <v>97.29449749</v>
      </c>
    </row>
    <row r="1364">
      <c r="A1364" s="1" t="s">
        <v>3067</v>
      </c>
      <c r="B1364" s="1" t="s">
        <v>3068</v>
      </c>
      <c r="C1364" s="1" t="s">
        <v>6</v>
      </c>
      <c r="D1364" s="1">
        <v>0.67236715555191</v>
      </c>
      <c r="E1364" s="3">
        <f t="shared" si="1"/>
        <v>67.23671556</v>
      </c>
    </row>
    <row r="1365">
      <c r="A1365" s="1" t="s">
        <v>3069</v>
      </c>
      <c r="B1365" s="1" t="s">
        <v>3070</v>
      </c>
      <c r="C1365" s="1" t="s">
        <v>6</v>
      </c>
      <c r="D1365" s="1">
        <v>0.973819732666015</v>
      </c>
      <c r="E1365" s="3">
        <f t="shared" si="1"/>
        <v>97.38197327</v>
      </c>
    </row>
    <row r="1366">
      <c r="A1366" s="1" t="s">
        <v>3077</v>
      </c>
      <c r="B1366" s="1" t="s">
        <v>3078</v>
      </c>
      <c r="C1366" s="1" t="s">
        <v>6</v>
      </c>
      <c r="D1366" s="1">
        <v>0.995894193649292</v>
      </c>
      <c r="E1366" s="3">
        <f t="shared" si="1"/>
        <v>99.58941936</v>
      </c>
    </row>
    <row r="1367">
      <c r="A1367" s="1" t="s">
        <v>3081</v>
      </c>
      <c r="B1367" s="1" t="s">
        <v>3082</v>
      </c>
      <c r="C1367" s="1" t="s">
        <v>6</v>
      </c>
      <c r="D1367" s="1">
        <v>0.862777709960937</v>
      </c>
      <c r="E1367" s="3">
        <f t="shared" si="1"/>
        <v>86.277771</v>
      </c>
    </row>
    <row r="1368">
      <c r="A1368" s="1" t="s">
        <v>3085</v>
      </c>
      <c r="B1368" s="1" t="s">
        <v>3086</v>
      </c>
      <c r="C1368" s="1" t="s">
        <v>6</v>
      </c>
      <c r="D1368" s="1">
        <v>0.771771550178527</v>
      </c>
      <c r="E1368" s="3">
        <f t="shared" si="1"/>
        <v>77.17715502</v>
      </c>
    </row>
    <row r="1369">
      <c r="A1369" s="1" t="s">
        <v>3087</v>
      </c>
      <c r="B1369" s="1" t="s">
        <v>3088</v>
      </c>
      <c r="C1369" s="1" t="s">
        <v>6</v>
      </c>
      <c r="D1369" s="1">
        <v>0.510104477405548</v>
      </c>
      <c r="E1369" s="3">
        <f t="shared" si="1"/>
        <v>51.01044774</v>
      </c>
    </row>
    <row r="1370">
      <c r="A1370" s="1" t="s">
        <v>3089</v>
      </c>
      <c r="B1370" s="1" t="s">
        <v>3090</v>
      </c>
      <c r="C1370" s="1" t="s">
        <v>6</v>
      </c>
      <c r="D1370" s="1">
        <v>0.85813021659851</v>
      </c>
      <c r="E1370" s="3">
        <f t="shared" si="1"/>
        <v>85.81302166</v>
      </c>
    </row>
    <row r="1371">
      <c r="A1371" s="1" t="s">
        <v>3091</v>
      </c>
      <c r="B1371" s="1" t="s">
        <v>3092</v>
      </c>
      <c r="C1371" s="1" t="s">
        <v>6</v>
      </c>
      <c r="D1371" s="1">
        <v>0.97785609960556</v>
      </c>
      <c r="E1371" s="3">
        <f t="shared" si="1"/>
        <v>97.78560996</v>
      </c>
    </row>
    <row r="1372">
      <c r="A1372" s="1" t="s">
        <v>3093</v>
      </c>
      <c r="B1372" s="1" t="s">
        <v>3094</v>
      </c>
      <c r="C1372" s="1" t="s">
        <v>6</v>
      </c>
      <c r="D1372" s="1">
        <v>0.988542079925537</v>
      </c>
      <c r="E1372" s="3">
        <f t="shared" si="1"/>
        <v>98.85420799</v>
      </c>
    </row>
    <row r="1373">
      <c r="A1373" s="1" t="s">
        <v>3097</v>
      </c>
      <c r="B1373" s="1" t="s">
        <v>3098</v>
      </c>
      <c r="C1373" s="1" t="s">
        <v>6</v>
      </c>
      <c r="D1373" s="1">
        <v>0.718809366226196</v>
      </c>
      <c r="E1373" s="3">
        <f t="shared" si="1"/>
        <v>71.88093662</v>
      </c>
    </row>
    <row r="1374">
      <c r="A1374" s="1" t="s">
        <v>3099</v>
      </c>
      <c r="B1374" s="1" t="s">
        <v>3100</v>
      </c>
      <c r="C1374" s="1" t="s">
        <v>6</v>
      </c>
      <c r="D1374" s="1">
        <v>0.812202930450439</v>
      </c>
      <c r="E1374" s="3">
        <f t="shared" si="1"/>
        <v>81.22029305</v>
      </c>
    </row>
    <row r="1375">
      <c r="A1375" s="1" t="s">
        <v>3101</v>
      </c>
      <c r="B1375" s="1" t="s">
        <v>3102</v>
      </c>
      <c r="C1375" s="1" t="s">
        <v>6</v>
      </c>
      <c r="D1375" s="1">
        <v>0.995704233646392</v>
      </c>
      <c r="E1375" s="3">
        <f t="shared" si="1"/>
        <v>99.57042336</v>
      </c>
    </row>
    <row r="1376">
      <c r="A1376" s="1" t="s">
        <v>3103</v>
      </c>
      <c r="B1376" s="1" t="s">
        <v>3104</v>
      </c>
      <c r="C1376" s="1" t="s">
        <v>6</v>
      </c>
      <c r="D1376" s="1">
        <v>0.992183983325958</v>
      </c>
      <c r="E1376" s="3">
        <f t="shared" si="1"/>
        <v>99.21839833</v>
      </c>
    </row>
    <row r="1377">
      <c r="A1377" s="1" t="s">
        <v>3109</v>
      </c>
      <c r="B1377" s="1" t="s">
        <v>3110</v>
      </c>
      <c r="C1377" s="1" t="s">
        <v>6</v>
      </c>
      <c r="D1377" s="1">
        <v>0.994268178939819</v>
      </c>
      <c r="E1377" s="3">
        <f t="shared" si="1"/>
        <v>99.42681789</v>
      </c>
    </row>
    <row r="1378">
      <c r="A1378" s="1" t="s">
        <v>3113</v>
      </c>
      <c r="B1378" s="1" t="s">
        <v>3114</v>
      </c>
      <c r="C1378" s="1" t="s">
        <v>6</v>
      </c>
      <c r="D1378" s="1">
        <v>0.998045802116394</v>
      </c>
      <c r="E1378" s="3">
        <f t="shared" si="1"/>
        <v>99.80458021</v>
      </c>
    </row>
    <row r="1379">
      <c r="A1379" s="1" t="s">
        <v>3121</v>
      </c>
      <c r="B1379" s="1" t="s">
        <v>3122</v>
      </c>
      <c r="C1379" s="1" t="s">
        <v>6</v>
      </c>
      <c r="D1379" s="1">
        <v>0.997433245182037</v>
      </c>
      <c r="E1379" s="3">
        <f t="shared" si="1"/>
        <v>99.74332452</v>
      </c>
    </row>
    <row r="1380">
      <c r="A1380" s="1" t="s">
        <v>3123</v>
      </c>
      <c r="B1380" s="1" t="s">
        <v>3124</v>
      </c>
      <c r="C1380" s="1" t="s">
        <v>6</v>
      </c>
      <c r="D1380" s="1">
        <v>0.683280408382415</v>
      </c>
      <c r="E1380" s="3">
        <f t="shared" si="1"/>
        <v>68.32804084</v>
      </c>
    </row>
    <row r="1381">
      <c r="A1381" s="1" t="s">
        <v>3125</v>
      </c>
      <c r="B1381" s="1" t="s">
        <v>3126</v>
      </c>
      <c r="C1381" s="1" t="s">
        <v>6</v>
      </c>
      <c r="D1381" s="1">
        <v>0.927343130111694</v>
      </c>
      <c r="E1381" s="3">
        <f t="shared" si="1"/>
        <v>92.73431301</v>
      </c>
    </row>
    <row r="1382">
      <c r="A1382" s="1" t="s">
        <v>3127</v>
      </c>
      <c r="B1382" s="1" t="s">
        <v>3128</v>
      </c>
      <c r="C1382" s="1" t="s">
        <v>6</v>
      </c>
      <c r="D1382" s="1">
        <v>0.995795965194702</v>
      </c>
      <c r="E1382" s="3">
        <f t="shared" si="1"/>
        <v>99.57959652</v>
      </c>
    </row>
    <row r="1383">
      <c r="A1383" s="1" t="s">
        <v>3129</v>
      </c>
      <c r="B1383" s="1" t="s">
        <v>3130</v>
      </c>
      <c r="C1383" s="1" t="s">
        <v>6</v>
      </c>
      <c r="D1383" s="1">
        <v>0.996573686599731</v>
      </c>
      <c r="E1383" s="3">
        <f t="shared" si="1"/>
        <v>99.65736866</v>
      </c>
    </row>
    <row r="1384">
      <c r="A1384" s="1" t="s">
        <v>3131</v>
      </c>
      <c r="B1384" s="1" t="s">
        <v>3132</v>
      </c>
      <c r="C1384" s="1" t="s">
        <v>6</v>
      </c>
      <c r="D1384" s="1">
        <v>0.98768812417984</v>
      </c>
      <c r="E1384" s="3">
        <f t="shared" si="1"/>
        <v>98.76881242</v>
      </c>
    </row>
    <row r="1385">
      <c r="A1385" s="1" t="s">
        <v>3133</v>
      </c>
      <c r="B1385" s="1" t="s">
        <v>3134</v>
      </c>
      <c r="C1385" s="1" t="s">
        <v>6</v>
      </c>
      <c r="D1385" s="1">
        <v>0.996707022190094</v>
      </c>
      <c r="E1385" s="3">
        <f t="shared" si="1"/>
        <v>99.67070222</v>
      </c>
    </row>
    <row r="1386">
      <c r="A1386" s="1" t="s">
        <v>3135</v>
      </c>
      <c r="B1386" s="1" t="s">
        <v>3136</v>
      </c>
      <c r="C1386" s="1" t="s">
        <v>6</v>
      </c>
      <c r="D1386" s="1">
        <v>0.998546242713928</v>
      </c>
      <c r="E1386" s="3">
        <f t="shared" si="1"/>
        <v>99.85462427</v>
      </c>
    </row>
    <row r="1387">
      <c r="A1387" s="1" t="s">
        <v>3139</v>
      </c>
      <c r="B1387" s="1" t="s">
        <v>3140</v>
      </c>
      <c r="C1387" s="1" t="s">
        <v>6</v>
      </c>
      <c r="D1387" s="1">
        <v>0.9985853433609</v>
      </c>
      <c r="E1387" s="3">
        <f t="shared" si="1"/>
        <v>99.85853434</v>
      </c>
    </row>
    <row r="1388">
      <c r="A1388" s="1" t="s">
        <v>3141</v>
      </c>
      <c r="B1388" s="1" t="s">
        <v>3142</v>
      </c>
      <c r="C1388" s="1" t="s">
        <v>6</v>
      </c>
      <c r="D1388" s="1">
        <v>0.980527162551879</v>
      </c>
      <c r="E1388" s="3">
        <f t="shared" si="1"/>
        <v>98.05271626</v>
      </c>
    </row>
    <row r="1389">
      <c r="A1389" s="1" t="s">
        <v>3145</v>
      </c>
      <c r="B1389" s="1" t="s">
        <v>3146</v>
      </c>
      <c r="C1389" s="1" t="s">
        <v>6</v>
      </c>
      <c r="D1389" s="1">
        <v>0.997675597667694</v>
      </c>
      <c r="E1389" s="3">
        <f t="shared" si="1"/>
        <v>99.76755977</v>
      </c>
    </row>
    <row r="1390">
      <c r="A1390" s="1" t="s">
        <v>3151</v>
      </c>
      <c r="B1390" s="1" t="s">
        <v>3152</v>
      </c>
      <c r="C1390" s="1" t="s">
        <v>6</v>
      </c>
      <c r="D1390" s="1">
        <v>0.997223615646362</v>
      </c>
      <c r="E1390" s="3">
        <f t="shared" si="1"/>
        <v>99.72236156</v>
      </c>
    </row>
    <row r="1391">
      <c r="A1391" s="1" t="s">
        <v>3153</v>
      </c>
      <c r="B1391" s="1" t="s">
        <v>3154</v>
      </c>
      <c r="C1391" s="1" t="s">
        <v>6</v>
      </c>
      <c r="D1391" s="1">
        <v>0.998239398002624</v>
      </c>
      <c r="E1391" s="3">
        <f t="shared" si="1"/>
        <v>99.8239398</v>
      </c>
    </row>
    <row r="1392">
      <c r="A1392" s="1" t="s">
        <v>3155</v>
      </c>
      <c r="B1392" s="1" t="s">
        <v>3156</v>
      </c>
      <c r="C1392" s="1" t="s">
        <v>6</v>
      </c>
      <c r="D1392" s="1">
        <v>0.975769221782684</v>
      </c>
      <c r="E1392" s="3">
        <f t="shared" si="1"/>
        <v>97.57692218</v>
      </c>
    </row>
    <row r="1393">
      <c r="A1393" s="1" t="s">
        <v>3157</v>
      </c>
      <c r="B1393" s="1" t="s">
        <v>3158</v>
      </c>
      <c r="C1393" s="1" t="s">
        <v>6</v>
      </c>
      <c r="D1393" s="1">
        <v>0.987135827541351</v>
      </c>
      <c r="E1393" s="3">
        <f t="shared" si="1"/>
        <v>98.71358275</v>
      </c>
    </row>
    <row r="1394">
      <c r="A1394" s="1" t="s">
        <v>3159</v>
      </c>
      <c r="B1394" s="1" t="s">
        <v>3160</v>
      </c>
      <c r="C1394" s="1" t="s">
        <v>6</v>
      </c>
      <c r="D1394" s="1">
        <v>0.993289768695831</v>
      </c>
      <c r="E1394" s="3">
        <f t="shared" si="1"/>
        <v>99.32897687</v>
      </c>
    </row>
    <row r="1395">
      <c r="A1395" s="1" t="s">
        <v>3161</v>
      </c>
      <c r="B1395" s="1" t="s">
        <v>3162</v>
      </c>
      <c r="C1395" s="1" t="s">
        <v>6</v>
      </c>
      <c r="D1395" s="1">
        <v>0.998502016067504</v>
      </c>
      <c r="E1395" s="3">
        <f t="shared" si="1"/>
        <v>99.85020161</v>
      </c>
    </row>
    <row r="1396">
      <c r="A1396" s="1" t="s">
        <v>3165</v>
      </c>
      <c r="B1396" s="1" t="s">
        <v>3166</v>
      </c>
      <c r="C1396" s="1" t="s">
        <v>6</v>
      </c>
      <c r="D1396" s="1">
        <v>0.99211311340332</v>
      </c>
      <c r="E1396" s="3">
        <f t="shared" si="1"/>
        <v>99.21131134</v>
      </c>
    </row>
    <row r="1397">
      <c r="A1397" s="1" t="s">
        <v>3167</v>
      </c>
      <c r="B1397" s="1" t="s">
        <v>3168</v>
      </c>
      <c r="C1397" s="1" t="s">
        <v>6</v>
      </c>
      <c r="D1397" s="1">
        <v>0.998729169368743</v>
      </c>
      <c r="E1397" s="3">
        <f t="shared" si="1"/>
        <v>99.87291694</v>
      </c>
    </row>
    <row r="1398">
      <c r="A1398" s="1" t="s">
        <v>3171</v>
      </c>
      <c r="B1398" s="1" t="s">
        <v>3172</v>
      </c>
      <c r="C1398" s="1" t="s">
        <v>6</v>
      </c>
      <c r="D1398" s="1">
        <v>0.998260557651519</v>
      </c>
      <c r="E1398" s="3">
        <f t="shared" si="1"/>
        <v>99.82605577</v>
      </c>
    </row>
    <row r="1399">
      <c r="A1399" s="1" t="s">
        <v>3173</v>
      </c>
      <c r="B1399" s="1" t="s">
        <v>3174</v>
      </c>
      <c r="C1399" s="1" t="s">
        <v>6</v>
      </c>
      <c r="D1399" s="1">
        <v>0.995901405811309</v>
      </c>
      <c r="E1399" s="3">
        <f t="shared" si="1"/>
        <v>99.59014058</v>
      </c>
    </row>
    <row r="1400">
      <c r="A1400" s="1" t="s">
        <v>3175</v>
      </c>
      <c r="B1400" s="1" t="s">
        <v>3176</v>
      </c>
      <c r="C1400" s="1" t="s">
        <v>6</v>
      </c>
      <c r="D1400" s="1">
        <v>0.993646621704101</v>
      </c>
      <c r="E1400" s="3">
        <f t="shared" si="1"/>
        <v>99.36466217</v>
      </c>
    </row>
    <row r="1401">
      <c r="A1401" s="1" t="s">
        <v>3177</v>
      </c>
      <c r="B1401" s="1" t="s">
        <v>3178</v>
      </c>
      <c r="C1401" s="1" t="s">
        <v>6</v>
      </c>
      <c r="D1401" s="1">
        <v>0.996867477893829</v>
      </c>
      <c r="E1401" s="3">
        <f t="shared" si="1"/>
        <v>99.68674779</v>
      </c>
    </row>
    <row r="1402">
      <c r="A1402" s="1" t="s">
        <v>3179</v>
      </c>
      <c r="B1402" s="1" t="s">
        <v>3180</v>
      </c>
      <c r="C1402" s="1" t="s">
        <v>6</v>
      </c>
      <c r="D1402" s="1">
        <v>0.991494297981262</v>
      </c>
      <c r="E1402" s="3">
        <f t="shared" si="1"/>
        <v>99.1494298</v>
      </c>
    </row>
    <row r="1403">
      <c r="A1403" s="1" t="s">
        <v>3181</v>
      </c>
      <c r="B1403" s="1" t="s">
        <v>3182</v>
      </c>
      <c r="C1403" s="1" t="s">
        <v>6</v>
      </c>
      <c r="D1403" s="1">
        <v>0.9966282248497</v>
      </c>
      <c r="E1403" s="3">
        <f t="shared" si="1"/>
        <v>99.66282248</v>
      </c>
    </row>
    <row r="1404">
      <c r="A1404" s="1" t="s">
        <v>3183</v>
      </c>
      <c r="B1404" s="1" t="s">
        <v>3184</v>
      </c>
      <c r="C1404" s="1" t="s">
        <v>6</v>
      </c>
      <c r="D1404" s="1">
        <v>0.989794790744781</v>
      </c>
      <c r="E1404" s="3">
        <f t="shared" si="1"/>
        <v>98.97947907</v>
      </c>
    </row>
    <row r="1405">
      <c r="A1405" s="1" t="s">
        <v>3185</v>
      </c>
      <c r="B1405" s="1" t="s">
        <v>3186</v>
      </c>
      <c r="C1405" s="1" t="s">
        <v>6</v>
      </c>
      <c r="D1405" s="1">
        <v>0.99862265586853</v>
      </c>
      <c r="E1405" s="3">
        <f t="shared" si="1"/>
        <v>99.86226559</v>
      </c>
    </row>
    <row r="1406">
      <c r="A1406" s="1" t="s">
        <v>3187</v>
      </c>
      <c r="B1406" s="1" t="s">
        <v>3188</v>
      </c>
      <c r="C1406" s="1" t="s">
        <v>6</v>
      </c>
      <c r="D1406" s="1">
        <v>0.997393131256103</v>
      </c>
      <c r="E1406" s="3">
        <f t="shared" si="1"/>
        <v>99.73931313</v>
      </c>
    </row>
    <row r="1407">
      <c r="A1407" s="1" t="s">
        <v>3193</v>
      </c>
      <c r="B1407" s="1" t="s">
        <v>3194</v>
      </c>
      <c r="C1407" s="1" t="s">
        <v>6</v>
      </c>
      <c r="D1407" s="1">
        <v>0.977492868900299</v>
      </c>
      <c r="E1407" s="3">
        <f t="shared" si="1"/>
        <v>97.74928689</v>
      </c>
    </row>
    <row r="1408">
      <c r="A1408" s="1" t="s">
        <v>3195</v>
      </c>
      <c r="B1408" s="1" t="s">
        <v>3196</v>
      </c>
      <c r="C1408" s="1" t="s">
        <v>6</v>
      </c>
      <c r="D1408" s="1">
        <v>0.998267650604248</v>
      </c>
      <c r="E1408" s="3">
        <f t="shared" si="1"/>
        <v>99.82676506</v>
      </c>
    </row>
    <row r="1409">
      <c r="A1409" s="1" t="s">
        <v>3197</v>
      </c>
      <c r="B1409" s="1" t="s">
        <v>3198</v>
      </c>
      <c r="C1409" s="1" t="s">
        <v>6</v>
      </c>
      <c r="D1409" s="1">
        <v>0.996884882450103</v>
      </c>
      <c r="E1409" s="3">
        <f t="shared" si="1"/>
        <v>99.68848825</v>
      </c>
    </row>
    <row r="1410">
      <c r="A1410" s="1" t="s">
        <v>3203</v>
      </c>
      <c r="B1410" s="1" t="s">
        <v>3204</v>
      </c>
      <c r="C1410" s="1" t="s">
        <v>6</v>
      </c>
      <c r="D1410" s="1">
        <v>0.995337843894958</v>
      </c>
      <c r="E1410" s="3">
        <f t="shared" si="1"/>
        <v>99.53378439</v>
      </c>
    </row>
    <row r="1411">
      <c r="A1411" s="1" t="s">
        <v>3205</v>
      </c>
      <c r="B1411" s="1" t="s">
        <v>3206</v>
      </c>
      <c r="C1411" s="1" t="s">
        <v>6</v>
      </c>
      <c r="D1411" s="1">
        <v>0.99737799167633</v>
      </c>
      <c r="E1411" s="3">
        <f t="shared" si="1"/>
        <v>99.73779917</v>
      </c>
    </row>
    <row r="1412">
      <c r="A1412" s="1" t="s">
        <v>3207</v>
      </c>
      <c r="B1412" s="1" t="s">
        <v>3208</v>
      </c>
      <c r="C1412" s="1" t="s">
        <v>6</v>
      </c>
      <c r="D1412" s="1">
        <v>0.905823051929473</v>
      </c>
      <c r="E1412" s="3">
        <f t="shared" si="1"/>
        <v>90.58230519</v>
      </c>
    </row>
    <row r="1413">
      <c r="A1413" s="1" t="s">
        <v>3209</v>
      </c>
      <c r="B1413" s="1" t="s">
        <v>3210</v>
      </c>
      <c r="C1413" s="1" t="s">
        <v>6</v>
      </c>
      <c r="D1413" s="1">
        <v>0.997787475585937</v>
      </c>
      <c r="E1413" s="3">
        <f t="shared" si="1"/>
        <v>99.77874756</v>
      </c>
    </row>
    <row r="1414">
      <c r="A1414" s="1" t="s">
        <v>3211</v>
      </c>
      <c r="B1414" s="1" t="s">
        <v>3212</v>
      </c>
      <c r="C1414" s="1" t="s">
        <v>6</v>
      </c>
      <c r="D1414" s="1">
        <v>0.998487114906311</v>
      </c>
      <c r="E1414" s="3">
        <f t="shared" si="1"/>
        <v>99.84871149</v>
      </c>
    </row>
    <row r="1415">
      <c r="A1415" s="1" t="s">
        <v>3213</v>
      </c>
      <c r="B1415" s="1" t="s">
        <v>3214</v>
      </c>
      <c r="C1415" s="1" t="s">
        <v>6</v>
      </c>
      <c r="D1415" s="1">
        <v>0.918257176876068</v>
      </c>
      <c r="E1415" s="3">
        <f t="shared" si="1"/>
        <v>91.82571769</v>
      </c>
    </row>
    <row r="1416">
      <c r="A1416" s="1" t="s">
        <v>3215</v>
      </c>
      <c r="B1416" s="1" t="s">
        <v>3216</v>
      </c>
      <c r="C1416" s="1" t="s">
        <v>6</v>
      </c>
      <c r="D1416" s="1">
        <v>0.959076762199401</v>
      </c>
      <c r="E1416" s="3">
        <f t="shared" si="1"/>
        <v>95.90767622</v>
      </c>
    </row>
    <row r="1417">
      <c r="A1417" s="1" t="s">
        <v>3217</v>
      </c>
      <c r="B1417" s="1" t="s">
        <v>3218</v>
      </c>
      <c r="C1417" s="1" t="s">
        <v>6</v>
      </c>
      <c r="D1417" s="1">
        <v>0.997597277164459</v>
      </c>
      <c r="E1417" s="3">
        <f t="shared" si="1"/>
        <v>99.75972772</v>
      </c>
    </row>
    <row r="1418">
      <c r="A1418" s="1" t="s">
        <v>3219</v>
      </c>
      <c r="B1418" s="1" t="s">
        <v>3220</v>
      </c>
      <c r="C1418" s="1" t="s">
        <v>6</v>
      </c>
      <c r="D1418" s="1">
        <v>0.997192442417144</v>
      </c>
      <c r="E1418" s="3">
        <f t="shared" si="1"/>
        <v>99.71924424</v>
      </c>
    </row>
    <row r="1419">
      <c r="A1419" s="1" t="s">
        <v>3221</v>
      </c>
      <c r="B1419" s="1" t="s">
        <v>3222</v>
      </c>
      <c r="C1419" s="1" t="s">
        <v>6</v>
      </c>
      <c r="D1419" s="1">
        <v>0.995799481868743</v>
      </c>
      <c r="E1419" s="3">
        <f t="shared" si="1"/>
        <v>99.57994819</v>
      </c>
    </row>
    <row r="1420">
      <c r="A1420" s="1" t="s">
        <v>3223</v>
      </c>
      <c r="B1420" s="1" t="s">
        <v>3224</v>
      </c>
      <c r="C1420" s="1" t="s">
        <v>6</v>
      </c>
      <c r="D1420" s="1">
        <v>0.994706571102142</v>
      </c>
      <c r="E1420" s="3">
        <f t="shared" si="1"/>
        <v>99.47065711</v>
      </c>
    </row>
    <row r="1421">
      <c r="A1421" s="1" t="s">
        <v>3225</v>
      </c>
      <c r="B1421" s="1" t="s">
        <v>3226</v>
      </c>
      <c r="C1421" s="1" t="s">
        <v>6</v>
      </c>
      <c r="D1421" s="1">
        <v>0.995802700519561</v>
      </c>
      <c r="E1421" s="3">
        <f t="shared" si="1"/>
        <v>99.58027005</v>
      </c>
    </row>
    <row r="1422">
      <c r="A1422" s="1" t="s">
        <v>3231</v>
      </c>
      <c r="B1422" s="1" t="s">
        <v>3232</v>
      </c>
      <c r="C1422" s="1" t="s">
        <v>6</v>
      </c>
      <c r="D1422" s="1">
        <v>0.991101205348968</v>
      </c>
      <c r="E1422" s="3">
        <f t="shared" si="1"/>
        <v>99.11012053</v>
      </c>
    </row>
    <row r="1423">
      <c r="A1423" s="1" t="s">
        <v>3237</v>
      </c>
      <c r="B1423" s="1" t="s">
        <v>3238</v>
      </c>
      <c r="C1423" s="1" t="s">
        <v>6</v>
      </c>
      <c r="D1423" s="1">
        <v>0.691186487674713</v>
      </c>
      <c r="E1423" s="3">
        <f t="shared" si="1"/>
        <v>69.11864877</v>
      </c>
    </row>
    <row r="1424">
      <c r="A1424" s="1" t="s">
        <v>3239</v>
      </c>
      <c r="B1424" s="1" t="s">
        <v>3240</v>
      </c>
      <c r="C1424" s="1" t="s">
        <v>6</v>
      </c>
      <c r="D1424" s="1">
        <v>0.687331557273864</v>
      </c>
      <c r="E1424" s="3">
        <f t="shared" si="1"/>
        <v>68.73315573</v>
      </c>
    </row>
    <row r="1425">
      <c r="A1425" s="1" t="s">
        <v>3241</v>
      </c>
      <c r="B1425" s="1" t="s">
        <v>3242</v>
      </c>
      <c r="C1425" s="1" t="s">
        <v>6</v>
      </c>
      <c r="D1425" s="1">
        <v>0.996994018554687</v>
      </c>
      <c r="E1425" s="3">
        <f t="shared" si="1"/>
        <v>99.69940186</v>
      </c>
    </row>
    <row r="1426">
      <c r="A1426" s="1" t="s">
        <v>3243</v>
      </c>
      <c r="B1426" s="1" t="s">
        <v>3244</v>
      </c>
      <c r="C1426" s="1" t="s">
        <v>6</v>
      </c>
      <c r="D1426" s="1">
        <v>0.996459186077117</v>
      </c>
      <c r="E1426" s="3">
        <f t="shared" si="1"/>
        <v>99.64591861</v>
      </c>
    </row>
    <row r="1427">
      <c r="A1427" s="1" t="s">
        <v>3245</v>
      </c>
      <c r="B1427" s="1" t="s">
        <v>3246</v>
      </c>
      <c r="C1427" s="1" t="s">
        <v>6</v>
      </c>
      <c r="D1427" s="1">
        <v>0.997404277324676</v>
      </c>
      <c r="E1427" s="3">
        <f t="shared" si="1"/>
        <v>99.74042773</v>
      </c>
    </row>
    <row r="1428">
      <c r="A1428" s="1" t="s">
        <v>3247</v>
      </c>
      <c r="B1428" s="1" t="s">
        <v>3248</v>
      </c>
      <c r="C1428" s="1" t="s">
        <v>6</v>
      </c>
      <c r="D1428" s="1">
        <v>0.997896671295166</v>
      </c>
      <c r="E1428" s="3">
        <f t="shared" si="1"/>
        <v>99.78966713</v>
      </c>
    </row>
    <row r="1429">
      <c r="A1429" s="1" t="s">
        <v>3249</v>
      </c>
      <c r="B1429" s="1" t="s">
        <v>3250</v>
      </c>
      <c r="C1429" s="1" t="s">
        <v>6</v>
      </c>
      <c r="D1429" s="1">
        <v>0.998330891132354</v>
      </c>
      <c r="E1429" s="3">
        <f t="shared" si="1"/>
        <v>99.83308911</v>
      </c>
    </row>
    <row r="1430">
      <c r="A1430" s="1" t="s">
        <v>3251</v>
      </c>
      <c r="B1430" s="1" t="s">
        <v>3252</v>
      </c>
      <c r="C1430" s="1" t="s">
        <v>6</v>
      </c>
      <c r="D1430" s="1">
        <v>0.973573684692382</v>
      </c>
      <c r="E1430" s="3">
        <f t="shared" si="1"/>
        <v>97.35736847</v>
      </c>
    </row>
    <row r="1431">
      <c r="A1431" s="1" t="s">
        <v>3253</v>
      </c>
      <c r="B1431" s="1" t="s">
        <v>3254</v>
      </c>
      <c r="C1431" s="1" t="s">
        <v>6</v>
      </c>
      <c r="D1431" s="1">
        <v>0.993625998497009</v>
      </c>
      <c r="E1431" s="3">
        <f t="shared" si="1"/>
        <v>99.36259985</v>
      </c>
    </row>
    <row r="1432">
      <c r="A1432" s="1" t="s">
        <v>3255</v>
      </c>
      <c r="B1432" s="1" t="s">
        <v>3256</v>
      </c>
      <c r="C1432" s="1" t="s">
        <v>6</v>
      </c>
      <c r="D1432" s="1">
        <v>0.985121965408325</v>
      </c>
      <c r="E1432" s="3">
        <f t="shared" si="1"/>
        <v>98.51219654</v>
      </c>
    </row>
    <row r="1433">
      <c r="A1433" s="1" t="s">
        <v>3259</v>
      </c>
      <c r="B1433" s="1" t="s">
        <v>3260</v>
      </c>
      <c r="C1433" s="1" t="s">
        <v>6</v>
      </c>
      <c r="D1433" s="1">
        <v>0.995996117591857</v>
      </c>
      <c r="E1433" s="3">
        <f t="shared" si="1"/>
        <v>99.59961176</v>
      </c>
    </row>
    <row r="1434">
      <c r="A1434" s="1" t="s">
        <v>3261</v>
      </c>
      <c r="B1434" s="1" t="s">
        <v>3262</v>
      </c>
      <c r="C1434" s="1" t="s">
        <v>6</v>
      </c>
      <c r="D1434" s="1">
        <v>0.996336579322814</v>
      </c>
      <c r="E1434" s="3">
        <f t="shared" si="1"/>
        <v>99.63365793</v>
      </c>
    </row>
    <row r="1435">
      <c r="A1435" s="1" t="s">
        <v>3263</v>
      </c>
      <c r="B1435" s="1" t="s">
        <v>3264</v>
      </c>
      <c r="C1435" s="1" t="s">
        <v>6</v>
      </c>
      <c r="D1435" s="1">
        <v>0.983230710029602</v>
      </c>
      <c r="E1435" s="3">
        <f t="shared" si="1"/>
        <v>98.323071</v>
      </c>
    </row>
    <row r="1436">
      <c r="A1436" s="1" t="s">
        <v>3265</v>
      </c>
      <c r="B1436" s="1" t="s">
        <v>3266</v>
      </c>
      <c r="C1436" s="1" t="s">
        <v>6</v>
      </c>
      <c r="D1436" s="1">
        <v>0.99339610338211</v>
      </c>
      <c r="E1436" s="3">
        <f t="shared" si="1"/>
        <v>99.33961034</v>
      </c>
    </row>
    <row r="1437">
      <c r="A1437" s="1" t="s">
        <v>3269</v>
      </c>
      <c r="B1437" s="1" t="s">
        <v>3270</v>
      </c>
      <c r="C1437" s="1" t="s">
        <v>6</v>
      </c>
      <c r="D1437" s="1">
        <v>0.998237490653991</v>
      </c>
      <c r="E1437" s="3">
        <f t="shared" si="1"/>
        <v>99.82374907</v>
      </c>
    </row>
    <row r="1438">
      <c r="A1438" s="1" t="s">
        <v>3273</v>
      </c>
      <c r="B1438" s="1" t="s">
        <v>3274</v>
      </c>
      <c r="C1438" s="1" t="s">
        <v>6</v>
      </c>
      <c r="D1438" s="1">
        <v>0.997969329357147</v>
      </c>
      <c r="E1438" s="3">
        <f t="shared" si="1"/>
        <v>99.79693294</v>
      </c>
    </row>
    <row r="1439">
      <c r="A1439" s="1" t="s">
        <v>3277</v>
      </c>
      <c r="B1439" s="1" t="s">
        <v>3278</v>
      </c>
      <c r="C1439" s="1" t="s">
        <v>6</v>
      </c>
      <c r="D1439" s="1">
        <v>0.989759743213653</v>
      </c>
      <c r="E1439" s="3">
        <f t="shared" si="1"/>
        <v>98.97597432</v>
      </c>
    </row>
    <row r="1440">
      <c r="A1440" s="1" t="s">
        <v>3279</v>
      </c>
      <c r="B1440" s="1" t="s">
        <v>3280</v>
      </c>
      <c r="C1440" s="1" t="s">
        <v>6</v>
      </c>
      <c r="D1440" s="1">
        <v>0.934951245784759</v>
      </c>
      <c r="E1440" s="3">
        <f t="shared" si="1"/>
        <v>93.49512458</v>
      </c>
    </row>
    <row r="1441">
      <c r="A1441" s="1" t="s">
        <v>3281</v>
      </c>
      <c r="B1441" s="1" t="s">
        <v>3282</v>
      </c>
      <c r="C1441" s="1" t="s">
        <v>6</v>
      </c>
      <c r="D1441" s="1">
        <v>0.710230231285095</v>
      </c>
      <c r="E1441" s="3">
        <f t="shared" si="1"/>
        <v>71.02302313</v>
      </c>
    </row>
    <row r="1442">
      <c r="A1442" s="1" t="s">
        <v>3283</v>
      </c>
      <c r="B1442" s="1" t="s">
        <v>3284</v>
      </c>
      <c r="C1442" s="1" t="s">
        <v>6</v>
      </c>
      <c r="D1442" s="1">
        <v>0.998650729656219</v>
      </c>
      <c r="E1442" s="3">
        <f t="shared" si="1"/>
        <v>99.86507297</v>
      </c>
    </row>
    <row r="1443">
      <c r="A1443" s="1" t="s">
        <v>3285</v>
      </c>
      <c r="B1443" s="1" t="s">
        <v>3286</v>
      </c>
      <c r="C1443" s="1" t="s">
        <v>6</v>
      </c>
      <c r="D1443" s="1">
        <v>0.997363746166229</v>
      </c>
      <c r="E1443" s="3">
        <f t="shared" si="1"/>
        <v>99.73637462</v>
      </c>
    </row>
    <row r="1444">
      <c r="A1444" s="1" t="s">
        <v>3291</v>
      </c>
      <c r="B1444" s="1" t="s">
        <v>3292</v>
      </c>
      <c r="C1444" s="1" t="s">
        <v>6</v>
      </c>
      <c r="D1444" s="1">
        <v>0.998445928096771</v>
      </c>
      <c r="E1444" s="3">
        <f t="shared" si="1"/>
        <v>99.84459281</v>
      </c>
    </row>
    <row r="1445">
      <c r="A1445" s="1" t="s">
        <v>3293</v>
      </c>
      <c r="B1445" s="1" t="s">
        <v>3294</v>
      </c>
      <c r="C1445" s="1" t="s">
        <v>6</v>
      </c>
      <c r="D1445" s="1">
        <v>0.997662544250488</v>
      </c>
      <c r="E1445" s="3">
        <f t="shared" si="1"/>
        <v>99.76625443</v>
      </c>
    </row>
    <row r="1446">
      <c r="A1446" s="1" t="s">
        <v>3295</v>
      </c>
      <c r="B1446" s="1" t="s">
        <v>3296</v>
      </c>
      <c r="C1446" s="1" t="s">
        <v>6</v>
      </c>
      <c r="D1446" s="1">
        <v>0.994368731975555</v>
      </c>
      <c r="E1446" s="3">
        <f t="shared" si="1"/>
        <v>99.4368732</v>
      </c>
    </row>
    <row r="1447">
      <c r="A1447" s="1" t="s">
        <v>3297</v>
      </c>
      <c r="B1447" s="1" t="s">
        <v>3298</v>
      </c>
      <c r="C1447" s="1" t="s">
        <v>6</v>
      </c>
      <c r="D1447" s="1">
        <v>0.998538970947265</v>
      </c>
      <c r="E1447" s="3">
        <f t="shared" si="1"/>
        <v>99.85389709</v>
      </c>
    </row>
    <row r="1448">
      <c r="A1448" s="1" t="s">
        <v>3299</v>
      </c>
      <c r="B1448" s="1" t="s">
        <v>3300</v>
      </c>
      <c r="C1448" s="1" t="s">
        <v>6</v>
      </c>
      <c r="D1448" s="1">
        <v>0.935039520263671</v>
      </c>
      <c r="E1448" s="3">
        <f t="shared" si="1"/>
        <v>93.50395203</v>
      </c>
    </row>
    <row r="1449">
      <c r="A1449" s="1" t="s">
        <v>3303</v>
      </c>
      <c r="B1449" s="1" t="s">
        <v>3304</v>
      </c>
      <c r="C1449" s="1" t="s">
        <v>6</v>
      </c>
      <c r="D1449" s="1">
        <v>0.998031675815582</v>
      </c>
      <c r="E1449" s="3">
        <f t="shared" si="1"/>
        <v>99.80316758</v>
      </c>
    </row>
    <row r="1450">
      <c r="A1450" s="1" t="s">
        <v>3305</v>
      </c>
      <c r="B1450" s="1" t="s">
        <v>3306</v>
      </c>
      <c r="C1450" s="1" t="s">
        <v>6</v>
      </c>
      <c r="D1450" s="1">
        <v>0.899481654167175</v>
      </c>
      <c r="E1450" s="3">
        <f t="shared" si="1"/>
        <v>89.94816542</v>
      </c>
    </row>
    <row r="1451">
      <c r="A1451" s="1" t="s">
        <v>3307</v>
      </c>
      <c r="B1451" s="1" t="s">
        <v>3308</v>
      </c>
      <c r="C1451" s="1" t="s">
        <v>6</v>
      </c>
      <c r="D1451" s="1">
        <v>0.971779108047485</v>
      </c>
      <c r="E1451" s="3">
        <f t="shared" si="1"/>
        <v>97.1779108</v>
      </c>
    </row>
    <row r="1452">
      <c r="A1452" s="1" t="s">
        <v>3311</v>
      </c>
      <c r="B1452" s="1" t="s">
        <v>3312</v>
      </c>
      <c r="C1452" s="1" t="s">
        <v>6</v>
      </c>
      <c r="D1452" s="1">
        <v>0.983206510543823</v>
      </c>
      <c r="E1452" s="3">
        <f t="shared" si="1"/>
        <v>98.32065105</v>
      </c>
    </row>
    <row r="1453">
      <c r="A1453" s="1" t="s">
        <v>3313</v>
      </c>
      <c r="B1453" s="1" t="s">
        <v>3314</v>
      </c>
      <c r="C1453" s="1" t="s">
        <v>6</v>
      </c>
      <c r="D1453" s="1">
        <v>0.998112916946411</v>
      </c>
      <c r="E1453" s="3">
        <f t="shared" si="1"/>
        <v>99.81129169</v>
      </c>
    </row>
    <row r="1454">
      <c r="A1454" s="1" t="s">
        <v>3315</v>
      </c>
      <c r="B1454" s="1" t="s">
        <v>3316</v>
      </c>
      <c r="C1454" s="1" t="s">
        <v>6</v>
      </c>
      <c r="D1454" s="1">
        <v>0.998454809188842</v>
      </c>
      <c r="E1454" s="3">
        <f t="shared" si="1"/>
        <v>99.84548092</v>
      </c>
    </row>
    <row r="1455">
      <c r="A1455" s="1" t="s">
        <v>3319</v>
      </c>
      <c r="B1455" s="1" t="s">
        <v>3320</v>
      </c>
      <c r="C1455" s="1" t="s">
        <v>6</v>
      </c>
      <c r="D1455" s="1">
        <v>0.981737911701202</v>
      </c>
      <c r="E1455" s="3">
        <f t="shared" si="1"/>
        <v>98.17379117</v>
      </c>
    </row>
    <row r="1456">
      <c r="A1456" s="1" t="s">
        <v>3323</v>
      </c>
      <c r="B1456" s="1" t="s">
        <v>3324</v>
      </c>
      <c r="C1456" s="1" t="s">
        <v>6</v>
      </c>
      <c r="D1456" s="1">
        <v>0.980372130870819</v>
      </c>
      <c r="E1456" s="3">
        <f t="shared" si="1"/>
        <v>98.03721309</v>
      </c>
    </row>
    <row r="1457">
      <c r="A1457" s="1" t="s">
        <v>3325</v>
      </c>
      <c r="B1457" s="1" t="s">
        <v>3326</v>
      </c>
      <c r="C1457" s="1" t="s">
        <v>6</v>
      </c>
      <c r="D1457" s="1">
        <v>0.947619557380676</v>
      </c>
      <c r="E1457" s="3">
        <f t="shared" si="1"/>
        <v>94.76195574</v>
      </c>
    </row>
    <row r="1458">
      <c r="A1458" s="1" t="s">
        <v>3327</v>
      </c>
      <c r="B1458" s="1" t="s">
        <v>3328</v>
      </c>
      <c r="C1458" s="1" t="s">
        <v>6</v>
      </c>
      <c r="D1458" s="1">
        <v>0.995675146579742</v>
      </c>
      <c r="E1458" s="3">
        <f t="shared" si="1"/>
        <v>99.56751466</v>
      </c>
    </row>
    <row r="1459">
      <c r="A1459" s="1" t="s">
        <v>3329</v>
      </c>
      <c r="B1459" s="1" t="s">
        <v>3330</v>
      </c>
      <c r="C1459" s="1" t="s">
        <v>6</v>
      </c>
      <c r="D1459" s="1">
        <v>0.87721437215805</v>
      </c>
      <c r="E1459" s="3">
        <f t="shared" si="1"/>
        <v>87.72143722</v>
      </c>
    </row>
    <row r="1460">
      <c r="A1460" s="1" t="s">
        <v>3331</v>
      </c>
      <c r="B1460" s="1" t="s">
        <v>3332</v>
      </c>
      <c r="C1460" s="1" t="s">
        <v>6</v>
      </c>
      <c r="D1460" s="1">
        <v>0.998041093349456</v>
      </c>
      <c r="E1460" s="3">
        <f t="shared" si="1"/>
        <v>99.80410933</v>
      </c>
    </row>
    <row r="1461">
      <c r="A1461" s="1" t="s">
        <v>3335</v>
      </c>
      <c r="B1461" s="1" t="s">
        <v>3336</v>
      </c>
      <c r="C1461" s="1" t="s">
        <v>6</v>
      </c>
      <c r="D1461" s="1">
        <v>0.99670523405075</v>
      </c>
      <c r="E1461" s="3">
        <f t="shared" si="1"/>
        <v>99.67052341</v>
      </c>
    </row>
    <row r="1462">
      <c r="A1462" s="1" t="s">
        <v>3337</v>
      </c>
      <c r="B1462" s="1" t="s">
        <v>3338</v>
      </c>
      <c r="C1462" s="1" t="s">
        <v>6</v>
      </c>
      <c r="D1462" s="1">
        <v>0.998172402381897</v>
      </c>
      <c r="E1462" s="3">
        <f t="shared" si="1"/>
        <v>99.81724024</v>
      </c>
    </row>
    <row r="1463">
      <c r="A1463" s="1" t="s">
        <v>3339</v>
      </c>
      <c r="B1463" s="1" t="s">
        <v>3340</v>
      </c>
      <c r="C1463" s="1" t="s">
        <v>6</v>
      </c>
      <c r="D1463" s="1">
        <v>0.998405754566192</v>
      </c>
      <c r="E1463" s="3">
        <f t="shared" si="1"/>
        <v>99.84057546</v>
      </c>
    </row>
    <row r="1464">
      <c r="A1464" s="1" t="s">
        <v>3341</v>
      </c>
      <c r="B1464" s="1" t="s">
        <v>3342</v>
      </c>
      <c r="C1464" s="1" t="s">
        <v>6</v>
      </c>
      <c r="D1464" s="1">
        <v>0.993936240673065</v>
      </c>
      <c r="E1464" s="3">
        <f t="shared" si="1"/>
        <v>99.39362407</v>
      </c>
    </row>
    <row r="1465">
      <c r="A1465" s="1" t="s">
        <v>3343</v>
      </c>
      <c r="B1465" s="1" t="s">
        <v>3344</v>
      </c>
      <c r="C1465" s="1" t="s">
        <v>6</v>
      </c>
      <c r="D1465" s="1">
        <v>0.994735181331634</v>
      </c>
      <c r="E1465" s="3">
        <f t="shared" si="1"/>
        <v>99.47351813</v>
      </c>
    </row>
    <row r="1466">
      <c r="A1466" s="1" t="s">
        <v>3347</v>
      </c>
      <c r="B1466" s="1" t="s">
        <v>3348</v>
      </c>
      <c r="C1466" s="1" t="s">
        <v>6</v>
      </c>
      <c r="D1466" s="1">
        <v>0.998565018177032</v>
      </c>
      <c r="E1466" s="3">
        <f t="shared" si="1"/>
        <v>99.85650182</v>
      </c>
    </row>
    <row r="1467">
      <c r="A1467" s="1" t="s">
        <v>3349</v>
      </c>
      <c r="B1467" s="1" t="s">
        <v>3350</v>
      </c>
      <c r="C1467" s="1" t="s">
        <v>6</v>
      </c>
      <c r="D1467" s="1">
        <v>0.995807886123657</v>
      </c>
      <c r="E1467" s="3">
        <f t="shared" si="1"/>
        <v>99.58078861</v>
      </c>
    </row>
    <row r="1468">
      <c r="A1468" s="1" t="s">
        <v>3353</v>
      </c>
      <c r="B1468" s="1" t="s">
        <v>3354</v>
      </c>
      <c r="C1468" s="1" t="s">
        <v>6</v>
      </c>
      <c r="D1468" s="1">
        <v>0.997554957866668</v>
      </c>
      <c r="E1468" s="3">
        <f t="shared" si="1"/>
        <v>99.75549579</v>
      </c>
    </row>
    <row r="1469">
      <c r="A1469" s="1" t="s">
        <v>3355</v>
      </c>
      <c r="B1469" s="1" t="s">
        <v>3356</v>
      </c>
      <c r="C1469" s="1" t="s">
        <v>6</v>
      </c>
      <c r="D1469" s="1">
        <v>0.994033753871917</v>
      </c>
      <c r="E1469" s="3">
        <f t="shared" si="1"/>
        <v>99.40337539</v>
      </c>
    </row>
    <row r="1470">
      <c r="A1470" s="1" t="s">
        <v>3359</v>
      </c>
      <c r="B1470" s="1" t="s">
        <v>3360</v>
      </c>
      <c r="C1470" s="1" t="s">
        <v>6</v>
      </c>
      <c r="D1470" s="1">
        <v>0.997640967369079</v>
      </c>
      <c r="E1470" s="3">
        <f t="shared" si="1"/>
        <v>99.76409674</v>
      </c>
    </row>
    <row r="1471">
      <c r="A1471" s="1" t="s">
        <v>3361</v>
      </c>
      <c r="B1471" s="1" t="s">
        <v>3362</v>
      </c>
      <c r="C1471" s="1" t="s">
        <v>6</v>
      </c>
      <c r="D1471" s="1">
        <v>0.998353719711303</v>
      </c>
      <c r="E1471" s="3">
        <f t="shared" si="1"/>
        <v>99.83537197</v>
      </c>
    </row>
    <row r="1472">
      <c r="A1472" s="1" t="s">
        <v>3363</v>
      </c>
      <c r="B1472" s="1" t="s">
        <v>3364</v>
      </c>
      <c r="C1472" s="1" t="s">
        <v>6</v>
      </c>
      <c r="D1472" s="1">
        <v>0.997592091560363</v>
      </c>
      <c r="E1472" s="3">
        <f t="shared" si="1"/>
        <v>99.75920916</v>
      </c>
    </row>
    <row r="1473">
      <c r="A1473" s="1" t="s">
        <v>3365</v>
      </c>
      <c r="B1473" s="1" t="s">
        <v>3366</v>
      </c>
      <c r="C1473" s="1" t="s">
        <v>6</v>
      </c>
      <c r="D1473" s="1">
        <v>0.99768841266632</v>
      </c>
      <c r="E1473" s="3">
        <f t="shared" si="1"/>
        <v>99.76884127</v>
      </c>
    </row>
    <row r="1474">
      <c r="A1474" s="1" t="s">
        <v>3367</v>
      </c>
      <c r="B1474" s="1" t="s">
        <v>3368</v>
      </c>
      <c r="C1474" s="1" t="s">
        <v>6</v>
      </c>
      <c r="D1474" s="1">
        <v>0.722286403179168</v>
      </c>
      <c r="E1474" s="3">
        <f t="shared" si="1"/>
        <v>72.22864032</v>
      </c>
    </row>
    <row r="1475">
      <c r="A1475" s="1" t="s">
        <v>3369</v>
      </c>
      <c r="B1475" s="1" t="s">
        <v>3370</v>
      </c>
      <c r="C1475" s="1" t="s">
        <v>6</v>
      </c>
      <c r="D1475" s="1">
        <v>0.943115413188934</v>
      </c>
      <c r="E1475" s="3">
        <f t="shared" si="1"/>
        <v>94.31154132</v>
      </c>
    </row>
    <row r="1476">
      <c r="A1476" s="1" t="s">
        <v>3371</v>
      </c>
      <c r="B1476" s="1" t="s">
        <v>3372</v>
      </c>
      <c r="C1476" s="1" t="s">
        <v>6</v>
      </c>
      <c r="D1476" s="1">
        <v>0.991427063941955</v>
      </c>
      <c r="E1476" s="3">
        <f t="shared" si="1"/>
        <v>99.14270639</v>
      </c>
    </row>
    <row r="1477">
      <c r="A1477" s="1" t="s">
        <v>3373</v>
      </c>
      <c r="B1477" s="1" t="s">
        <v>3374</v>
      </c>
      <c r="C1477" s="1" t="s">
        <v>6</v>
      </c>
      <c r="D1477" s="1">
        <v>0.992585718631744</v>
      </c>
      <c r="E1477" s="3">
        <f t="shared" si="1"/>
        <v>99.25857186</v>
      </c>
    </row>
    <row r="1478">
      <c r="A1478" s="1" t="s">
        <v>3377</v>
      </c>
      <c r="B1478" s="1" t="s">
        <v>3378</v>
      </c>
      <c r="C1478" s="1" t="s">
        <v>6</v>
      </c>
      <c r="D1478" s="1">
        <v>0.995246231555938</v>
      </c>
      <c r="E1478" s="3">
        <f t="shared" si="1"/>
        <v>99.52462316</v>
      </c>
    </row>
    <row r="1479">
      <c r="A1479" s="1" t="s">
        <v>3379</v>
      </c>
      <c r="B1479" s="1" t="s">
        <v>3380</v>
      </c>
      <c r="C1479" s="1" t="s">
        <v>6</v>
      </c>
      <c r="D1479" s="1">
        <v>0.995706737041473</v>
      </c>
      <c r="E1479" s="3">
        <f t="shared" si="1"/>
        <v>99.5706737</v>
      </c>
    </row>
    <row r="1480">
      <c r="A1480" s="1" t="s">
        <v>3381</v>
      </c>
      <c r="B1480" s="1" t="s">
        <v>3382</v>
      </c>
      <c r="C1480" s="1" t="s">
        <v>6</v>
      </c>
      <c r="D1480" s="1">
        <v>0.996405363082885</v>
      </c>
      <c r="E1480" s="3">
        <f t="shared" si="1"/>
        <v>99.64053631</v>
      </c>
    </row>
    <row r="1481">
      <c r="A1481" s="1" t="s">
        <v>3385</v>
      </c>
      <c r="B1481" s="1" t="s">
        <v>3386</v>
      </c>
      <c r="C1481" s="1" t="s">
        <v>6</v>
      </c>
      <c r="D1481" s="1">
        <v>0.997483849525451</v>
      </c>
      <c r="E1481" s="3">
        <f t="shared" si="1"/>
        <v>99.74838495</v>
      </c>
    </row>
    <row r="1482">
      <c r="A1482" s="1" t="s">
        <v>3387</v>
      </c>
      <c r="B1482" s="1" t="s">
        <v>3388</v>
      </c>
      <c r="C1482" s="1" t="s">
        <v>6</v>
      </c>
      <c r="D1482" s="1">
        <v>0.953570246696472</v>
      </c>
      <c r="E1482" s="3">
        <f t="shared" si="1"/>
        <v>95.35702467</v>
      </c>
    </row>
    <row r="1483">
      <c r="A1483" s="1" t="s">
        <v>3391</v>
      </c>
      <c r="B1483" s="1" t="s">
        <v>3392</v>
      </c>
      <c r="C1483" s="1" t="s">
        <v>6</v>
      </c>
      <c r="D1483" s="1">
        <v>0.770011723041534</v>
      </c>
      <c r="E1483" s="3">
        <f t="shared" si="1"/>
        <v>77.0011723</v>
      </c>
    </row>
    <row r="1484">
      <c r="A1484" s="1" t="s">
        <v>3393</v>
      </c>
      <c r="B1484" s="1" t="s">
        <v>3394</v>
      </c>
      <c r="C1484" s="1" t="s">
        <v>6</v>
      </c>
      <c r="D1484" s="1">
        <v>0.99871826171875</v>
      </c>
      <c r="E1484" s="3">
        <f t="shared" si="1"/>
        <v>99.87182617</v>
      </c>
    </row>
    <row r="1485">
      <c r="A1485" s="1" t="s">
        <v>3395</v>
      </c>
      <c r="B1485" s="1" t="s">
        <v>3396</v>
      </c>
      <c r="C1485" s="1" t="s">
        <v>6</v>
      </c>
      <c r="D1485" s="1">
        <v>0.998129546642303</v>
      </c>
      <c r="E1485" s="3">
        <f t="shared" si="1"/>
        <v>99.81295466</v>
      </c>
    </row>
    <row r="1486">
      <c r="A1486" s="1" t="s">
        <v>3399</v>
      </c>
      <c r="B1486" s="1" t="s">
        <v>3400</v>
      </c>
      <c r="C1486" s="1" t="s">
        <v>6</v>
      </c>
      <c r="D1486" s="1">
        <v>0.99012416601181</v>
      </c>
      <c r="E1486" s="3">
        <f t="shared" si="1"/>
        <v>99.0124166</v>
      </c>
    </row>
    <row r="1487">
      <c r="A1487" s="1" t="s">
        <v>3401</v>
      </c>
      <c r="B1487" s="1" t="s">
        <v>3402</v>
      </c>
      <c r="C1487" s="1" t="s">
        <v>6</v>
      </c>
      <c r="D1487" s="1">
        <v>0.943064630031585</v>
      </c>
      <c r="E1487" s="3">
        <f t="shared" si="1"/>
        <v>94.306463</v>
      </c>
    </row>
    <row r="1488">
      <c r="A1488" s="1" t="s">
        <v>3403</v>
      </c>
      <c r="B1488" s="1" t="s">
        <v>3404</v>
      </c>
      <c r="C1488" s="1" t="s">
        <v>6</v>
      </c>
      <c r="D1488" s="1">
        <v>0.997880578041076</v>
      </c>
      <c r="E1488" s="3">
        <f t="shared" si="1"/>
        <v>99.7880578</v>
      </c>
    </row>
    <row r="1489">
      <c r="A1489" s="1" t="s">
        <v>3405</v>
      </c>
      <c r="B1489" s="1" t="s">
        <v>3406</v>
      </c>
      <c r="C1489" s="1" t="s">
        <v>6</v>
      </c>
      <c r="D1489" s="1">
        <v>0.997257530689239</v>
      </c>
      <c r="E1489" s="3">
        <f t="shared" si="1"/>
        <v>99.72575307</v>
      </c>
    </row>
    <row r="1490">
      <c r="A1490" s="1" t="s">
        <v>3407</v>
      </c>
      <c r="B1490" s="1" t="s">
        <v>3408</v>
      </c>
      <c r="C1490" s="1" t="s">
        <v>6</v>
      </c>
      <c r="D1490" s="1">
        <v>0.994272470474243</v>
      </c>
      <c r="E1490" s="3">
        <f t="shared" si="1"/>
        <v>99.42724705</v>
      </c>
    </row>
    <row r="1491">
      <c r="A1491" s="1" t="s">
        <v>3409</v>
      </c>
      <c r="B1491" s="1" t="s">
        <v>3410</v>
      </c>
      <c r="C1491" s="1" t="s">
        <v>6</v>
      </c>
      <c r="D1491" s="1">
        <v>0.997355580329895</v>
      </c>
      <c r="E1491" s="3">
        <f t="shared" si="1"/>
        <v>99.73555803</v>
      </c>
    </row>
    <row r="1492">
      <c r="A1492" s="1" t="s">
        <v>3411</v>
      </c>
      <c r="B1492" s="1" t="s">
        <v>3412</v>
      </c>
      <c r="C1492" s="1" t="s">
        <v>6</v>
      </c>
      <c r="D1492" s="1">
        <v>0.998043179512023</v>
      </c>
      <c r="E1492" s="3">
        <f t="shared" si="1"/>
        <v>99.80431795</v>
      </c>
    </row>
    <row r="1493">
      <c r="A1493" s="1" t="s">
        <v>3413</v>
      </c>
      <c r="B1493" s="1" t="s">
        <v>3414</v>
      </c>
      <c r="C1493" s="1" t="s">
        <v>6</v>
      </c>
      <c r="D1493" s="1">
        <v>0.994676828384399</v>
      </c>
      <c r="E1493" s="3">
        <f t="shared" si="1"/>
        <v>99.46768284</v>
      </c>
    </row>
    <row r="1494">
      <c r="A1494" s="1" t="s">
        <v>3415</v>
      </c>
      <c r="B1494" s="1" t="s">
        <v>3416</v>
      </c>
      <c r="C1494" s="1" t="s">
        <v>6</v>
      </c>
      <c r="D1494" s="1">
        <v>0.99790072441101</v>
      </c>
      <c r="E1494" s="3">
        <f t="shared" si="1"/>
        <v>99.79007244</v>
      </c>
    </row>
    <row r="1495">
      <c r="A1495" s="1" t="s">
        <v>3419</v>
      </c>
      <c r="B1495" s="1" t="s">
        <v>3420</v>
      </c>
      <c r="C1495" s="1" t="s">
        <v>6</v>
      </c>
      <c r="D1495" s="1">
        <v>0.998050332069397</v>
      </c>
      <c r="E1495" s="3">
        <f t="shared" si="1"/>
        <v>99.80503321</v>
      </c>
    </row>
    <row r="1496">
      <c r="A1496" s="1" t="s">
        <v>3421</v>
      </c>
      <c r="B1496" s="1" t="s">
        <v>3422</v>
      </c>
      <c r="C1496" s="1" t="s">
        <v>6</v>
      </c>
      <c r="D1496" s="1">
        <v>0.99784779548645</v>
      </c>
      <c r="E1496" s="3">
        <f t="shared" si="1"/>
        <v>99.78477955</v>
      </c>
    </row>
    <row r="1497">
      <c r="A1497" s="1" t="s">
        <v>3423</v>
      </c>
      <c r="B1497" s="1" t="s">
        <v>3424</v>
      </c>
      <c r="C1497" s="1" t="s">
        <v>6</v>
      </c>
      <c r="D1497" s="1">
        <v>0.998642742633819</v>
      </c>
      <c r="E1497" s="3">
        <f t="shared" si="1"/>
        <v>99.86427426</v>
      </c>
    </row>
    <row r="1498">
      <c r="A1498" s="1" t="s">
        <v>3425</v>
      </c>
      <c r="B1498" s="1" t="s">
        <v>3426</v>
      </c>
      <c r="C1498" s="1" t="s">
        <v>6</v>
      </c>
      <c r="D1498" s="1">
        <v>0.99832659959793</v>
      </c>
      <c r="E1498" s="3">
        <f t="shared" si="1"/>
        <v>99.83265996</v>
      </c>
    </row>
    <row r="1499">
      <c r="A1499" s="1" t="s">
        <v>3427</v>
      </c>
      <c r="B1499" s="1" t="s">
        <v>3428</v>
      </c>
      <c r="C1499" s="1" t="s">
        <v>6</v>
      </c>
      <c r="D1499" s="1">
        <v>0.997771561145782</v>
      </c>
      <c r="E1499" s="3">
        <f t="shared" si="1"/>
        <v>99.77715611</v>
      </c>
    </row>
    <row r="1500">
      <c r="A1500" s="1" t="s">
        <v>3429</v>
      </c>
      <c r="B1500" s="1" t="s">
        <v>3430</v>
      </c>
      <c r="C1500" s="1" t="s">
        <v>6</v>
      </c>
      <c r="D1500" s="1">
        <v>0.998334825038909</v>
      </c>
      <c r="E1500" s="3">
        <f t="shared" si="1"/>
        <v>99.8334825</v>
      </c>
    </row>
    <row r="1501">
      <c r="A1501" s="1" t="s">
        <v>3431</v>
      </c>
      <c r="B1501" s="1" t="s">
        <v>3432</v>
      </c>
      <c r="C1501" s="1" t="s">
        <v>6</v>
      </c>
      <c r="D1501" s="1">
        <v>0.983639538288116</v>
      </c>
      <c r="E1501" s="3">
        <f t="shared" si="1"/>
        <v>98.36395383</v>
      </c>
    </row>
    <row r="1502">
      <c r="A1502" s="1" t="s">
        <v>3433</v>
      </c>
      <c r="B1502" s="1" t="s">
        <v>3434</v>
      </c>
      <c r="C1502" s="1" t="s">
        <v>6</v>
      </c>
      <c r="D1502" s="1">
        <v>0.686940729618072</v>
      </c>
      <c r="E1502" s="3">
        <f t="shared" si="1"/>
        <v>68.69407296</v>
      </c>
    </row>
    <row r="1503">
      <c r="A1503" s="1" t="s">
        <v>3435</v>
      </c>
      <c r="B1503" s="1" t="s">
        <v>3436</v>
      </c>
      <c r="C1503" s="1" t="s">
        <v>6</v>
      </c>
      <c r="D1503" s="1">
        <v>0.997764587402343</v>
      </c>
      <c r="E1503" s="3">
        <f t="shared" si="1"/>
        <v>99.77645874</v>
      </c>
    </row>
    <row r="1504">
      <c r="A1504" s="1" t="s">
        <v>3437</v>
      </c>
      <c r="B1504" s="1" t="s">
        <v>3438</v>
      </c>
      <c r="C1504" s="1" t="s">
        <v>6</v>
      </c>
      <c r="D1504" s="1">
        <v>0.997475922107696</v>
      </c>
      <c r="E1504" s="3">
        <f t="shared" si="1"/>
        <v>99.74759221</v>
      </c>
    </row>
    <row r="1505">
      <c r="A1505" s="1" t="s">
        <v>3439</v>
      </c>
      <c r="B1505" s="1" t="s">
        <v>3440</v>
      </c>
      <c r="C1505" s="1" t="s">
        <v>6</v>
      </c>
      <c r="D1505" s="1">
        <v>0.997621715068817</v>
      </c>
      <c r="E1505" s="3">
        <f t="shared" si="1"/>
        <v>99.76217151</v>
      </c>
    </row>
    <row r="1506">
      <c r="A1506" s="1" t="s">
        <v>3443</v>
      </c>
      <c r="B1506" s="1" t="s">
        <v>3444</v>
      </c>
      <c r="C1506" s="1" t="s">
        <v>6</v>
      </c>
      <c r="D1506" s="1">
        <v>0.997731268405914</v>
      </c>
      <c r="E1506" s="3">
        <f t="shared" si="1"/>
        <v>99.77312684</v>
      </c>
    </row>
    <row r="1507">
      <c r="A1507" s="1" t="s">
        <v>3445</v>
      </c>
      <c r="B1507" s="1" t="s">
        <v>3446</v>
      </c>
      <c r="C1507" s="1" t="s">
        <v>6</v>
      </c>
      <c r="D1507" s="1">
        <v>0.994534254074096</v>
      </c>
      <c r="E1507" s="3">
        <f t="shared" si="1"/>
        <v>99.45342541</v>
      </c>
    </row>
    <row r="1508">
      <c r="A1508" s="1" t="s">
        <v>3447</v>
      </c>
      <c r="B1508" s="1" t="s">
        <v>3448</v>
      </c>
      <c r="C1508" s="1" t="s">
        <v>6</v>
      </c>
      <c r="D1508" s="1">
        <v>0.998074293136596</v>
      </c>
      <c r="E1508" s="3">
        <f t="shared" si="1"/>
        <v>99.80742931</v>
      </c>
    </row>
    <row r="1509">
      <c r="A1509" s="1" t="s">
        <v>3449</v>
      </c>
      <c r="B1509" s="1" t="s">
        <v>3450</v>
      </c>
      <c r="C1509" s="1" t="s">
        <v>6</v>
      </c>
      <c r="D1509" s="1">
        <v>0.998175501823425</v>
      </c>
      <c r="E1509" s="3">
        <f t="shared" si="1"/>
        <v>99.81755018</v>
      </c>
    </row>
    <row r="1510">
      <c r="A1510" s="1" t="s">
        <v>3451</v>
      </c>
      <c r="B1510" s="1" t="s">
        <v>3452</v>
      </c>
      <c r="C1510" s="1" t="s">
        <v>6</v>
      </c>
      <c r="D1510" s="1">
        <v>0.997992396354675</v>
      </c>
      <c r="E1510" s="3">
        <f t="shared" si="1"/>
        <v>99.79923964</v>
      </c>
    </row>
    <row r="1511">
      <c r="A1511" s="1" t="s">
        <v>3453</v>
      </c>
      <c r="B1511" s="1" t="s">
        <v>3454</v>
      </c>
      <c r="C1511" s="1" t="s">
        <v>6</v>
      </c>
      <c r="D1511" s="1">
        <v>0.998019695281982</v>
      </c>
      <c r="E1511" s="3">
        <f t="shared" si="1"/>
        <v>99.80196953</v>
      </c>
    </row>
    <row r="1512">
      <c r="A1512" s="1" t="s">
        <v>3455</v>
      </c>
      <c r="B1512" s="1" t="s">
        <v>3456</v>
      </c>
      <c r="C1512" s="1" t="s">
        <v>6</v>
      </c>
      <c r="D1512" s="1">
        <v>0.99827754497528</v>
      </c>
      <c r="E1512" s="3">
        <f t="shared" si="1"/>
        <v>99.8277545</v>
      </c>
    </row>
    <row r="1513">
      <c r="A1513" s="1" t="s">
        <v>3457</v>
      </c>
      <c r="B1513" s="1" t="s">
        <v>3458</v>
      </c>
      <c r="C1513" s="1" t="s">
        <v>6</v>
      </c>
      <c r="D1513" s="1">
        <v>0.931721031665802</v>
      </c>
      <c r="E1513" s="3">
        <f t="shared" si="1"/>
        <v>93.17210317</v>
      </c>
    </row>
    <row r="1514">
      <c r="A1514" s="1" t="s">
        <v>3459</v>
      </c>
      <c r="B1514" s="1" t="s">
        <v>3460</v>
      </c>
      <c r="C1514" s="1" t="s">
        <v>6</v>
      </c>
      <c r="D1514" s="1">
        <v>0.996974468231201</v>
      </c>
      <c r="E1514" s="3">
        <f t="shared" si="1"/>
        <v>99.69744682</v>
      </c>
    </row>
    <row r="1515">
      <c r="A1515" s="1" t="s">
        <v>3461</v>
      </c>
      <c r="B1515" s="1" t="s">
        <v>3462</v>
      </c>
      <c r="C1515" s="1" t="s">
        <v>6</v>
      </c>
      <c r="D1515" s="1">
        <v>0.99274468421936</v>
      </c>
      <c r="E1515" s="3">
        <f t="shared" si="1"/>
        <v>99.27446842</v>
      </c>
    </row>
    <row r="1516">
      <c r="A1516" s="1" t="s">
        <v>3463</v>
      </c>
      <c r="B1516" s="1" t="s">
        <v>3464</v>
      </c>
      <c r="C1516" s="1" t="s">
        <v>6</v>
      </c>
      <c r="D1516" s="1">
        <v>0.988081574440002</v>
      </c>
      <c r="E1516" s="3">
        <f t="shared" si="1"/>
        <v>98.80815744</v>
      </c>
    </row>
    <row r="1517">
      <c r="A1517" s="1" t="s">
        <v>3467</v>
      </c>
      <c r="B1517" s="1" t="s">
        <v>3468</v>
      </c>
      <c r="C1517" s="1" t="s">
        <v>6</v>
      </c>
      <c r="D1517" s="1">
        <v>0.972255885601043</v>
      </c>
      <c r="E1517" s="3">
        <f t="shared" si="1"/>
        <v>97.22558856</v>
      </c>
    </row>
    <row r="1518">
      <c r="A1518" s="1" t="s">
        <v>3469</v>
      </c>
      <c r="B1518" s="1" t="s">
        <v>3470</v>
      </c>
      <c r="C1518" s="1" t="s">
        <v>6</v>
      </c>
      <c r="D1518" s="1">
        <v>0.997555077075958</v>
      </c>
      <c r="E1518" s="3">
        <f t="shared" si="1"/>
        <v>99.75550771</v>
      </c>
    </row>
    <row r="1519">
      <c r="A1519" s="1" t="s">
        <v>3471</v>
      </c>
      <c r="B1519" s="1" t="s">
        <v>3472</v>
      </c>
      <c r="C1519" s="1" t="s">
        <v>6</v>
      </c>
      <c r="D1519" s="1">
        <v>0.996979773044586</v>
      </c>
      <c r="E1519" s="3">
        <f t="shared" si="1"/>
        <v>99.6979773</v>
      </c>
    </row>
    <row r="1520">
      <c r="A1520" s="1" t="s">
        <v>3473</v>
      </c>
      <c r="B1520" s="1" t="s">
        <v>3474</v>
      </c>
      <c r="C1520" s="1" t="s">
        <v>6</v>
      </c>
      <c r="D1520" s="1">
        <v>0.996700704097747</v>
      </c>
      <c r="E1520" s="3">
        <f t="shared" si="1"/>
        <v>99.67007041</v>
      </c>
    </row>
    <row r="1521">
      <c r="A1521" s="1" t="s">
        <v>3479</v>
      </c>
      <c r="B1521" s="1" t="s">
        <v>3480</v>
      </c>
      <c r="C1521" s="1" t="s">
        <v>6</v>
      </c>
      <c r="D1521" s="1">
        <v>0.995877027511596</v>
      </c>
      <c r="E1521" s="3">
        <f t="shared" si="1"/>
        <v>99.58770275</v>
      </c>
    </row>
    <row r="1522">
      <c r="A1522" s="1" t="s">
        <v>3481</v>
      </c>
      <c r="B1522" s="1" t="s">
        <v>3482</v>
      </c>
      <c r="C1522" s="1" t="s">
        <v>6</v>
      </c>
      <c r="D1522" s="1">
        <v>0.715855538845062</v>
      </c>
      <c r="E1522" s="3">
        <f t="shared" si="1"/>
        <v>71.58555388</v>
      </c>
    </row>
    <row r="1523">
      <c r="A1523" s="1" t="s">
        <v>3483</v>
      </c>
      <c r="B1523" s="1" t="s">
        <v>3484</v>
      </c>
      <c r="C1523" s="1" t="s">
        <v>6</v>
      </c>
      <c r="D1523" s="1">
        <v>0.994213640689849</v>
      </c>
      <c r="E1523" s="3">
        <f t="shared" si="1"/>
        <v>99.42136407</v>
      </c>
    </row>
    <row r="1524">
      <c r="A1524" s="1" t="s">
        <v>3485</v>
      </c>
      <c r="B1524" s="1" t="s">
        <v>3486</v>
      </c>
      <c r="C1524" s="1" t="s">
        <v>6</v>
      </c>
      <c r="D1524" s="1">
        <v>0.997668921947479</v>
      </c>
      <c r="E1524" s="3">
        <f t="shared" si="1"/>
        <v>99.76689219</v>
      </c>
    </row>
    <row r="1525">
      <c r="A1525" s="1" t="s">
        <v>3487</v>
      </c>
      <c r="B1525" s="1" t="s">
        <v>3488</v>
      </c>
      <c r="C1525" s="1" t="s">
        <v>6</v>
      </c>
      <c r="D1525" s="1">
        <v>0.998787581920623</v>
      </c>
      <c r="E1525" s="3">
        <f t="shared" si="1"/>
        <v>99.87875819</v>
      </c>
    </row>
    <row r="1526">
      <c r="A1526" s="1" t="s">
        <v>3491</v>
      </c>
      <c r="B1526" s="1" t="s">
        <v>3492</v>
      </c>
      <c r="C1526" s="1" t="s">
        <v>6</v>
      </c>
      <c r="D1526" s="1">
        <v>0.99324494600296</v>
      </c>
      <c r="E1526" s="3">
        <f t="shared" si="1"/>
        <v>99.3244946</v>
      </c>
    </row>
    <row r="1527">
      <c r="A1527" s="1" t="s">
        <v>3493</v>
      </c>
      <c r="B1527" s="1" t="s">
        <v>3494</v>
      </c>
      <c r="C1527" s="1" t="s">
        <v>6</v>
      </c>
      <c r="D1527" s="1">
        <v>0.537729680538177</v>
      </c>
      <c r="E1527" s="3">
        <f t="shared" si="1"/>
        <v>53.77296805</v>
      </c>
    </row>
    <row r="1528">
      <c r="A1528" s="1" t="s">
        <v>3495</v>
      </c>
      <c r="B1528" s="1" t="s">
        <v>3496</v>
      </c>
      <c r="C1528" s="1" t="s">
        <v>6</v>
      </c>
      <c r="D1528" s="1">
        <v>0.998239874839782</v>
      </c>
      <c r="E1528" s="3">
        <f t="shared" si="1"/>
        <v>99.82398748</v>
      </c>
    </row>
    <row r="1529">
      <c r="A1529" s="1" t="s">
        <v>3497</v>
      </c>
      <c r="B1529" s="1" t="s">
        <v>3498</v>
      </c>
      <c r="C1529" s="1" t="s">
        <v>6</v>
      </c>
      <c r="D1529" s="1">
        <v>0.997704803943634</v>
      </c>
      <c r="E1529" s="3">
        <f t="shared" si="1"/>
        <v>99.77048039</v>
      </c>
    </row>
    <row r="1530">
      <c r="A1530" s="1" t="s">
        <v>3499</v>
      </c>
      <c r="B1530" s="1" t="s">
        <v>3500</v>
      </c>
      <c r="C1530" s="1" t="s">
        <v>6</v>
      </c>
      <c r="D1530" s="1">
        <v>0.99807858467102</v>
      </c>
      <c r="E1530" s="3">
        <f t="shared" si="1"/>
        <v>99.80785847</v>
      </c>
    </row>
    <row r="1531">
      <c r="A1531" s="1" t="s">
        <v>3501</v>
      </c>
      <c r="B1531" s="1" t="s">
        <v>3502</v>
      </c>
      <c r="C1531" s="1" t="s">
        <v>6</v>
      </c>
      <c r="D1531" s="1">
        <v>0.93666785955429</v>
      </c>
      <c r="E1531" s="3">
        <f t="shared" si="1"/>
        <v>93.66678596</v>
      </c>
    </row>
    <row r="1532">
      <c r="A1532" s="1" t="s">
        <v>3503</v>
      </c>
      <c r="B1532" s="1" t="s">
        <v>3504</v>
      </c>
      <c r="C1532" s="1" t="s">
        <v>6</v>
      </c>
      <c r="D1532" s="1">
        <v>0.993329524993896</v>
      </c>
      <c r="E1532" s="3">
        <f t="shared" si="1"/>
        <v>99.3329525</v>
      </c>
    </row>
    <row r="1533">
      <c r="A1533" s="1" t="s">
        <v>3505</v>
      </c>
      <c r="B1533" s="1" t="s">
        <v>3506</v>
      </c>
      <c r="C1533" s="1" t="s">
        <v>6</v>
      </c>
      <c r="D1533" s="1">
        <v>0.971587419509887</v>
      </c>
      <c r="E1533" s="3">
        <f t="shared" si="1"/>
        <v>97.15874195</v>
      </c>
    </row>
    <row r="1534">
      <c r="A1534" s="1" t="s">
        <v>3507</v>
      </c>
      <c r="B1534" s="1" t="s">
        <v>3508</v>
      </c>
      <c r="C1534" s="1" t="s">
        <v>6</v>
      </c>
      <c r="D1534" s="1">
        <v>0.957326710224151</v>
      </c>
      <c r="E1534" s="3">
        <f t="shared" si="1"/>
        <v>95.73267102</v>
      </c>
    </row>
    <row r="1535">
      <c r="A1535" s="1" t="s">
        <v>3509</v>
      </c>
      <c r="B1535" s="1" t="s">
        <v>3510</v>
      </c>
      <c r="C1535" s="1" t="s">
        <v>6</v>
      </c>
      <c r="D1535" s="1">
        <v>0.984837889671325</v>
      </c>
      <c r="E1535" s="3">
        <f t="shared" si="1"/>
        <v>98.48378897</v>
      </c>
    </row>
    <row r="1536">
      <c r="A1536" s="1" t="s">
        <v>3511</v>
      </c>
      <c r="B1536" s="1" t="s">
        <v>3512</v>
      </c>
      <c r="C1536" s="1" t="s">
        <v>6</v>
      </c>
      <c r="D1536" s="1">
        <v>0.994116067886352</v>
      </c>
      <c r="E1536" s="3">
        <f t="shared" si="1"/>
        <v>99.41160679</v>
      </c>
    </row>
    <row r="1537">
      <c r="A1537" s="1" t="s">
        <v>3513</v>
      </c>
      <c r="B1537" s="1" t="s">
        <v>3514</v>
      </c>
      <c r="C1537" s="1" t="s">
        <v>6</v>
      </c>
      <c r="D1537" s="1">
        <v>0.998532176017761</v>
      </c>
      <c r="E1537" s="3">
        <f t="shared" si="1"/>
        <v>99.8532176</v>
      </c>
    </row>
    <row r="1538">
      <c r="A1538" s="1" t="s">
        <v>3515</v>
      </c>
      <c r="B1538" s="1" t="s">
        <v>3516</v>
      </c>
      <c r="C1538" s="1" t="s">
        <v>6</v>
      </c>
      <c r="D1538" s="1">
        <v>0.997368335723877</v>
      </c>
      <c r="E1538" s="3">
        <f t="shared" si="1"/>
        <v>99.73683357</v>
      </c>
    </row>
    <row r="1539">
      <c r="A1539" s="1" t="s">
        <v>3517</v>
      </c>
      <c r="B1539" s="1" t="s">
        <v>3518</v>
      </c>
      <c r="C1539" s="1" t="s">
        <v>6</v>
      </c>
      <c r="D1539" s="1">
        <v>0.998240232467651</v>
      </c>
      <c r="E1539" s="3">
        <f t="shared" si="1"/>
        <v>99.82402325</v>
      </c>
    </row>
    <row r="1540">
      <c r="A1540" s="1" t="s">
        <v>3519</v>
      </c>
      <c r="B1540" s="1" t="s">
        <v>3520</v>
      </c>
      <c r="C1540" s="1" t="s">
        <v>6</v>
      </c>
      <c r="D1540" s="1">
        <v>0.998400866985321</v>
      </c>
      <c r="E1540" s="3">
        <f t="shared" si="1"/>
        <v>99.8400867</v>
      </c>
    </row>
    <row r="1541">
      <c r="A1541" s="1" t="s">
        <v>3521</v>
      </c>
      <c r="B1541" s="1" t="s">
        <v>3522</v>
      </c>
      <c r="C1541" s="1" t="s">
        <v>6</v>
      </c>
      <c r="D1541" s="1">
        <v>0.989873051643371</v>
      </c>
      <c r="E1541" s="3">
        <f t="shared" si="1"/>
        <v>98.98730516</v>
      </c>
    </row>
    <row r="1542">
      <c r="A1542" s="1" t="s">
        <v>3523</v>
      </c>
      <c r="B1542" s="1" t="s">
        <v>3524</v>
      </c>
      <c r="C1542" s="1" t="s">
        <v>6</v>
      </c>
      <c r="D1542" s="1">
        <v>0.583829700946807</v>
      </c>
      <c r="E1542" s="3">
        <f t="shared" si="1"/>
        <v>58.38297009</v>
      </c>
    </row>
    <row r="1543">
      <c r="A1543" s="1" t="s">
        <v>3527</v>
      </c>
      <c r="B1543" s="1" t="s">
        <v>3528</v>
      </c>
      <c r="C1543" s="1" t="s">
        <v>6</v>
      </c>
      <c r="D1543" s="1">
        <v>0.996874094009399</v>
      </c>
      <c r="E1543" s="3">
        <f t="shared" si="1"/>
        <v>99.6874094</v>
      </c>
    </row>
    <row r="1544">
      <c r="A1544" s="1" t="s">
        <v>3531</v>
      </c>
      <c r="B1544" s="1" t="s">
        <v>3532</v>
      </c>
      <c r="C1544" s="1" t="s">
        <v>6</v>
      </c>
      <c r="D1544" s="1">
        <v>0.99418032169342</v>
      </c>
      <c r="E1544" s="3">
        <f t="shared" si="1"/>
        <v>99.41803217</v>
      </c>
    </row>
    <row r="1545">
      <c r="A1545" s="1" t="s">
        <v>3533</v>
      </c>
      <c r="B1545" s="1" t="s">
        <v>3534</v>
      </c>
      <c r="C1545" s="1" t="s">
        <v>6</v>
      </c>
      <c r="D1545" s="1">
        <v>0.998659133911132</v>
      </c>
      <c r="E1545" s="3">
        <f t="shared" si="1"/>
        <v>99.86591339</v>
      </c>
    </row>
    <row r="1546">
      <c r="A1546" s="1" t="s">
        <v>3535</v>
      </c>
      <c r="B1546" s="1" t="s">
        <v>3536</v>
      </c>
      <c r="C1546" s="1" t="s">
        <v>6</v>
      </c>
      <c r="D1546" s="1">
        <v>0.998259484767913</v>
      </c>
      <c r="E1546" s="3">
        <f t="shared" si="1"/>
        <v>99.82594848</v>
      </c>
    </row>
    <row r="1547">
      <c r="A1547" s="1" t="s">
        <v>3537</v>
      </c>
      <c r="B1547" s="1" t="s">
        <v>3538</v>
      </c>
      <c r="C1547" s="1" t="s">
        <v>6</v>
      </c>
      <c r="D1547" s="1">
        <v>0.99218738079071</v>
      </c>
      <c r="E1547" s="3">
        <f t="shared" si="1"/>
        <v>99.21873808</v>
      </c>
    </row>
    <row r="1548">
      <c r="A1548" s="1" t="s">
        <v>3541</v>
      </c>
      <c r="B1548" s="1" t="s">
        <v>3542</v>
      </c>
      <c r="C1548" s="1" t="s">
        <v>6</v>
      </c>
      <c r="D1548" s="1">
        <v>0.994135081768035</v>
      </c>
      <c r="E1548" s="3">
        <f t="shared" si="1"/>
        <v>99.41350818</v>
      </c>
    </row>
    <row r="1549">
      <c r="A1549" s="1" t="s">
        <v>3545</v>
      </c>
      <c r="B1549" s="1" t="s">
        <v>3546</v>
      </c>
      <c r="C1549" s="1" t="s">
        <v>6</v>
      </c>
      <c r="D1549" s="1">
        <v>0.996367573738098</v>
      </c>
      <c r="E1549" s="3">
        <f t="shared" si="1"/>
        <v>99.63675737</v>
      </c>
    </row>
    <row r="1550">
      <c r="A1550" s="1" t="s">
        <v>3547</v>
      </c>
      <c r="B1550" s="1" t="s">
        <v>3548</v>
      </c>
      <c r="C1550" s="1" t="s">
        <v>6</v>
      </c>
      <c r="D1550" s="1">
        <v>0.997265815734863</v>
      </c>
      <c r="E1550" s="3">
        <f t="shared" si="1"/>
        <v>99.72658157</v>
      </c>
    </row>
    <row r="1551">
      <c r="A1551" s="1" t="s">
        <v>3549</v>
      </c>
      <c r="B1551" s="1" t="s">
        <v>3550</v>
      </c>
      <c r="C1551" s="1" t="s">
        <v>6</v>
      </c>
      <c r="D1551" s="1">
        <v>0.997636437416076</v>
      </c>
      <c r="E1551" s="3">
        <f t="shared" si="1"/>
        <v>99.76364374</v>
      </c>
    </row>
    <row r="1552">
      <c r="A1552" s="1" t="s">
        <v>3551</v>
      </c>
      <c r="B1552" s="1" t="s">
        <v>3552</v>
      </c>
      <c r="C1552" s="1" t="s">
        <v>6</v>
      </c>
      <c r="D1552" s="1">
        <v>0.995125234127044</v>
      </c>
      <c r="E1552" s="3">
        <f t="shared" si="1"/>
        <v>99.51252341</v>
      </c>
    </row>
    <row r="1553">
      <c r="A1553" s="1" t="s">
        <v>3553</v>
      </c>
      <c r="B1553" s="1" t="s">
        <v>3554</v>
      </c>
      <c r="C1553" s="1" t="s">
        <v>6</v>
      </c>
      <c r="D1553" s="1">
        <v>0.991949439048767</v>
      </c>
      <c r="E1553" s="3">
        <f t="shared" si="1"/>
        <v>99.1949439</v>
      </c>
    </row>
    <row r="1554">
      <c r="A1554" s="1" t="s">
        <v>3555</v>
      </c>
      <c r="B1554" s="1" t="s">
        <v>3556</v>
      </c>
      <c r="C1554" s="1" t="s">
        <v>6</v>
      </c>
      <c r="D1554" s="1">
        <v>0.997272074222564</v>
      </c>
      <c r="E1554" s="3">
        <f t="shared" si="1"/>
        <v>99.72720742</v>
      </c>
    </row>
    <row r="1555">
      <c r="A1555" s="1" t="s">
        <v>3557</v>
      </c>
      <c r="B1555" s="1" t="s">
        <v>3558</v>
      </c>
      <c r="C1555" s="1" t="s">
        <v>6</v>
      </c>
      <c r="D1555" s="1">
        <v>0.998110890388488</v>
      </c>
      <c r="E1555" s="3">
        <f t="shared" si="1"/>
        <v>99.81108904</v>
      </c>
    </row>
    <row r="1556">
      <c r="A1556" s="1" t="s">
        <v>3559</v>
      </c>
      <c r="B1556" s="1" t="s">
        <v>3560</v>
      </c>
      <c r="C1556" s="1" t="s">
        <v>6</v>
      </c>
      <c r="D1556" s="1">
        <v>0.997721850872039</v>
      </c>
      <c r="E1556" s="3">
        <f t="shared" si="1"/>
        <v>99.77218509</v>
      </c>
    </row>
    <row r="1557">
      <c r="A1557" s="1" t="s">
        <v>3565</v>
      </c>
      <c r="B1557" s="1" t="s">
        <v>3566</v>
      </c>
      <c r="C1557" s="1" t="s">
        <v>6</v>
      </c>
      <c r="D1557" s="1">
        <v>0.996296346187591</v>
      </c>
      <c r="E1557" s="3">
        <f t="shared" si="1"/>
        <v>99.62963462</v>
      </c>
    </row>
    <row r="1558">
      <c r="A1558" s="1" t="s">
        <v>3567</v>
      </c>
      <c r="B1558" s="1" t="s">
        <v>3568</v>
      </c>
      <c r="C1558" s="1" t="s">
        <v>6</v>
      </c>
      <c r="D1558" s="1">
        <v>0.864126205444335</v>
      </c>
      <c r="E1558" s="3">
        <f t="shared" si="1"/>
        <v>86.41262054</v>
      </c>
    </row>
    <row r="1559">
      <c r="A1559" s="1" t="s">
        <v>3569</v>
      </c>
      <c r="B1559" s="1" t="s">
        <v>3570</v>
      </c>
      <c r="C1559" s="1" t="s">
        <v>6</v>
      </c>
      <c r="D1559" s="1">
        <v>0.998664855957031</v>
      </c>
      <c r="E1559" s="3">
        <f t="shared" si="1"/>
        <v>99.8664856</v>
      </c>
    </row>
    <row r="1560">
      <c r="A1560" s="1" t="s">
        <v>3573</v>
      </c>
      <c r="B1560" s="1" t="s">
        <v>3574</v>
      </c>
      <c r="C1560" s="1" t="s">
        <v>6</v>
      </c>
      <c r="D1560" s="1">
        <v>0.967456936836242</v>
      </c>
      <c r="E1560" s="3">
        <f t="shared" si="1"/>
        <v>96.74569368</v>
      </c>
    </row>
    <row r="1561">
      <c r="A1561" s="1" t="s">
        <v>3575</v>
      </c>
      <c r="B1561" s="1" t="s">
        <v>3576</v>
      </c>
      <c r="C1561" s="1" t="s">
        <v>6</v>
      </c>
      <c r="D1561" s="1">
        <v>0.997860848903656</v>
      </c>
      <c r="E1561" s="3">
        <f t="shared" si="1"/>
        <v>99.78608489</v>
      </c>
    </row>
    <row r="1562">
      <c r="A1562" s="1" t="s">
        <v>3577</v>
      </c>
      <c r="B1562" s="1" t="s">
        <v>3578</v>
      </c>
      <c r="C1562" s="1" t="s">
        <v>6</v>
      </c>
      <c r="D1562" s="1">
        <v>0.996611058712005</v>
      </c>
      <c r="E1562" s="3">
        <f t="shared" si="1"/>
        <v>99.66110587</v>
      </c>
    </row>
    <row r="1563">
      <c r="A1563" s="1" t="s">
        <v>3579</v>
      </c>
      <c r="B1563" s="1" t="s">
        <v>3580</v>
      </c>
      <c r="C1563" s="1" t="s">
        <v>6</v>
      </c>
      <c r="D1563" s="1">
        <v>0.998357713222503</v>
      </c>
      <c r="E1563" s="3">
        <f t="shared" si="1"/>
        <v>99.83577132</v>
      </c>
    </row>
    <row r="1564">
      <c r="A1564" s="1" t="s">
        <v>3583</v>
      </c>
      <c r="B1564" s="1" t="s">
        <v>3584</v>
      </c>
      <c r="C1564" s="1" t="s">
        <v>6</v>
      </c>
      <c r="D1564" s="1">
        <v>0.997412264347076</v>
      </c>
      <c r="E1564" s="3">
        <f t="shared" si="1"/>
        <v>99.74122643</v>
      </c>
    </row>
    <row r="1565">
      <c r="A1565" s="1" t="s">
        <v>3589</v>
      </c>
      <c r="B1565" s="1" t="s">
        <v>3590</v>
      </c>
      <c r="C1565" s="1" t="s">
        <v>6</v>
      </c>
      <c r="D1565" s="1">
        <v>0.997741937637329</v>
      </c>
      <c r="E1565" s="3">
        <f t="shared" si="1"/>
        <v>99.77419376</v>
      </c>
    </row>
    <row r="1566">
      <c r="A1566" s="1" t="s">
        <v>3591</v>
      </c>
      <c r="B1566" s="1" t="s">
        <v>3592</v>
      </c>
      <c r="C1566" s="1" t="s">
        <v>6</v>
      </c>
      <c r="D1566" s="1">
        <v>0.998112320899963</v>
      </c>
      <c r="E1566" s="3">
        <f t="shared" si="1"/>
        <v>99.81123209</v>
      </c>
    </row>
    <row r="1567">
      <c r="A1567" s="1" t="s">
        <v>3593</v>
      </c>
      <c r="B1567" s="1" t="s">
        <v>3594</v>
      </c>
      <c r="C1567" s="1" t="s">
        <v>6</v>
      </c>
      <c r="D1567" s="1">
        <v>0.948341965675354</v>
      </c>
      <c r="E1567" s="3">
        <f t="shared" si="1"/>
        <v>94.83419657</v>
      </c>
    </row>
    <row r="1568">
      <c r="A1568" s="1" t="s">
        <v>3595</v>
      </c>
      <c r="B1568" s="1" t="s">
        <v>3596</v>
      </c>
      <c r="C1568" s="1" t="s">
        <v>6</v>
      </c>
      <c r="D1568" s="1">
        <v>0.998688757419586</v>
      </c>
      <c r="E1568" s="3">
        <f t="shared" si="1"/>
        <v>99.86887574</v>
      </c>
    </row>
    <row r="1569">
      <c r="A1569" s="1" t="s">
        <v>3603</v>
      </c>
      <c r="B1569" s="1" t="s">
        <v>3604</v>
      </c>
      <c r="C1569" s="1" t="s">
        <v>6</v>
      </c>
      <c r="D1569" s="1">
        <v>0.698752284049987</v>
      </c>
      <c r="E1569" s="3">
        <f t="shared" si="1"/>
        <v>69.8752284</v>
      </c>
    </row>
    <row r="1570">
      <c r="A1570" s="1" t="s">
        <v>3605</v>
      </c>
      <c r="B1570" s="1" t="s">
        <v>3606</v>
      </c>
      <c r="C1570" s="1" t="s">
        <v>6</v>
      </c>
      <c r="D1570" s="1">
        <v>0.785912156105041</v>
      </c>
      <c r="E1570" s="3">
        <f t="shared" si="1"/>
        <v>78.59121561</v>
      </c>
    </row>
    <row r="1571">
      <c r="A1571" s="1" t="s">
        <v>3607</v>
      </c>
      <c r="B1571" s="1" t="s">
        <v>3608</v>
      </c>
      <c r="C1571" s="1" t="s">
        <v>6</v>
      </c>
      <c r="D1571" s="1">
        <v>0.984902560710907</v>
      </c>
      <c r="E1571" s="3">
        <f t="shared" si="1"/>
        <v>98.49025607</v>
      </c>
    </row>
    <row r="1572">
      <c r="A1572" s="1" t="s">
        <v>3609</v>
      </c>
      <c r="B1572" s="1" t="s">
        <v>3610</v>
      </c>
      <c r="C1572" s="1" t="s">
        <v>6</v>
      </c>
      <c r="D1572" s="1">
        <v>0.998345136642456</v>
      </c>
      <c r="E1572" s="3">
        <f t="shared" si="1"/>
        <v>99.83451366</v>
      </c>
    </row>
    <row r="1573">
      <c r="A1573" s="1" t="s">
        <v>3613</v>
      </c>
      <c r="B1573" s="1" t="s">
        <v>3614</v>
      </c>
      <c r="C1573" s="1" t="s">
        <v>6</v>
      </c>
      <c r="D1573" s="1">
        <v>0.997729122638702</v>
      </c>
      <c r="E1573" s="3">
        <f t="shared" si="1"/>
        <v>99.77291226</v>
      </c>
    </row>
    <row r="1574">
      <c r="A1574" s="1" t="s">
        <v>3617</v>
      </c>
      <c r="B1574" s="1" t="s">
        <v>3618</v>
      </c>
      <c r="C1574" s="1" t="s">
        <v>6</v>
      </c>
      <c r="D1574" s="1">
        <v>0.997872710227966</v>
      </c>
      <c r="E1574" s="3">
        <f t="shared" si="1"/>
        <v>99.78727102</v>
      </c>
    </row>
    <row r="1575">
      <c r="A1575" s="1" t="s">
        <v>3619</v>
      </c>
      <c r="B1575" s="1" t="s">
        <v>3620</v>
      </c>
      <c r="C1575" s="1" t="s">
        <v>6</v>
      </c>
      <c r="D1575" s="1">
        <v>0.969577372074127</v>
      </c>
      <c r="E1575" s="3">
        <f t="shared" si="1"/>
        <v>96.95773721</v>
      </c>
    </row>
    <row r="1576">
      <c r="A1576" s="1" t="s">
        <v>3623</v>
      </c>
      <c r="B1576" s="1" t="s">
        <v>3624</v>
      </c>
      <c r="C1576" s="1" t="s">
        <v>6</v>
      </c>
      <c r="D1576" s="1">
        <v>0.997064530849456</v>
      </c>
      <c r="E1576" s="3">
        <f t="shared" si="1"/>
        <v>99.70645308</v>
      </c>
    </row>
    <row r="1577">
      <c r="A1577" s="1" t="s">
        <v>3631</v>
      </c>
      <c r="B1577" s="1" t="s">
        <v>3632</v>
      </c>
      <c r="C1577" s="1" t="s">
        <v>6</v>
      </c>
      <c r="D1577" s="1">
        <v>0.964545607566833</v>
      </c>
      <c r="E1577" s="3">
        <f t="shared" si="1"/>
        <v>96.45456076</v>
      </c>
    </row>
    <row r="1578">
      <c r="A1578" s="1" t="s">
        <v>3637</v>
      </c>
      <c r="B1578" s="1" t="s">
        <v>3638</v>
      </c>
      <c r="C1578" s="1" t="s">
        <v>6</v>
      </c>
      <c r="D1578" s="1">
        <v>0.964526414871215</v>
      </c>
      <c r="E1578" s="3">
        <f t="shared" si="1"/>
        <v>96.45264149</v>
      </c>
    </row>
    <row r="1579">
      <c r="A1579" s="1" t="s">
        <v>3639</v>
      </c>
      <c r="B1579" s="1" t="s">
        <v>3640</v>
      </c>
      <c r="C1579" s="1" t="s">
        <v>6</v>
      </c>
      <c r="D1579" s="1">
        <v>0.995067000389099</v>
      </c>
      <c r="E1579" s="3">
        <f t="shared" si="1"/>
        <v>99.50670004</v>
      </c>
    </row>
    <row r="1580">
      <c r="A1580" s="1" t="s">
        <v>3641</v>
      </c>
      <c r="B1580" s="1" t="s">
        <v>3642</v>
      </c>
      <c r="C1580" s="1" t="s">
        <v>6</v>
      </c>
      <c r="D1580" s="1">
        <v>0.996375977993011</v>
      </c>
      <c r="E1580" s="3">
        <f t="shared" si="1"/>
        <v>99.6375978</v>
      </c>
    </row>
    <row r="1581">
      <c r="A1581" s="1" t="s">
        <v>3653</v>
      </c>
      <c r="B1581" s="1" t="s">
        <v>3654</v>
      </c>
      <c r="C1581" s="1" t="s">
        <v>6</v>
      </c>
      <c r="D1581" s="1">
        <v>0.995917975902557</v>
      </c>
      <c r="E1581" s="3">
        <f t="shared" si="1"/>
        <v>99.59179759</v>
      </c>
    </row>
    <row r="1582">
      <c r="A1582" s="1" t="s">
        <v>3655</v>
      </c>
      <c r="B1582" s="1" t="s">
        <v>3656</v>
      </c>
      <c r="C1582" s="1" t="s">
        <v>6</v>
      </c>
      <c r="D1582" s="1">
        <v>0.509105563163757</v>
      </c>
      <c r="E1582" s="3">
        <f t="shared" si="1"/>
        <v>50.91055632</v>
      </c>
    </row>
    <row r="1583">
      <c r="A1583" s="1" t="s">
        <v>3661</v>
      </c>
      <c r="B1583" s="1" t="s">
        <v>3662</v>
      </c>
      <c r="C1583" s="1" t="s">
        <v>6</v>
      </c>
      <c r="D1583" s="1">
        <v>0.996300041675567</v>
      </c>
      <c r="E1583" s="3">
        <f t="shared" si="1"/>
        <v>99.63000417</v>
      </c>
    </row>
    <row r="1584">
      <c r="A1584" s="1" t="s">
        <v>3663</v>
      </c>
      <c r="B1584" s="1" t="s">
        <v>3664</v>
      </c>
      <c r="C1584" s="1" t="s">
        <v>6</v>
      </c>
      <c r="D1584" s="1">
        <v>0.764522790908813</v>
      </c>
      <c r="E1584" s="3">
        <f t="shared" si="1"/>
        <v>76.45227909</v>
      </c>
    </row>
    <row r="1585">
      <c r="A1585" s="1" t="s">
        <v>3667</v>
      </c>
      <c r="B1585" s="1" t="s">
        <v>3668</v>
      </c>
      <c r="C1585" s="1" t="s">
        <v>6</v>
      </c>
      <c r="D1585" s="1">
        <v>0.993710875511169</v>
      </c>
      <c r="E1585" s="3">
        <f t="shared" si="1"/>
        <v>99.37108755</v>
      </c>
    </row>
    <row r="1586">
      <c r="A1586" s="1" t="s">
        <v>3669</v>
      </c>
      <c r="B1586" s="1" t="s">
        <v>3670</v>
      </c>
      <c r="C1586" s="1" t="s">
        <v>6</v>
      </c>
      <c r="D1586" s="1">
        <v>0.997597157955169</v>
      </c>
      <c r="E1586" s="3">
        <f t="shared" si="1"/>
        <v>99.7597158</v>
      </c>
    </row>
    <row r="1587">
      <c r="A1587" s="1" t="s">
        <v>3671</v>
      </c>
      <c r="B1587" s="1" t="s">
        <v>3672</v>
      </c>
      <c r="C1587" s="1" t="s">
        <v>6</v>
      </c>
      <c r="D1587" s="1">
        <v>0.990794837474823</v>
      </c>
      <c r="E1587" s="3">
        <f t="shared" si="1"/>
        <v>99.07948375</v>
      </c>
    </row>
    <row r="1588">
      <c r="A1588" s="1" t="s">
        <v>3673</v>
      </c>
      <c r="B1588" s="1" t="s">
        <v>3674</v>
      </c>
      <c r="C1588" s="1" t="s">
        <v>6</v>
      </c>
      <c r="D1588" s="1">
        <v>0.998197019100189</v>
      </c>
      <c r="E1588" s="3">
        <f t="shared" si="1"/>
        <v>99.81970191</v>
      </c>
    </row>
    <row r="1589">
      <c r="A1589" s="1" t="s">
        <v>3677</v>
      </c>
      <c r="B1589" s="1" t="s">
        <v>3678</v>
      </c>
      <c r="C1589" s="1" t="s">
        <v>6</v>
      </c>
      <c r="D1589" s="1">
        <v>0.987338066101074</v>
      </c>
      <c r="E1589" s="3">
        <f t="shared" si="1"/>
        <v>98.73380661</v>
      </c>
    </row>
    <row r="1590">
      <c r="A1590" s="1" t="s">
        <v>3679</v>
      </c>
      <c r="B1590" s="1" t="s">
        <v>3680</v>
      </c>
      <c r="C1590" s="1" t="s">
        <v>6</v>
      </c>
      <c r="D1590" s="1">
        <v>0.989395320415496</v>
      </c>
      <c r="E1590" s="3">
        <f t="shared" si="1"/>
        <v>98.93953204</v>
      </c>
    </row>
    <row r="1591">
      <c r="A1591" s="1" t="s">
        <v>3681</v>
      </c>
      <c r="B1591" s="1" t="s">
        <v>3682</v>
      </c>
      <c r="C1591" s="1" t="s">
        <v>6</v>
      </c>
      <c r="D1591" s="1">
        <v>0.989854276180267</v>
      </c>
      <c r="E1591" s="3">
        <f t="shared" si="1"/>
        <v>98.98542762</v>
      </c>
    </row>
    <row r="1592">
      <c r="A1592" s="1" t="s">
        <v>3687</v>
      </c>
      <c r="B1592" s="1" t="s">
        <v>3688</v>
      </c>
      <c r="C1592" s="1" t="s">
        <v>6</v>
      </c>
      <c r="D1592" s="1">
        <v>0.995658755302429</v>
      </c>
      <c r="E1592" s="3">
        <f t="shared" si="1"/>
        <v>99.56587553</v>
      </c>
    </row>
    <row r="1593">
      <c r="A1593" s="1" t="s">
        <v>3689</v>
      </c>
      <c r="B1593" s="1" t="s">
        <v>3690</v>
      </c>
      <c r="C1593" s="1" t="s">
        <v>6</v>
      </c>
      <c r="D1593" s="1">
        <v>0.997512340545654</v>
      </c>
      <c r="E1593" s="3">
        <f t="shared" si="1"/>
        <v>99.75123405</v>
      </c>
    </row>
    <row r="1594">
      <c r="A1594" s="1" t="s">
        <v>3691</v>
      </c>
      <c r="B1594" s="1" t="s">
        <v>3692</v>
      </c>
      <c r="C1594" s="1" t="s">
        <v>6</v>
      </c>
      <c r="D1594" s="1">
        <v>0.997488379478454</v>
      </c>
      <c r="E1594" s="3">
        <f t="shared" si="1"/>
        <v>99.74883795</v>
      </c>
    </row>
    <row r="1595">
      <c r="A1595" s="1" t="s">
        <v>3693</v>
      </c>
      <c r="B1595" s="1" t="s">
        <v>3694</v>
      </c>
      <c r="C1595" s="1" t="s">
        <v>6</v>
      </c>
      <c r="D1595" s="1">
        <v>0.972804486751556</v>
      </c>
      <c r="E1595" s="3">
        <f t="shared" si="1"/>
        <v>97.28044868</v>
      </c>
    </row>
    <row r="1596">
      <c r="A1596" s="1" t="s">
        <v>3695</v>
      </c>
      <c r="B1596" s="1" t="s">
        <v>3696</v>
      </c>
      <c r="C1596" s="1" t="s">
        <v>6</v>
      </c>
      <c r="D1596" s="1">
        <v>0.997708916664123</v>
      </c>
      <c r="E1596" s="3">
        <f t="shared" si="1"/>
        <v>99.77089167</v>
      </c>
    </row>
    <row r="1597">
      <c r="A1597" s="1" t="s">
        <v>3699</v>
      </c>
      <c r="B1597" s="1" t="s">
        <v>3700</v>
      </c>
      <c r="C1597" s="1" t="s">
        <v>6</v>
      </c>
      <c r="D1597" s="1">
        <v>0.998404204845428</v>
      </c>
      <c r="E1597" s="3">
        <f t="shared" si="1"/>
        <v>99.84042048</v>
      </c>
    </row>
    <row r="1598">
      <c r="A1598" s="1" t="s">
        <v>3701</v>
      </c>
      <c r="B1598" s="1" t="s">
        <v>3702</v>
      </c>
      <c r="C1598" s="1" t="s">
        <v>6</v>
      </c>
      <c r="D1598" s="1">
        <v>0.869331300258636</v>
      </c>
      <c r="E1598" s="3">
        <f t="shared" si="1"/>
        <v>86.93313003</v>
      </c>
    </row>
    <row r="1599">
      <c r="A1599" s="1" t="s">
        <v>3705</v>
      </c>
      <c r="B1599" s="1" t="s">
        <v>3706</v>
      </c>
      <c r="C1599" s="1" t="s">
        <v>6</v>
      </c>
      <c r="D1599" s="1">
        <v>0.987708926200866</v>
      </c>
      <c r="E1599" s="3">
        <f t="shared" si="1"/>
        <v>98.77089262</v>
      </c>
    </row>
    <row r="1600">
      <c r="A1600" s="1" t="s">
        <v>3707</v>
      </c>
      <c r="B1600" s="1" t="s">
        <v>3708</v>
      </c>
      <c r="C1600" s="1" t="s">
        <v>6</v>
      </c>
      <c r="D1600" s="1">
        <v>0.996467947959899</v>
      </c>
      <c r="E1600" s="3">
        <f t="shared" si="1"/>
        <v>99.6467948</v>
      </c>
    </row>
    <row r="1601">
      <c r="A1601" s="1" t="s">
        <v>3711</v>
      </c>
      <c r="B1601" s="1" t="s">
        <v>3712</v>
      </c>
      <c r="C1601" s="1" t="s">
        <v>6</v>
      </c>
      <c r="D1601" s="1">
        <v>0.997281074523925</v>
      </c>
      <c r="E1601" s="3">
        <f t="shared" si="1"/>
        <v>99.72810745</v>
      </c>
    </row>
    <row r="1602">
      <c r="A1602" s="1" t="s">
        <v>3713</v>
      </c>
      <c r="B1602" s="1" t="s">
        <v>3714</v>
      </c>
      <c r="C1602" s="1" t="s">
        <v>6</v>
      </c>
      <c r="D1602" s="1">
        <v>0.807034909725189</v>
      </c>
      <c r="E1602" s="3">
        <f t="shared" si="1"/>
        <v>80.70349097</v>
      </c>
    </row>
    <row r="1603">
      <c r="A1603" s="1" t="s">
        <v>3721</v>
      </c>
      <c r="B1603" s="1" t="s">
        <v>3722</v>
      </c>
      <c r="C1603" s="1" t="s">
        <v>6</v>
      </c>
      <c r="D1603" s="1">
        <v>0.998035132884979</v>
      </c>
      <c r="E1603" s="3">
        <f t="shared" si="1"/>
        <v>99.80351329</v>
      </c>
    </row>
    <row r="1604">
      <c r="A1604" s="1" t="s">
        <v>3723</v>
      </c>
      <c r="B1604" s="1" t="s">
        <v>3724</v>
      </c>
      <c r="C1604" s="1" t="s">
        <v>6</v>
      </c>
      <c r="D1604" s="1">
        <v>0.997877240180969</v>
      </c>
      <c r="E1604" s="3">
        <f t="shared" si="1"/>
        <v>99.78772402</v>
      </c>
    </row>
    <row r="1605">
      <c r="A1605" s="1" t="s">
        <v>3725</v>
      </c>
      <c r="B1605" s="1" t="s">
        <v>3726</v>
      </c>
      <c r="C1605" s="1" t="s">
        <v>6</v>
      </c>
      <c r="D1605" s="1">
        <v>0.858171820640564</v>
      </c>
      <c r="E1605" s="3">
        <f t="shared" si="1"/>
        <v>85.81718206</v>
      </c>
    </row>
    <row r="1606">
      <c r="A1606" s="1" t="s">
        <v>3727</v>
      </c>
      <c r="B1606" s="1" t="s">
        <v>3728</v>
      </c>
      <c r="C1606" s="1" t="s">
        <v>6</v>
      </c>
      <c r="D1606" s="1">
        <v>0.993844032287597</v>
      </c>
      <c r="E1606" s="3">
        <f t="shared" si="1"/>
        <v>99.38440323</v>
      </c>
    </row>
    <row r="1607">
      <c r="A1607" s="1" t="s">
        <v>3731</v>
      </c>
      <c r="B1607" s="1" t="s">
        <v>3732</v>
      </c>
      <c r="C1607" s="1" t="s">
        <v>6</v>
      </c>
      <c r="D1607" s="1">
        <v>0.941375136375427</v>
      </c>
      <c r="E1607" s="3">
        <f t="shared" si="1"/>
        <v>94.13751364</v>
      </c>
    </row>
    <row r="1608">
      <c r="A1608" s="1" t="s">
        <v>3737</v>
      </c>
      <c r="B1608" s="1" t="s">
        <v>3738</v>
      </c>
      <c r="C1608" s="1" t="s">
        <v>6</v>
      </c>
      <c r="D1608" s="1">
        <v>0.997821450233459</v>
      </c>
      <c r="E1608" s="3">
        <f t="shared" si="1"/>
        <v>99.78214502</v>
      </c>
    </row>
    <row r="1609">
      <c r="A1609" s="1" t="s">
        <v>3741</v>
      </c>
      <c r="B1609" s="1" t="s">
        <v>3742</v>
      </c>
      <c r="C1609" s="1" t="s">
        <v>6</v>
      </c>
      <c r="D1609" s="1">
        <v>0.983946919441223</v>
      </c>
      <c r="E1609" s="3">
        <f t="shared" si="1"/>
        <v>98.39469194</v>
      </c>
    </row>
    <row r="1610">
      <c r="A1610" s="1" t="s">
        <v>3743</v>
      </c>
      <c r="B1610" s="1" t="s">
        <v>3744</v>
      </c>
      <c r="C1610" s="1" t="s">
        <v>6</v>
      </c>
      <c r="D1610" s="1">
        <v>0.990949690341949</v>
      </c>
      <c r="E1610" s="3">
        <f t="shared" si="1"/>
        <v>99.09496903</v>
      </c>
    </row>
    <row r="1611">
      <c r="A1611" s="1" t="s">
        <v>3747</v>
      </c>
      <c r="B1611" s="1" t="s">
        <v>3748</v>
      </c>
      <c r="C1611" s="1" t="s">
        <v>6</v>
      </c>
      <c r="D1611" s="1">
        <v>0.995432496070861</v>
      </c>
      <c r="E1611" s="3">
        <f t="shared" si="1"/>
        <v>99.54324961</v>
      </c>
    </row>
    <row r="1612">
      <c r="A1612" s="1" t="s">
        <v>3749</v>
      </c>
      <c r="B1612" s="1" t="s">
        <v>3750</v>
      </c>
      <c r="C1612" s="1" t="s">
        <v>6</v>
      </c>
      <c r="D1612" s="1">
        <v>0.986883819103241</v>
      </c>
      <c r="E1612" s="3">
        <f t="shared" si="1"/>
        <v>98.68838191</v>
      </c>
    </row>
    <row r="1613">
      <c r="A1613" s="1" t="s">
        <v>3751</v>
      </c>
      <c r="B1613" s="1" t="s">
        <v>3752</v>
      </c>
      <c r="C1613" s="1" t="s">
        <v>6</v>
      </c>
      <c r="D1613" s="1">
        <v>0.985421359539032</v>
      </c>
      <c r="E1613" s="3">
        <f t="shared" si="1"/>
        <v>98.54213595</v>
      </c>
    </row>
    <row r="1614">
      <c r="A1614" s="1" t="s">
        <v>3753</v>
      </c>
      <c r="B1614" s="1" t="s">
        <v>3754</v>
      </c>
      <c r="C1614" s="1" t="s">
        <v>6</v>
      </c>
      <c r="D1614" s="1">
        <v>0.997538685798645</v>
      </c>
      <c r="E1614" s="3">
        <f t="shared" si="1"/>
        <v>99.75386858</v>
      </c>
    </row>
    <row r="1615">
      <c r="A1615" s="1" t="s">
        <v>3755</v>
      </c>
      <c r="B1615" s="1" t="s">
        <v>3756</v>
      </c>
      <c r="C1615" s="1" t="s">
        <v>6</v>
      </c>
      <c r="D1615" s="1">
        <v>0.998580813407898</v>
      </c>
      <c r="E1615" s="3">
        <f t="shared" si="1"/>
        <v>99.85808134</v>
      </c>
    </row>
    <row r="1616">
      <c r="A1616" s="1" t="s">
        <v>3759</v>
      </c>
      <c r="B1616" s="1" t="s">
        <v>3760</v>
      </c>
      <c r="C1616" s="1" t="s">
        <v>6</v>
      </c>
      <c r="D1616" s="1">
        <v>0.991445779800415</v>
      </c>
      <c r="E1616" s="3">
        <f t="shared" si="1"/>
        <v>99.14457798</v>
      </c>
    </row>
    <row r="1617">
      <c r="A1617" s="1" t="s">
        <v>3763</v>
      </c>
      <c r="B1617" s="1" t="s">
        <v>3764</v>
      </c>
      <c r="C1617" s="1" t="s">
        <v>6</v>
      </c>
      <c r="D1617" s="1">
        <v>0.995659232139587</v>
      </c>
      <c r="E1617" s="3">
        <f t="shared" si="1"/>
        <v>99.56592321</v>
      </c>
    </row>
    <row r="1618">
      <c r="A1618" s="1" t="s">
        <v>3765</v>
      </c>
      <c r="B1618" s="1" t="s">
        <v>3766</v>
      </c>
      <c r="C1618" s="1" t="s">
        <v>6</v>
      </c>
      <c r="D1618" s="1">
        <v>0.857937097549438</v>
      </c>
      <c r="E1618" s="3">
        <f t="shared" si="1"/>
        <v>85.79370975</v>
      </c>
    </row>
    <row r="1619">
      <c r="A1619" s="1" t="s">
        <v>3769</v>
      </c>
      <c r="B1619" s="1" t="s">
        <v>3770</v>
      </c>
      <c r="C1619" s="1" t="s">
        <v>6</v>
      </c>
      <c r="D1619" s="1">
        <v>0.997162997722625</v>
      </c>
      <c r="E1619" s="3">
        <f t="shared" si="1"/>
        <v>99.71629977</v>
      </c>
    </row>
    <row r="1620">
      <c r="A1620" s="1" t="s">
        <v>3771</v>
      </c>
      <c r="B1620" s="1" t="s">
        <v>3772</v>
      </c>
      <c r="C1620" s="1" t="s">
        <v>6</v>
      </c>
      <c r="D1620" s="1">
        <v>0.998324692249298</v>
      </c>
      <c r="E1620" s="3">
        <f t="shared" si="1"/>
        <v>99.83246922</v>
      </c>
    </row>
    <row r="1621">
      <c r="A1621" s="1" t="s">
        <v>3775</v>
      </c>
      <c r="B1621" s="1" t="s">
        <v>3776</v>
      </c>
      <c r="C1621" s="1" t="s">
        <v>6</v>
      </c>
      <c r="D1621" s="1">
        <v>0.877368211746215</v>
      </c>
      <c r="E1621" s="3">
        <f t="shared" si="1"/>
        <v>87.73682117</v>
      </c>
    </row>
    <row r="1622">
      <c r="A1622" s="1" t="s">
        <v>3779</v>
      </c>
      <c r="B1622" s="1" t="s">
        <v>3780</v>
      </c>
      <c r="C1622" s="1" t="s">
        <v>6</v>
      </c>
      <c r="D1622" s="1">
        <v>0.978524088859558</v>
      </c>
      <c r="E1622" s="3">
        <f t="shared" si="1"/>
        <v>97.85240889</v>
      </c>
    </row>
    <row r="1623">
      <c r="A1623" s="1" t="s">
        <v>3781</v>
      </c>
      <c r="B1623" s="1" t="s">
        <v>3782</v>
      </c>
      <c r="C1623" s="1" t="s">
        <v>6</v>
      </c>
      <c r="D1623" s="1">
        <v>0.983118176460266</v>
      </c>
      <c r="E1623" s="3">
        <f t="shared" si="1"/>
        <v>98.31181765</v>
      </c>
    </row>
    <row r="1624">
      <c r="A1624" s="1" t="s">
        <v>3783</v>
      </c>
      <c r="B1624" s="1" t="s">
        <v>3784</v>
      </c>
      <c r="C1624" s="1" t="s">
        <v>6</v>
      </c>
      <c r="D1624" s="1">
        <v>0.996419787406921</v>
      </c>
      <c r="E1624" s="3">
        <f t="shared" si="1"/>
        <v>99.64197874</v>
      </c>
    </row>
    <row r="1625">
      <c r="A1625" s="1" t="s">
        <v>3785</v>
      </c>
      <c r="B1625" s="1" t="s">
        <v>3786</v>
      </c>
      <c r="C1625" s="1" t="s">
        <v>6</v>
      </c>
      <c r="D1625" s="1">
        <v>0.849261164665222</v>
      </c>
      <c r="E1625" s="3">
        <f t="shared" si="1"/>
        <v>84.92611647</v>
      </c>
    </row>
    <row r="1626">
      <c r="A1626" s="1" t="s">
        <v>3787</v>
      </c>
      <c r="B1626" s="1" t="s">
        <v>3788</v>
      </c>
      <c r="C1626" s="1" t="s">
        <v>6</v>
      </c>
      <c r="D1626" s="1">
        <v>0.556558191776275</v>
      </c>
      <c r="E1626" s="3">
        <f t="shared" si="1"/>
        <v>55.65581918</v>
      </c>
    </row>
    <row r="1627">
      <c r="A1627" s="1" t="s">
        <v>3789</v>
      </c>
      <c r="B1627" s="1" t="s">
        <v>3790</v>
      </c>
      <c r="C1627" s="1" t="s">
        <v>6</v>
      </c>
      <c r="D1627" s="1">
        <v>0.997711539268493</v>
      </c>
      <c r="E1627" s="3">
        <f t="shared" si="1"/>
        <v>99.77115393</v>
      </c>
    </row>
    <row r="1628">
      <c r="A1628" s="1" t="s">
        <v>3791</v>
      </c>
      <c r="B1628" s="1" t="s">
        <v>3792</v>
      </c>
      <c r="C1628" s="1" t="s">
        <v>6</v>
      </c>
      <c r="D1628" s="1">
        <v>0.991670131683349</v>
      </c>
      <c r="E1628" s="3">
        <f t="shared" si="1"/>
        <v>99.16701317</v>
      </c>
    </row>
    <row r="1629">
      <c r="A1629" s="1" t="s">
        <v>3797</v>
      </c>
      <c r="B1629" s="1" t="s">
        <v>3798</v>
      </c>
      <c r="C1629" s="1" t="s">
        <v>6</v>
      </c>
      <c r="D1629" s="1">
        <v>0.99679011106491</v>
      </c>
      <c r="E1629" s="3">
        <f t="shared" si="1"/>
        <v>99.67901111</v>
      </c>
    </row>
    <row r="1630">
      <c r="A1630" s="1" t="s">
        <v>3799</v>
      </c>
      <c r="B1630" s="1" t="s">
        <v>3800</v>
      </c>
      <c r="C1630" s="1" t="s">
        <v>6</v>
      </c>
      <c r="D1630" s="1">
        <v>0.983011126518249</v>
      </c>
      <c r="E1630" s="3">
        <f t="shared" si="1"/>
        <v>98.30111265</v>
      </c>
    </row>
    <row r="1631">
      <c r="A1631" s="1" t="s">
        <v>3801</v>
      </c>
      <c r="B1631" s="1" t="s">
        <v>3802</v>
      </c>
      <c r="C1631" s="1" t="s">
        <v>6</v>
      </c>
      <c r="D1631" s="1">
        <v>0.840382754802703</v>
      </c>
      <c r="E1631" s="3">
        <f t="shared" si="1"/>
        <v>84.03827548</v>
      </c>
    </row>
    <row r="1632">
      <c r="A1632" s="1" t="s">
        <v>3803</v>
      </c>
      <c r="B1632" s="1" t="s">
        <v>3804</v>
      </c>
      <c r="C1632" s="1" t="s">
        <v>6</v>
      </c>
      <c r="D1632" s="1">
        <v>0.991976797580719</v>
      </c>
      <c r="E1632" s="3">
        <f t="shared" si="1"/>
        <v>99.19767976</v>
      </c>
    </row>
    <row r="1633">
      <c r="A1633" s="1" t="s">
        <v>3807</v>
      </c>
      <c r="B1633" s="1" t="s">
        <v>3808</v>
      </c>
      <c r="C1633" s="1" t="s">
        <v>6</v>
      </c>
      <c r="D1633" s="1">
        <v>0.994300603866577</v>
      </c>
      <c r="E1633" s="3">
        <f t="shared" si="1"/>
        <v>99.43006039</v>
      </c>
    </row>
    <row r="1634">
      <c r="A1634" s="1" t="s">
        <v>3809</v>
      </c>
      <c r="B1634" s="1" t="s">
        <v>3810</v>
      </c>
      <c r="C1634" s="1" t="s">
        <v>6</v>
      </c>
      <c r="D1634" s="1">
        <v>0.84944599866867</v>
      </c>
      <c r="E1634" s="3">
        <f t="shared" si="1"/>
        <v>84.94459987</v>
      </c>
    </row>
    <row r="1635">
      <c r="A1635" s="1" t="s">
        <v>3811</v>
      </c>
      <c r="B1635" s="1" t="s">
        <v>3812</v>
      </c>
      <c r="C1635" s="1" t="s">
        <v>6</v>
      </c>
      <c r="D1635" s="1">
        <v>0.980829834938049</v>
      </c>
      <c r="E1635" s="3">
        <f t="shared" si="1"/>
        <v>98.08298349</v>
      </c>
    </row>
    <row r="1636">
      <c r="A1636" s="1" t="s">
        <v>3813</v>
      </c>
      <c r="B1636" s="1" t="s">
        <v>3814</v>
      </c>
      <c r="C1636" s="1" t="s">
        <v>6</v>
      </c>
      <c r="D1636" s="1">
        <v>0.996944010257721</v>
      </c>
      <c r="E1636" s="3">
        <f t="shared" si="1"/>
        <v>99.69440103</v>
      </c>
    </row>
    <row r="1637">
      <c r="A1637" s="1" t="s">
        <v>3815</v>
      </c>
      <c r="B1637" s="1" t="s">
        <v>3816</v>
      </c>
      <c r="C1637" s="1" t="s">
        <v>6</v>
      </c>
      <c r="D1637" s="1">
        <v>0.858317375183105</v>
      </c>
      <c r="E1637" s="3">
        <f t="shared" si="1"/>
        <v>85.83173752</v>
      </c>
    </row>
    <row r="1638">
      <c r="A1638" s="1" t="s">
        <v>3817</v>
      </c>
      <c r="B1638" s="1" t="s">
        <v>3818</v>
      </c>
      <c r="C1638" s="1" t="s">
        <v>6</v>
      </c>
      <c r="D1638" s="1">
        <v>0.996924936771392</v>
      </c>
      <c r="E1638" s="3">
        <f t="shared" si="1"/>
        <v>99.69249368</v>
      </c>
    </row>
    <row r="1639">
      <c r="A1639" s="1" t="s">
        <v>3819</v>
      </c>
      <c r="B1639" s="1" t="s">
        <v>3820</v>
      </c>
      <c r="C1639" s="1" t="s">
        <v>6</v>
      </c>
      <c r="D1639" s="1">
        <v>0.991263270378112</v>
      </c>
      <c r="E1639" s="3">
        <f t="shared" si="1"/>
        <v>99.12632704</v>
      </c>
    </row>
    <row r="1640">
      <c r="A1640" s="1" t="s">
        <v>3823</v>
      </c>
      <c r="B1640" s="1" t="s">
        <v>3824</v>
      </c>
      <c r="C1640" s="1" t="s">
        <v>6</v>
      </c>
      <c r="D1640" s="1">
        <v>0.844845175743103</v>
      </c>
      <c r="E1640" s="3">
        <f t="shared" si="1"/>
        <v>84.48451757</v>
      </c>
    </row>
    <row r="1641">
      <c r="A1641" s="1" t="s">
        <v>3825</v>
      </c>
      <c r="B1641" s="1" t="s">
        <v>3826</v>
      </c>
      <c r="C1641" s="1" t="s">
        <v>6</v>
      </c>
      <c r="D1641" s="1">
        <v>0.723375439643859</v>
      </c>
      <c r="E1641" s="3">
        <f t="shared" si="1"/>
        <v>72.33754396</v>
      </c>
    </row>
    <row r="1642">
      <c r="A1642" s="1" t="s">
        <v>3827</v>
      </c>
      <c r="B1642" s="1" t="s">
        <v>3828</v>
      </c>
      <c r="C1642" s="1" t="s">
        <v>6</v>
      </c>
      <c r="D1642" s="1">
        <v>0.997011423110961</v>
      </c>
      <c r="E1642" s="3">
        <f t="shared" si="1"/>
        <v>99.70114231</v>
      </c>
    </row>
    <row r="1643">
      <c r="A1643" s="1" t="s">
        <v>3829</v>
      </c>
      <c r="B1643" s="1" t="s">
        <v>3830</v>
      </c>
      <c r="C1643" s="1" t="s">
        <v>6</v>
      </c>
      <c r="D1643" s="1">
        <v>0.998459935188293</v>
      </c>
      <c r="E1643" s="3">
        <f t="shared" si="1"/>
        <v>99.84599352</v>
      </c>
    </row>
    <row r="1644">
      <c r="A1644" s="1" t="s">
        <v>3831</v>
      </c>
      <c r="B1644" s="1" t="s">
        <v>3832</v>
      </c>
      <c r="C1644" s="1" t="s">
        <v>6</v>
      </c>
      <c r="D1644" s="1">
        <v>0.997276246547699</v>
      </c>
      <c r="E1644" s="3">
        <f t="shared" si="1"/>
        <v>99.72762465</v>
      </c>
    </row>
    <row r="1645">
      <c r="A1645" s="1" t="s">
        <v>3833</v>
      </c>
      <c r="B1645" s="1" t="s">
        <v>3834</v>
      </c>
      <c r="C1645" s="1" t="s">
        <v>6</v>
      </c>
      <c r="D1645" s="1">
        <v>0.998716711997985</v>
      </c>
      <c r="E1645" s="3">
        <f t="shared" si="1"/>
        <v>99.8716712</v>
      </c>
    </row>
    <row r="1646">
      <c r="A1646" s="1" t="s">
        <v>3835</v>
      </c>
      <c r="B1646" s="1" t="s">
        <v>3836</v>
      </c>
      <c r="C1646" s="1" t="s">
        <v>6</v>
      </c>
      <c r="D1646" s="1">
        <v>0.994765281677246</v>
      </c>
      <c r="E1646" s="3">
        <f t="shared" si="1"/>
        <v>99.47652817</v>
      </c>
    </row>
    <row r="1647">
      <c r="A1647" s="1" t="s">
        <v>3837</v>
      </c>
      <c r="B1647" s="1" t="s">
        <v>3838</v>
      </c>
      <c r="C1647" s="1" t="s">
        <v>6</v>
      </c>
      <c r="D1647" s="1">
        <v>0.993442893028259</v>
      </c>
      <c r="E1647" s="3">
        <f t="shared" si="1"/>
        <v>99.3442893</v>
      </c>
    </row>
    <row r="1648">
      <c r="A1648" s="1" t="s">
        <v>3839</v>
      </c>
      <c r="B1648" s="1" t="s">
        <v>3840</v>
      </c>
      <c r="C1648" s="1" t="s">
        <v>6</v>
      </c>
      <c r="D1648" s="1">
        <v>0.884592115879058</v>
      </c>
      <c r="E1648" s="3">
        <f t="shared" si="1"/>
        <v>88.45921159</v>
      </c>
    </row>
    <row r="1649">
      <c r="A1649" s="1" t="s">
        <v>3841</v>
      </c>
      <c r="B1649" s="1" t="s">
        <v>3842</v>
      </c>
      <c r="C1649" s="1" t="s">
        <v>6</v>
      </c>
      <c r="D1649" s="1">
        <v>0.994726836681366</v>
      </c>
      <c r="E1649" s="3">
        <f t="shared" si="1"/>
        <v>99.47268367</v>
      </c>
    </row>
    <row r="1650">
      <c r="A1650" s="1" t="s">
        <v>3843</v>
      </c>
      <c r="B1650" s="1" t="s">
        <v>3844</v>
      </c>
      <c r="C1650" s="1" t="s">
        <v>6</v>
      </c>
      <c r="D1650" s="1">
        <v>0.993346810340881</v>
      </c>
      <c r="E1650" s="3">
        <f t="shared" si="1"/>
        <v>99.33468103</v>
      </c>
    </row>
    <row r="1651">
      <c r="A1651" s="1" t="s">
        <v>3845</v>
      </c>
      <c r="B1651" s="1" t="s">
        <v>3846</v>
      </c>
      <c r="C1651" s="1" t="s">
        <v>6</v>
      </c>
      <c r="D1651" s="1">
        <v>0.98597240447998</v>
      </c>
      <c r="E1651" s="3">
        <f t="shared" si="1"/>
        <v>98.59724045</v>
      </c>
    </row>
    <row r="1652">
      <c r="A1652" s="1" t="s">
        <v>3847</v>
      </c>
      <c r="B1652" s="1" t="s">
        <v>3848</v>
      </c>
      <c r="C1652" s="1" t="s">
        <v>6</v>
      </c>
      <c r="D1652" s="1">
        <v>0.993353486061096</v>
      </c>
      <c r="E1652" s="3">
        <f t="shared" si="1"/>
        <v>99.33534861</v>
      </c>
    </row>
    <row r="1653">
      <c r="A1653" s="1" t="s">
        <v>3849</v>
      </c>
      <c r="B1653" s="1" t="s">
        <v>3850</v>
      </c>
      <c r="C1653" s="1" t="s">
        <v>6</v>
      </c>
      <c r="D1653" s="1">
        <v>0.772280573844909</v>
      </c>
      <c r="E1653" s="3">
        <f t="shared" si="1"/>
        <v>77.22805738</v>
      </c>
    </row>
    <row r="1654">
      <c r="A1654" s="1" t="s">
        <v>3851</v>
      </c>
      <c r="B1654" s="1" t="s">
        <v>3852</v>
      </c>
      <c r="C1654" s="1" t="s">
        <v>6</v>
      </c>
      <c r="D1654" s="1">
        <v>0.997563004493713</v>
      </c>
      <c r="E1654" s="3">
        <f t="shared" si="1"/>
        <v>99.75630045</v>
      </c>
    </row>
    <row r="1655">
      <c r="A1655" s="1" t="s">
        <v>3853</v>
      </c>
      <c r="B1655" s="1" t="s">
        <v>3854</v>
      </c>
      <c r="C1655" s="1" t="s">
        <v>6</v>
      </c>
      <c r="D1655" s="1">
        <v>0.701852917671203</v>
      </c>
      <c r="E1655" s="3">
        <f t="shared" si="1"/>
        <v>70.18529177</v>
      </c>
    </row>
    <row r="1656">
      <c r="A1656" s="1" t="s">
        <v>3855</v>
      </c>
      <c r="B1656" s="1" t="s">
        <v>3856</v>
      </c>
      <c r="C1656" s="1" t="s">
        <v>6</v>
      </c>
      <c r="D1656" s="1">
        <v>0.993235647678375</v>
      </c>
      <c r="E1656" s="3">
        <f t="shared" si="1"/>
        <v>99.32356477</v>
      </c>
    </row>
    <row r="1657">
      <c r="A1657" s="1" t="s">
        <v>3857</v>
      </c>
      <c r="B1657" s="1" t="s">
        <v>3858</v>
      </c>
      <c r="C1657" s="1" t="s">
        <v>6</v>
      </c>
      <c r="D1657" s="1">
        <v>0.99792993068695</v>
      </c>
      <c r="E1657" s="3">
        <f t="shared" si="1"/>
        <v>99.79299307</v>
      </c>
    </row>
    <row r="1658">
      <c r="A1658" s="1" t="s">
        <v>3859</v>
      </c>
      <c r="B1658" s="1" t="s">
        <v>3860</v>
      </c>
      <c r="C1658" s="1" t="s">
        <v>6</v>
      </c>
      <c r="D1658" s="1">
        <v>0.996545493602752</v>
      </c>
      <c r="E1658" s="3">
        <f t="shared" si="1"/>
        <v>99.65454936</v>
      </c>
    </row>
    <row r="1659">
      <c r="A1659" s="1" t="s">
        <v>3863</v>
      </c>
      <c r="B1659" s="1" t="s">
        <v>3864</v>
      </c>
      <c r="C1659" s="1" t="s">
        <v>6</v>
      </c>
      <c r="D1659" s="1">
        <v>0.993725836277008</v>
      </c>
      <c r="E1659" s="3">
        <f t="shared" si="1"/>
        <v>99.37258363</v>
      </c>
    </row>
    <row r="1660">
      <c r="A1660" s="1" t="s">
        <v>3865</v>
      </c>
      <c r="B1660" s="1" t="s">
        <v>3866</v>
      </c>
      <c r="C1660" s="1" t="s">
        <v>6</v>
      </c>
      <c r="D1660" s="1">
        <v>0.985555052757263</v>
      </c>
      <c r="E1660" s="3">
        <f t="shared" si="1"/>
        <v>98.55550528</v>
      </c>
    </row>
    <row r="1661">
      <c r="A1661" s="1" t="s">
        <v>3867</v>
      </c>
      <c r="B1661" s="1" t="s">
        <v>3868</v>
      </c>
      <c r="C1661" s="1" t="s">
        <v>6</v>
      </c>
      <c r="D1661" s="1">
        <v>0.967556893825531</v>
      </c>
      <c r="E1661" s="3">
        <f t="shared" si="1"/>
        <v>96.75568938</v>
      </c>
    </row>
    <row r="1662">
      <c r="A1662" s="1" t="s">
        <v>3873</v>
      </c>
      <c r="B1662" s="1" t="s">
        <v>3874</v>
      </c>
      <c r="C1662" s="1" t="s">
        <v>6</v>
      </c>
      <c r="D1662" s="1">
        <v>0.995353579521179</v>
      </c>
      <c r="E1662" s="3">
        <f t="shared" si="1"/>
        <v>99.53535795</v>
      </c>
    </row>
    <row r="1663">
      <c r="A1663" s="1" t="s">
        <v>3875</v>
      </c>
      <c r="B1663" s="1" t="s">
        <v>3876</v>
      </c>
      <c r="C1663" s="1" t="s">
        <v>6</v>
      </c>
      <c r="D1663" s="1">
        <v>0.997685432434082</v>
      </c>
      <c r="E1663" s="3">
        <f t="shared" si="1"/>
        <v>99.76854324</v>
      </c>
    </row>
    <row r="1664">
      <c r="A1664" s="1" t="s">
        <v>3877</v>
      </c>
      <c r="B1664" s="1" t="s">
        <v>3878</v>
      </c>
      <c r="C1664" s="1" t="s">
        <v>6</v>
      </c>
      <c r="D1664" s="1">
        <v>0.996413052082061</v>
      </c>
      <c r="E1664" s="3">
        <f t="shared" si="1"/>
        <v>99.64130521</v>
      </c>
    </row>
    <row r="1665">
      <c r="A1665" s="1" t="s">
        <v>3879</v>
      </c>
      <c r="B1665" s="1" t="s">
        <v>3880</v>
      </c>
      <c r="C1665" s="1" t="s">
        <v>6</v>
      </c>
      <c r="D1665" s="1">
        <v>0.992478251457214</v>
      </c>
      <c r="E1665" s="3">
        <f t="shared" si="1"/>
        <v>99.24782515</v>
      </c>
    </row>
    <row r="1666">
      <c r="A1666" s="1" t="s">
        <v>3881</v>
      </c>
      <c r="B1666" s="1" t="s">
        <v>3882</v>
      </c>
      <c r="C1666" s="1" t="s">
        <v>6</v>
      </c>
      <c r="D1666" s="1">
        <v>0.99448412656784</v>
      </c>
      <c r="E1666" s="3">
        <f t="shared" si="1"/>
        <v>99.44841266</v>
      </c>
    </row>
    <row r="1667">
      <c r="A1667" s="1" t="s">
        <v>3883</v>
      </c>
      <c r="B1667" s="1" t="s">
        <v>3884</v>
      </c>
      <c r="C1667" s="1" t="s">
        <v>6</v>
      </c>
      <c r="D1667" s="1">
        <v>0.995384871959686</v>
      </c>
      <c r="E1667" s="3">
        <f t="shared" si="1"/>
        <v>99.5384872</v>
      </c>
    </row>
    <row r="1668">
      <c r="A1668" s="1" t="s">
        <v>3889</v>
      </c>
      <c r="B1668" s="1" t="s">
        <v>3890</v>
      </c>
      <c r="C1668" s="1" t="s">
        <v>6</v>
      </c>
      <c r="D1668" s="1">
        <v>0.711521029472351</v>
      </c>
      <c r="E1668" s="3">
        <f t="shared" si="1"/>
        <v>71.15210295</v>
      </c>
    </row>
    <row r="1669">
      <c r="A1669" s="1" t="s">
        <v>3891</v>
      </c>
      <c r="B1669" s="1" t="s">
        <v>3892</v>
      </c>
      <c r="C1669" s="1" t="s">
        <v>6</v>
      </c>
      <c r="D1669" s="1">
        <v>0.997398734092712</v>
      </c>
      <c r="E1669" s="3">
        <f t="shared" si="1"/>
        <v>99.73987341</v>
      </c>
    </row>
    <row r="1670">
      <c r="A1670" s="1" t="s">
        <v>3893</v>
      </c>
      <c r="B1670" s="1" t="s">
        <v>3894</v>
      </c>
      <c r="C1670" s="1" t="s">
        <v>6</v>
      </c>
      <c r="D1670" s="1">
        <v>0.997580647468566</v>
      </c>
      <c r="E1670" s="3">
        <f t="shared" si="1"/>
        <v>99.75806475</v>
      </c>
    </row>
    <row r="1671">
      <c r="A1671" s="1" t="s">
        <v>3895</v>
      </c>
      <c r="B1671" s="1" t="s">
        <v>3896</v>
      </c>
      <c r="C1671" s="1" t="s">
        <v>6</v>
      </c>
      <c r="D1671" s="1">
        <v>0.995141148567199</v>
      </c>
      <c r="E1671" s="3">
        <f t="shared" si="1"/>
        <v>99.51411486</v>
      </c>
    </row>
    <row r="1672">
      <c r="A1672" s="1" t="s">
        <v>3897</v>
      </c>
      <c r="B1672" s="1" t="s">
        <v>3898</v>
      </c>
      <c r="C1672" s="1" t="s">
        <v>6</v>
      </c>
      <c r="D1672" s="1">
        <v>0.984569609165191</v>
      </c>
      <c r="E1672" s="3">
        <f t="shared" si="1"/>
        <v>98.45696092</v>
      </c>
    </row>
    <row r="1673">
      <c r="A1673" s="1" t="s">
        <v>3907</v>
      </c>
      <c r="B1673" s="1" t="s">
        <v>3908</v>
      </c>
      <c r="C1673" s="1" t="s">
        <v>6</v>
      </c>
      <c r="D1673" s="1">
        <v>0.986237168312072</v>
      </c>
      <c r="E1673" s="3">
        <f t="shared" si="1"/>
        <v>98.62371683</v>
      </c>
    </row>
    <row r="1674">
      <c r="A1674" s="1" t="s">
        <v>3909</v>
      </c>
      <c r="B1674" s="1" t="s">
        <v>3910</v>
      </c>
      <c r="C1674" s="1" t="s">
        <v>6</v>
      </c>
      <c r="D1674" s="1">
        <v>0.986897826194763</v>
      </c>
      <c r="E1674" s="3">
        <f t="shared" si="1"/>
        <v>98.68978262</v>
      </c>
    </row>
    <row r="1675">
      <c r="A1675" s="1" t="s">
        <v>3911</v>
      </c>
      <c r="B1675" s="1" t="s">
        <v>3912</v>
      </c>
      <c r="C1675" s="1" t="s">
        <v>6</v>
      </c>
      <c r="D1675" s="1">
        <v>0.987067282199859</v>
      </c>
      <c r="E1675" s="3">
        <f t="shared" si="1"/>
        <v>98.70672822</v>
      </c>
    </row>
    <row r="1676">
      <c r="A1676" s="1" t="s">
        <v>3913</v>
      </c>
      <c r="B1676" s="1" t="s">
        <v>3914</v>
      </c>
      <c r="C1676" s="1" t="s">
        <v>6</v>
      </c>
      <c r="D1676" s="1">
        <v>0.998721301555633</v>
      </c>
      <c r="E1676" s="3">
        <f t="shared" si="1"/>
        <v>99.87213016</v>
      </c>
    </row>
    <row r="1677">
      <c r="A1677" s="1" t="s">
        <v>3915</v>
      </c>
      <c r="B1677" s="1" t="s">
        <v>3916</v>
      </c>
      <c r="C1677" s="1" t="s">
        <v>6</v>
      </c>
      <c r="D1677" s="1">
        <v>0.998158633708953</v>
      </c>
      <c r="E1677" s="3">
        <f t="shared" si="1"/>
        <v>99.81586337</v>
      </c>
    </row>
    <row r="1678">
      <c r="A1678" s="1" t="s">
        <v>3917</v>
      </c>
      <c r="B1678" s="1" t="s">
        <v>3918</v>
      </c>
      <c r="C1678" s="1" t="s">
        <v>6</v>
      </c>
      <c r="D1678" s="1">
        <v>0.98937451839447</v>
      </c>
      <c r="E1678" s="3">
        <f t="shared" si="1"/>
        <v>98.93745184</v>
      </c>
    </row>
    <row r="1679">
      <c r="A1679" s="1" t="s">
        <v>3919</v>
      </c>
      <c r="B1679" s="1" t="s">
        <v>3920</v>
      </c>
      <c r="C1679" s="1" t="s">
        <v>6</v>
      </c>
      <c r="D1679" s="1">
        <v>0.745156168937683</v>
      </c>
      <c r="E1679" s="3">
        <f t="shared" si="1"/>
        <v>74.51561689</v>
      </c>
    </row>
    <row r="1680">
      <c r="A1680" s="1" t="s">
        <v>3921</v>
      </c>
      <c r="B1680" s="1" t="s">
        <v>3922</v>
      </c>
      <c r="C1680" s="1" t="s">
        <v>6</v>
      </c>
      <c r="D1680" s="1">
        <v>0.974388062953949</v>
      </c>
      <c r="E1680" s="3">
        <f t="shared" si="1"/>
        <v>97.4388063</v>
      </c>
    </row>
    <row r="1681">
      <c r="A1681" s="1" t="s">
        <v>3927</v>
      </c>
      <c r="B1681" s="1" t="s">
        <v>3928</v>
      </c>
      <c r="C1681" s="1" t="s">
        <v>6</v>
      </c>
      <c r="D1681" s="1">
        <v>0.994049429893493</v>
      </c>
      <c r="E1681" s="3">
        <f t="shared" si="1"/>
        <v>99.40494299</v>
      </c>
    </row>
    <row r="1682">
      <c r="A1682" s="1" t="s">
        <v>3929</v>
      </c>
      <c r="B1682" s="1" t="s">
        <v>3930</v>
      </c>
      <c r="C1682" s="1" t="s">
        <v>6</v>
      </c>
      <c r="D1682" s="1">
        <v>0.972492754459381</v>
      </c>
      <c r="E1682" s="3">
        <f t="shared" si="1"/>
        <v>97.24927545</v>
      </c>
    </row>
    <row r="1683">
      <c r="A1683" s="1" t="s">
        <v>3931</v>
      </c>
      <c r="B1683" s="1" t="s">
        <v>3932</v>
      </c>
      <c r="C1683" s="1" t="s">
        <v>6</v>
      </c>
      <c r="D1683" s="1">
        <v>0.995393395423889</v>
      </c>
      <c r="E1683" s="3">
        <f t="shared" si="1"/>
        <v>99.53933954</v>
      </c>
    </row>
    <row r="1684">
      <c r="A1684" s="1" t="s">
        <v>3933</v>
      </c>
      <c r="B1684" s="1" t="s">
        <v>3934</v>
      </c>
      <c r="C1684" s="1" t="s">
        <v>6</v>
      </c>
      <c r="D1684" s="1">
        <v>0.985380589962005</v>
      </c>
      <c r="E1684" s="3">
        <f t="shared" si="1"/>
        <v>98.538059</v>
      </c>
    </row>
    <row r="1685">
      <c r="A1685" s="1" t="s">
        <v>3935</v>
      </c>
      <c r="B1685" s="1" t="s">
        <v>3936</v>
      </c>
      <c r="C1685" s="1" t="s">
        <v>6</v>
      </c>
      <c r="D1685" s="1">
        <v>0.998274683952331</v>
      </c>
      <c r="E1685" s="3">
        <f t="shared" si="1"/>
        <v>99.8274684</v>
      </c>
    </row>
    <row r="1686">
      <c r="A1686" s="1" t="s">
        <v>3937</v>
      </c>
      <c r="B1686" s="1" t="s">
        <v>3938</v>
      </c>
      <c r="C1686" s="1" t="s">
        <v>6</v>
      </c>
      <c r="D1686" s="1">
        <v>0.998797297477722</v>
      </c>
      <c r="E1686" s="3">
        <f t="shared" si="1"/>
        <v>99.87972975</v>
      </c>
    </row>
    <row r="1687">
      <c r="A1687" s="1" t="s">
        <v>3939</v>
      </c>
      <c r="B1687" s="1" t="s">
        <v>3940</v>
      </c>
      <c r="C1687" s="1" t="s">
        <v>6</v>
      </c>
      <c r="D1687" s="1">
        <v>0.996007919311523</v>
      </c>
      <c r="E1687" s="3">
        <f t="shared" si="1"/>
        <v>99.60079193</v>
      </c>
    </row>
    <row r="1688">
      <c r="A1688" s="1" t="s">
        <v>3941</v>
      </c>
      <c r="B1688" s="1" t="s">
        <v>3942</v>
      </c>
      <c r="C1688" s="1" t="s">
        <v>6</v>
      </c>
      <c r="D1688" s="1">
        <v>0.99577647447586</v>
      </c>
      <c r="E1688" s="3">
        <f t="shared" si="1"/>
        <v>99.57764745</v>
      </c>
    </row>
    <row r="1689">
      <c r="A1689" s="1" t="s">
        <v>3943</v>
      </c>
      <c r="B1689" s="1" t="s">
        <v>3944</v>
      </c>
      <c r="C1689" s="1" t="s">
        <v>6</v>
      </c>
      <c r="D1689" s="1">
        <v>0.997988820075988</v>
      </c>
      <c r="E1689" s="3">
        <f t="shared" si="1"/>
        <v>99.79888201</v>
      </c>
    </row>
    <row r="1690">
      <c r="A1690" s="1" t="s">
        <v>3947</v>
      </c>
      <c r="B1690" s="1" t="s">
        <v>3948</v>
      </c>
      <c r="C1690" s="1" t="s">
        <v>6</v>
      </c>
      <c r="D1690" s="1">
        <v>0.856701374053955</v>
      </c>
      <c r="E1690" s="3">
        <f t="shared" si="1"/>
        <v>85.67013741</v>
      </c>
    </row>
    <row r="1691">
      <c r="A1691" s="1" t="s">
        <v>3949</v>
      </c>
      <c r="B1691" s="1" t="s">
        <v>3950</v>
      </c>
      <c r="C1691" s="1" t="s">
        <v>6</v>
      </c>
      <c r="D1691" s="1">
        <v>0.635049521923065</v>
      </c>
      <c r="E1691" s="3">
        <f t="shared" si="1"/>
        <v>63.50495219</v>
      </c>
    </row>
    <row r="1692">
      <c r="A1692" s="1" t="s">
        <v>3955</v>
      </c>
      <c r="B1692" s="1" t="s">
        <v>3956</v>
      </c>
      <c r="C1692" s="1" t="s">
        <v>6</v>
      </c>
      <c r="D1692" s="1">
        <v>0.994457125663757</v>
      </c>
      <c r="E1692" s="3">
        <f t="shared" si="1"/>
        <v>99.44571257</v>
      </c>
    </row>
    <row r="1693">
      <c r="A1693" s="1" t="s">
        <v>3959</v>
      </c>
      <c r="B1693" s="1" t="s">
        <v>3960</v>
      </c>
      <c r="C1693" s="1" t="s">
        <v>6</v>
      </c>
      <c r="D1693" s="1">
        <v>0.991324305534362</v>
      </c>
      <c r="E1693" s="3">
        <f t="shared" si="1"/>
        <v>99.13243055</v>
      </c>
    </row>
    <row r="1694">
      <c r="A1694" s="1" t="s">
        <v>3961</v>
      </c>
      <c r="B1694" s="1" t="s">
        <v>3962</v>
      </c>
      <c r="C1694" s="1" t="s">
        <v>6</v>
      </c>
      <c r="D1694" s="1">
        <v>0.997914731502533</v>
      </c>
      <c r="E1694" s="3">
        <f t="shared" si="1"/>
        <v>99.79147315</v>
      </c>
    </row>
    <row r="1695">
      <c r="A1695" s="1" t="s">
        <v>3963</v>
      </c>
      <c r="B1695" s="1" t="s">
        <v>3964</v>
      </c>
      <c r="C1695" s="1" t="s">
        <v>6</v>
      </c>
      <c r="D1695" s="1">
        <v>0.993641912937164</v>
      </c>
      <c r="E1695" s="3">
        <f t="shared" si="1"/>
        <v>99.36419129</v>
      </c>
    </row>
    <row r="1696">
      <c r="A1696" s="1" t="s">
        <v>3967</v>
      </c>
      <c r="B1696" s="1" t="s">
        <v>3968</v>
      </c>
      <c r="C1696" s="1" t="s">
        <v>6</v>
      </c>
      <c r="D1696" s="1">
        <v>0.997397184371948</v>
      </c>
      <c r="E1696" s="3">
        <f t="shared" si="1"/>
        <v>99.73971844</v>
      </c>
    </row>
    <row r="1697">
      <c r="A1697" s="1" t="s">
        <v>3969</v>
      </c>
      <c r="B1697" s="1" t="s">
        <v>3970</v>
      </c>
      <c r="C1697" s="1" t="s">
        <v>6</v>
      </c>
      <c r="D1697" s="1">
        <v>0.997586369514465</v>
      </c>
      <c r="E1697" s="3">
        <f t="shared" si="1"/>
        <v>99.75863695</v>
      </c>
    </row>
    <row r="1698">
      <c r="A1698" s="1" t="s">
        <v>3971</v>
      </c>
      <c r="B1698" s="1" t="s">
        <v>3972</v>
      </c>
      <c r="C1698" s="1" t="s">
        <v>6</v>
      </c>
      <c r="D1698" s="1">
        <v>0.996213614940643</v>
      </c>
      <c r="E1698" s="3">
        <f t="shared" si="1"/>
        <v>99.62136149</v>
      </c>
    </row>
    <row r="1699">
      <c r="A1699" s="1" t="s">
        <v>3975</v>
      </c>
      <c r="B1699" s="1" t="s">
        <v>3976</v>
      </c>
      <c r="C1699" s="1" t="s">
        <v>6</v>
      </c>
      <c r="D1699" s="1">
        <v>0.993980765342712</v>
      </c>
      <c r="E1699" s="3">
        <f t="shared" si="1"/>
        <v>99.39807653</v>
      </c>
    </row>
    <row r="1700">
      <c r="A1700" s="1" t="s">
        <v>3979</v>
      </c>
      <c r="B1700" s="1" t="s">
        <v>3980</v>
      </c>
      <c r="C1700" s="1" t="s">
        <v>6</v>
      </c>
      <c r="D1700" s="1">
        <v>0.997266292572021</v>
      </c>
      <c r="E1700" s="3">
        <f t="shared" si="1"/>
        <v>99.72662926</v>
      </c>
    </row>
    <row r="1701">
      <c r="A1701" s="1" t="s">
        <v>3981</v>
      </c>
      <c r="B1701" s="1" t="s">
        <v>3982</v>
      </c>
      <c r="C1701" s="1" t="s">
        <v>6</v>
      </c>
      <c r="D1701" s="1">
        <v>0.975183546543121</v>
      </c>
      <c r="E1701" s="3">
        <f t="shared" si="1"/>
        <v>97.51835465</v>
      </c>
    </row>
    <row r="1702">
      <c r="A1702" s="1" t="s">
        <v>3983</v>
      </c>
      <c r="B1702" s="1" t="s">
        <v>3984</v>
      </c>
      <c r="C1702" s="1" t="s">
        <v>6</v>
      </c>
      <c r="D1702" s="1">
        <v>0.996963322162628</v>
      </c>
      <c r="E1702" s="3">
        <f t="shared" si="1"/>
        <v>99.69633222</v>
      </c>
    </row>
    <row r="1703">
      <c r="A1703" s="1" t="s">
        <v>3987</v>
      </c>
      <c r="B1703" s="1" t="s">
        <v>3988</v>
      </c>
      <c r="C1703" s="1" t="s">
        <v>6</v>
      </c>
      <c r="D1703" s="1">
        <v>0.995968580245971</v>
      </c>
      <c r="E1703" s="3">
        <f t="shared" si="1"/>
        <v>99.59685802</v>
      </c>
    </row>
    <row r="1704">
      <c r="A1704" s="1" t="s">
        <v>3989</v>
      </c>
      <c r="B1704" s="1" t="s">
        <v>3990</v>
      </c>
      <c r="C1704" s="1" t="s">
        <v>6</v>
      </c>
      <c r="D1704" s="1">
        <v>0.954481303691864</v>
      </c>
      <c r="E1704" s="3">
        <f t="shared" si="1"/>
        <v>95.44813037</v>
      </c>
    </row>
    <row r="1705">
      <c r="A1705" s="1" t="s">
        <v>3993</v>
      </c>
      <c r="B1705" s="1" t="s">
        <v>3994</v>
      </c>
      <c r="C1705" s="1" t="s">
        <v>6</v>
      </c>
      <c r="D1705" s="1">
        <v>0.998109817504882</v>
      </c>
      <c r="E1705" s="3">
        <f t="shared" si="1"/>
        <v>99.81098175</v>
      </c>
    </row>
    <row r="1706">
      <c r="A1706" s="1" t="s">
        <v>3995</v>
      </c>
      <c r="B1706" s="1" t="s">
        <v>3996</v>
      </c>
      <c r="C1706" s="1" t="s">
        <v>6</v>
      </c>
      <c r="D1706" s="1">
        <v>0.980491995811462</v>
      </c>
      <c r="E1706" s="3">
        <f t="shared" si="1"/>
        <v>98.04919958</v>
      </c>
    </row>
    <row r="1707">
      <c r="A1707" s="1" t="s">
        <v>3997</v>
      </c>
      <c r="B1707" s="1" t="s">
        <v>3998</v>
      </c>
      <c r="C1707" s="1" t="s">
        <v>6</v>
      </c>
      <c r="D1707" s="1">
        <v>0.993870258331298</v>
      </c>
      <c r="E1707" s="3">
        <f t="shared" si="1"/>
        <v>99.38702583</v>
      </c>
    </row>
    <row r="1708">
      <c r="A1708" s="1" t="s">
        <v>4001</v>
      </c>
      <c r="B1708" s="1" t="s">
        <v>4002</v>
      </c>
      <c r="C1708" s="1" t="s">
        <v>6</v>
      </c>
      <c r="D1708" s="1">
        <v>0.998632490634918</v>
      </c>
      <c r="E1708" s="3">
        <f t="shared" si="1"/>
        <v>99.86324906</v>
      </c>
    </row>
    <row r="1709">
      <c r="A1709" s="1" t="s">
        <v>4003</v>
      </c>
      <c r="B1709" s="1" t="s">
        <v>4004</v>
      </c>
      <c r="C1709" s="1" t="s">
        <v>6</v>
      </c>
      <c r="D1709" s="1">
        <v>0.986640393733978</v>
      </c>
      <c r="E1709" s="3">
        <f t="shared" si="1"/>
        <v>98.66403937</v>
      </c>
    </row>
    <row r="1710">
      <c r="A1710" s="1" t="s">
        <v>4005</v>
      </c>
      <c r="B1710" s="1" t="s">
        <v>4006</v>
      </c>
      <c r="C1710" s="1" t="s">
        <v>6</v>
      </c>
      <c r="D1710" s="1">
        <v>0.997158408164978</v>
      </c>
      <c r="E1710" s="3">
        <f t="shared" si="1"/>
        <v>99.71584082</v>
      </c>
    </row>
    <row r="1711">
      <c r="A1711" s="1" t="s">
        <v>4009</v>
      </c>
      <c r="B1711" s="1" t="s">
        <v>4010</v>
      </c>
      <c r="C1711" s="1" t="s">
        <v>6</v>
      </c>
      <c r="D1711" s="1">
        <v>0.66648644208908</v>
      </c>
      <c r="E1711" s="3">
        <f t="shared" si="1"/>
        <v>66.64864421</v>
      </c>
    </row>
    <row r="1712">
      <c r="A1712" s="1" t="s">
        <v>4011</v>
      </c>
      <c r="B1712" s="1" t="s">
        <v>4012</v>
      </c>
      <c r="C1712" s="1" t="s">
        <v>6</v>
      </c>
      <c r="D1712" s="1">
        <v>0.67773425579071</v>
      </c>
      <c r="E1712" s="3">
        <f t="shared" si="1"/>
        <v>67.77342558</v>
      </c>
    </row>
    <row r="1713">
      <c r="A1713" s="1" t="s">
        <v>4013</v>
      </c>
      <c r="B1713" s="1" t="s">
        <v>4014</v>
      </c>
      <c r="C1713" s="1" t="s">
        <v>6</v>
      </c>
      <c r="D1713" s="1">
        <v>0.99729436635971</v>
      </c>
      <c r="E1713" s="3">
        <f t="shared" si="1"/>
        <v>99.72943664</v>
      </c>
    </row>
    <row r="1714">
      <c r="A1714" s="1" t="s">
        <v>4017</v>
      </c>
      <c r="B1714" s="1" t="s">
        <v>4018</v>
      </c>
      <c r="C1714" s="1" t="s">
        <v>6</v>
      </c>
      <c r="D1714" s="1">
        <v>0.942586719989776</v>
      </c>
      <c r="E1714" s="3">
        <f t="shared" si="1"/>
        <v>94.258672</v>
      </c>
    </row>
    <row r="1715">
      <c r="A1715" s="1" t="s">
        <v>4019</v>
      </c>
      <c r="B1715" s="1" t="s">
        <v>4020</v>
      </c>
      <c r="C1715" s="1" t="s">
        <v>6</v>
      </c>
      <c r="D1715" s="1">
        <v>0.9853555560112</v>
      </c>
      <c r="E1715" s="3">
        <f t="shared" si="1"/>
        <v>98.5355556</v>
      </c>
    </row>
    <row r="1716">
      <c r="A1716" s="1" t="s">
        <v>4023</v>
      </c>
      <c r="B1716" s="1" t="s">
        <v>4024</v>
      </c>
      <c r="C1716" s="1" t="s">
        <v>6</v>
      </c>
      <c r="D1716" s="1">
        <v>0.99709141254425</v>
      </c>
      <c r="E1716" s="3">
        <f t="shared" si="1"/>
        <v>99.70914125</v>
      </c>
    </row>
    <row r="1717">
      <c r="A1717" s="1" t="s">
        <v>4025</v>
      </c>
      <c r="B1717" s="1" t="s">
        <v>4026</v>
      </c>
      <c r="C1717" s="1" t="s">
        <v>6</v>
      </c>
      <c r="D1717" s="1">
        <v>0.998184978961944</v>
      </c>
      <c r="E1717" s="3">
        <f t="shared" si="1"/>
        <v>99.8184979</v>
      </c>
    </row>
    <row r="1718">
      <c r="A1718" s="1" t="s">
        <v>4027</v>
      </c>
      <c r="B1718" s="1" t="s">
        <v>4028</v>
      </c>
      <c r="C1718" s="1" t="s">
        <v>6</v>
      </c>
      <c r="D1718" s="1">
        <v>0.998324811458587</v>
      </c>
      <c r="E1718" s="3">
        <f t="shared" si="1"/>
        <v>99.83248115</v>
      </c>
    </row>
    <row r="1719">
      <c r="A1719" s="1" t="s">
        <v>4029</v>
      </c>
      <c r="B1719" s="1" t="s">
        <v>4030</v>
      </c>
      <c r="C1719" s="1" t="s">
        <v>6</v>
      </c>
      <c r="D1719" s="1">
        <v>0.99613744020462</v>
      </c>
      <c r="E1719" s="3">
        <f t="shared" si="1"/>
        <v>99.61374402</v>
      </c>
    </row>
    <row r="1720">
      <c r="A1720" s="1" t="s">
        <v>4031</v>
      </c>
      <c r="B1720" s="1" t="s">
        <v>4032</v>
      </c>
      <c r="C1720" s="1" t="s">
        <v>6</v>
      </c>
      <c r="D1720" s="1">
        <v>0.996370911598205</v>
      </c>
      <c r="E1720" s="3">
        <f t="shared" si="1"/>
        <v>99.63709116</v>
      </c>
    </row>
    <row r="1721">
      <c r="A1721" s="1" t="s">
        <v>4033</v>
      </c>
      <c r="B1721" s="1" t="s">
        <v>4034</v>
      </c>
      <c r="C1721" s="1" t="s">
        <v>6</v>
      </c>
      <c r="D1721" s="1">
        <v>0.99779188632965</v>
      </c>
      <c r="E1721" s="3">
        <f t="shared" si="1"/>
        <v>99.77918863</v>
      </c>
    </row>
    <row r="1722">
      <c r="A1722" s="1" t="s">
        <v>4037</v>
      </c>
      <c r="B1722" s="1" t="s">
        <v>4038</v>
      </c>
      <c r="C1722" s="1" t="s">
        <v>6</v>
      </c>
      <c r="D1722" s="1">
        <v>0.998822033405304</v>
      </c>
      <c r="E1722" s="3">
        <f t="shared" si="1"/>
        <v>99.88220334</v>
      </c>
    </row>
    <row r="1723">
      <c r="A1723" s="1" t="s">
        <v>4039</v>
      </c>
      <c r="B1723" s="1" t="s">
        <v>4040</v>
      </c>
      <c r="C1723" s="1" t="s">
        <v>6</v>
      </c>
      <c r="D1723" s="1">
        <v>0.998144030570983</v>
      </c>
      <c r="E1723" s="3">
        <f t="shared" si="1"/>
        <v>99.81440306</v>
      </c>
    </row>
    <row r="1724">
      <c r="A1724" s="1" t="s">
        <v>4041</v>
      </c>
      <c r="B1724" s="1" t="s">
        <v>4042</v>
      </c>
      <c r="C1724" s="1" t="s">
        <v>6</v>
      </c>
      <c r="D1724" s="1">
        <v>0.998801231384277</v>
      </c>
      <c r="E1724" s="3">
        <f t="shared" si="1"/>
        <v>99.88012314</v>
      </c>
    </row>
    <row r="1725">
      <c r="A1725" s="1" t="s">
        <v>4043</v>
      </c>
      <c r="B1725" s="1" t="s">
        <v>4044</v>
      </c>
      <c r="C1725" s="1" t="s">
        <v>6</v>
      </c>
      <c r="D1725" s="1">
        <v>0.996478736400604</v>
      </c>
      <c r="E1725" s="3">
        <f t="shared" si="1"/>
        <v>99.64787364</v>
      </c>
    </row>
    <row r="1726">
      <c r="A1726" s="1" t="s">
        <v>4047</v>
      </c>
      <c r="B1726" s="1" t="s">
        <v>4048</v>
      </c>
      <c r="C1726" s="1" t="s">
        <v>6</v>
      </c>
      <c r="D1726" s="1">
        <v>0.996710419654846</v>
      </c>
      <c r="E1726" s="3">
        <f t="shared" si="1"/>
        <v>99.67104197</v>
      </c>
    </row>
    <row r="1727">
      <c r="A1727" s="1" t="s">
        <v>4049</v>
      </c>
      <c r="B1727" s="1" t="s">
        <v>4050</v>
      </c>
      <c r="C1727" s="1" t="s">
        <v>6</v>
      </c>
      <c r="D1727" s="1">
        <v>0.998652160167694</v>
      </c>
      <c r="E1727" s="3">
        <f t="shared" si="1"/>
        <v>99.86521602</v>
      </c>
    </row>
    <row r="1728">
      <c r="A1728" s="1" t="s">
        <v>4055</v>
      </c>
      <c r="B1728" s="1" t="s">
        <v>4056</v>
      </c>
      <c r="C1728" s="1" t="s">
        <v>6</v>
      </c>
      <c r="D1728" s="1">
        <v>0.972842633724212</v>
      </c>
      <c r="E1728" s="3">
        <f t="shared" si="1"/>
        <v>97.28426337</v>
      </c>
    </row>
    <row r="1729">
      <c r="A1729" s="1" t="s">
        <v>4059</v>
      </c>
      <c r="B1729" s="1" t="s">
        <v>4060</v>
      </c>
      <c r="C1729" s="1" t="s">
        <v>6</v>
      </c>
      <c r="D1729" s="1">
        <v>0.990074932575225</v>
      </c>
      <c r="E1729" s="3">
        <f t="shared" si="1"/>
        <v>99.00749326</v>
      </c>
    </row>
    <row r="1730">
      <c r="A1730" s="1" t="s">
        <v>4061</v>
      </c>
      <c r="B1730" s="1" t="s">
        <v>4062</v>
      </c>
      <c r="C1730" s="1" t="s">
        <v>6</v>
      </c>
      <c r="D1730" s="1">
        <v>0.972164154052734</v>
      </c>
      <c r="E1730" s="3">
        <f t="shared" si="1"/>
        <v>97.21641541</v>
      </c>
    </row>
    <row r="1731">
      <c r="A1731" s="1" t="s">
        <v>4063</v>
      </c>
      <c r="B1731" s="1" t="s">
        <v>4064</v>
      </c>
      <c r="C1731" s="1" t="s">
        <v>6</v>
      </c>
      <c r="D1731" s="1">
        <v>0.998082876205444</v>
      </c>
      <c r="E1731" s="3">
        <f t="shared" si="1"/>
        <v>99.80828762</v>
      </c>
    </row>
    <row r="1732">
      <c r="A1732" s="1" t="s">
        <v>4067</v>
      </c>
      <c r="B1732" s="1" t="s">
        <v>4068</v>
      </c>
      <c r="C1732" s="1" t="s">
        <v>6</v>
      </c>
      <c r="D1732" s="1">
        <v>0.65786063671112</v>
      </c>
      <c r="E1732" s="3">
        <f t="shared" si="1"/>
        <v>65.78606367</v>
      </c>
    </row>
    <row r="1733">
      <c r="A1733" s="1" t="s">
        <v>4071</v>
      </c>
      <c r="B1733" s="1" t="s">
        <v>4072</v>
      </c>
      <c r="C1733" s="1" t="s">
        <v>6</v>
      </c>
      <c r="D1733" s="1">
        <v>0.600837409496307</v>
      </c>
      <c r="E1733" s="3">
        <f t="shared" si="1"/>
        <v>60.08374095</v>
      </c>
    </row>
    <row r="1734">
      <c r="A1734" s="1" t="s">
        <v>4073</v>
      </c>
      <c r="B1734" s="1" t="s">
        <v>4074</v>
      </c>
      <c r="C1734" s="1" t="s">
        <v>6</v>
      </c>
      <c r="D1734" s="1">
        <v>0.799596607685089</v>
      </c>
      <c r="E1734" s="3">
        <f t="shared" si="1"/>
        <v>79.95966077</v>
      </c>
    </row>
    <row r="1735">
      <c r="A1735" s="1" t="s">
        <v>4075</v>
      </c>
      <c r="B1735" s="1" t="s">
        <v>4076</v>
      </c>
      <c r="C1735" s="1" t="s">
        <v>6</v>
      </c>
      <c r="D1735" s="1">
        <v>0.99848598241806</v>
      </c>
      <c r="E1735" s="3">
        <f t="shared" si="1"/>
        <v>99.84859824</v>
      </c>
    </row>
    <row r="1736">
      <c r="A1736" s="1" t="s">
        <v>4077</v>
      </c>
      <c r="B1736" s="1" t="s">
        <v>4078</v>
      </c>
      <c r="C1736" s="1" t="s">
        <v>6</v>
      </c>
      <c r="D1736" s="1">
        <v>0.996794641017913</v>
      </c>
      <c r="E1736" s="3">
        <f t="shared" si="1"/>
        <v>99.6794641</v>
      </c>
    </row>
    <row r="1737">
      <c r="A1737" s="1" t="s">
        <v>4079</v>
      </c>
      <c r="B1737" s="1" t="s">
        <v>4080</v>
      </c>
      <c r="C1737" s="1" t="s">
        <v>6</v>
      </c>
      <c r="D1737" s="1">
        <v>0.997687697410583</v>
      </c>
      <c r="E1737" s="3">
        <f t="shared" si="1"/>
        <v>99.76876974</v>
      </c>
    </row>
    <row r="1738">
      <c r="A1738" s="1" t="s">
        <v>4089</v>
      </c>
      <c r="B1738" s="1" t="s">
        <v>4090</v>
      </c>
      <c r="C1738" s="1" t="s">
        <v>6</v>
      </c>
      <c r="D1738" s="1">
        <v>0.997981250286102</v>
      </c>
      <c r="E1738" s="3">
        <f t="shared" si="1"/>
        <v>99.79812503</v>
      </c>
    </row>
    <row r="1739">
      <c r="A1739" s="1" t="s">
        <v>4091</v>
      </c>
      <c r="B1739" s="1" t="s">
        <v>4092</v>
      </c>
      <c r="C1739" s="1" t="s">
        <v>6</v>
      </c>
      <c r="D1739" s="1">
        <v>0.997011542320251</v>
      </c>
      <c r="E1739" s="3">
        <f t="shared" si="1"/>
        <v>99.70115423</v>
      </c>
    </row>
    <row r="1740">
      <c r="A1740" s="1" t="s">
        <v>4097</v>
      </c>
      <c r="B1740" s="1" t="s">
        <v>4098</v>
      </c>
      <c r="C1740" s="1" t="s">
        <v>6</v>
      </c>
      <c r="D1740" s="1">
        <v>0.785664319992065</v>
      </c>
      <c r="E1740" s="3">
        <f t="shared" si="1"/>
        <v>78.566432</v>
      </c>
    </row>
    <row r="1741">
      <c r="A1741" s="1" t="s">
        <v>4101</v>
      </c>
      <c r="B1741" s="1" t="s">
        <v>4102</v>
      </c>
      <c r="C1741" s="1" t="s">
        <v>6</v>
      </c>
      <c r="D1741" s="1">
        <v>0.996555805206298</v>
      </c>
      <c r="E1741" s="3">
        <f t="shared" si="1"/>
        <v>99.65558052</v>
      </c>
    </row>
    <row r="1742">
      <c r="A1742" s="1" t="s">
        <v>4105</v>
      </c>
      <c r="B1742" s="1" t="s">
        <v>4106</v>
      </c>
      <c r="C1742" s="1" t="s">
        <v>6</v>
      </c>
      <c r="D1742" s="1">
        <v>0.997757971286773</v>
      </c>
      <c r="E1742" s="3">
        <f t="shared" si="1"/>
        <v>99.77579713</v>
      </c>
    </row>
    <row r="1743">
      <c r="A1743" s="1" t="s">
        <v>4107</v>
      </c>
      <c r="B1743" s="1" t="s">
        <v>4108</v>
      </c>
      <c r="C1743" s="1" t="s">
        <v>6</v>
      </c>
      <c r="D1743" s="1">
        <v>0.92750072479248</v>
      </c>
      <c r="E1743" s="3">
        <f t="shared" si="1"/>
        <v>92.75007248</v>
      </c>
    </row>
    <row r="1744">
      <c r="A1744" s="1" t="s">
        <v>4113</v>
      </c>
      <c r="B1744" s="1" t="s">
        <v>4114</v>
      </c>
      <c r="C1744" s="1" t="s">
        <v>6</v>
      </c>
      <c r="D1744" s="1">
        <v>0.726956903934478</v>
      </c>
      <c r="E1744" s="3">
        <f t="shared" si="1"/>
        <v>72.69569039</v>
      </c>
    </row>
    <row r="1745">
      <c r="A1745" s="1" t="s">
        <v>4117</v>
      </c>
      <c r="B1745" s="1" t="s">
        <v>4118</v>
      </c>
      <c r="C1745" s="1" t="s">
        <v>6</v>
      </c>
      <c r="D1745" s="1">
        <v>0.996246635913848</v>
      </c>
      <c r="E1745" s="3">
        <f t="shared" si="1"/>
        <v>99.62466359</v>
      </c>
    </row>
    <row r="1746">
      <c r="A1746" s="1" t="s">
        <v>4119</v>
      </c>
      <c r="B1746" s="1" t="s">
        <v>4120</v>
      </c>
      <c r="C1746" s="1" t="s">
        <v>6</v>
      </c>
      <c r="D1746" s="1">
        <v>0.990782082080841</v>
      </c>
      <c r="E1746" s="3">
        <f t="shared" si="1"/>
        <v>99.07820821</v>
      </c>
    </row>
    <row r="1747">
      <c r="A1747" s="1" t="s">
        <v>4121</v>
      </c>
      <c r="B1747" s="1" t="s">
        <v>4122</v>
      </c>
      <c r="C1747" s="1" t="s">
        <v>6</v>
      </c>
      <c r="D1747" s="1">
        <v>0.998928964138031</v>
      </c>
      <c r="E1747" s="3">
        <f t="shared" si="1"/>
        <v>99.89289641</v>
      </c>
    </row>
    <row r="1748">
      <c r="A1748" s="1" t="s">
        <v>4125</v>
      </c>
      <c r="B1748" s="1" t="s">
        <v>4126</v>
      </c>
      <c r="C1748" s="1" t="s">
        <v>6</v>
      </c>
      <c r="D1748" s="1">
        <v>0.983202159404754</v>
      </c>
      <c r="E1748" s="3">
        <f t="shared" si="1"/>
        <v>98.32021594</v>
      </c>
    </row>
    <row r="1749">
      <c r="A1749" s="1" t="s">
        <v>4129</v>
      </c>
      <c r="B1749" s="1" t="s">
        <v>4130</v>
      </c>
      <c r="C1749" s="1" t="s">
        <v>6</v>
      </c>
      <c r="D1749" s="1">
        <v>0.997981548309326</v>
      </c>
      <c r="E1749" s="3">
        <f t="shared" si="1"/>
        <v>99.79815483</v>
      </c>
    </row>
    <row r="1750">
      <c r="A1750" s="1" t="s">
        <v>4131</v>
      </c>
      <c r="B1750" s="1" t="s">
        <v>4132</v>
      </c>
      <c r="C1750" s="1" t="s">
        <v>6</v>
      </c>
      <c r="D1750" s="1">
        <v>0.998136281967163</v>
      </c>
      <c r="E1750" s="3">
        <f t="shared" si="1"/>
        <v>99.8136282</v>
      </c>
    </row>
    <row r="1751">
      <c r="A1751" s="1" t="s">
        <v>4133</v>
      </c>
      <c r="B1751" s="1" t="s">
        <v>4134</v>
      </c>
      <c r="C1751" s="1" t="s">
        <v>6</v>
      </c>
      <c r="D1751" s="1">
        <v>0.806584179401397</v>
      </c>
      <c r="E1751" s="3">
        <f t="shared" si="1"/>
        <v>80.65841794</v>
      </c>
    </row>
    <row r="1752">
      <c r="A1752" s="1" t="s">
        <v>4135</v>
      </c>
      <c r="B1752" s="1" t="s">
        <v>4136</v>
      </c>
      <c r="C1752" s="1" t="s">
        <v>6</v>
      </c>
      <c r="D1752" s="1">
        <v>0.998447895050048</v>
      </c>
      <c r="E1752" s="3">
        <f t="shared" si="1"/>
        <v>99.84478951</v>
      </c>
    </row>
    <row r="1753">
      <c r="A1753" s="1" t="s">
        <v>4137</v>
      </c>
      <c r="B1753" s="1" t="s">
        <v>4138</v>
      </c>
      <c r="C1753" s="1" t="s">
        <v>6</v>
      </c>
      <c r="D1753" s="1">
        <v>0.982417345046997</v>
      </c>
      <c r="E1753" s="3">
        <f t="shared" si="1"/>
        <v>98.2417345</v>
      </c>
    </row>
    <row r="1754">
      <c r="A1754" s="1" t="s">
        <v>4141</v>
      </c>
      <c r="B1754" s="1" t="s">
        <v>4142</v>
      </c>
      <c r="C1754" s="1" t="s">
        <v>6</v>
      </c>
      <c r="D1754" s="1">
        <v>0.997677505016326</v>
      </c>
      <c r="E1754" s="3">
        <f t="shared" si="1"/>
        <v>99.7677505</v>
      </c>
    </row>
    <row r="1755">
      <c r="A1755" s="1" t="s">
        <v>4143</v>
      </c>
      <c r="B1755" s="1" t="s">
        <v>4144</v>
      </c>
      <c r="C1755" s="1" t="s">
        <v>6</v>
      </c>
      <c r="D1755" s="1">
        <v>0.984653055667877</v>
      </c>
      <c r="E1755" s="3">
        <f t="shared" si="1"/>
        <v>98.46530557</v>
      </c>
    </row>
    <row r="1756">
      <c r="A1756" s="1" t="s">
        <v>4147</v>
      </c>
      <c r="B1756" s="1" t="s">
        <v>4148</v>
      </c>
      <c r="C1756" s="1" t="s">
        <v>6</v>
      </c>
      <c r="D1756" s="1">
        <v>0.9975346326828</v>
      </c>
      <c r="E1756" s="3">
        <f t="shared" si="1"/>
        <v>99.75346327</v>
      </c>
    </row>
    <row r="1757">
      <c r="A1757" s="1" t="s">
        <v>4149</v>
      </c>
      <c r="B1757" s="1" t="s">
        <v>4150</v>
      </c>
      <c r="C1757" s="1" t="s">
        <v>6</v>
      </c>
      <c r="D1757" s="1">
        <v>0.993956387042999</v>
      </c>
      <c r="E1757" s="3">
        <f t="shared" si="1"/>
        <v>99.3956387</v>
      </c>
    </row>
    <row r="1758">
      <c r="A1758" s="1" t="s">
        <v>4151</v>
      </c>
      <c r="B1758" s="1" t="s">
        <v>4152</v>
      </c>
      <c r="C1758" s="1" t="s">
        <v>6</v>
      </c>
      <c r="D1758" s="1">
        <v>0.998468220233917</v>
      </c>
      <c r="E1758" s="3">
        <f t="shared" si="1"/>
        <v>99.84682202</v>
      </c>
    </row>
    <row r="1759">
      <c r="A1759" s="1" t="s">
        <v>4153</v>
      </c>
      <c r="B1759" s="1" t="s">
        <v>4154</v>
      </c>
      <c r="C1759" s="1" t="s">
        <v>6</v>
      </c>
      <c r="D1759" s="1">
        <v>0.98650175333023</v>
      </c>
      <c r="E1759" s="3">
        <f t="shared" si="1"/>
        <v>98.65017533</v>
      </c>
    </row>
    <row r="1760">
      <c r="A1760" s="1" t="s">
        <v>4155</v>
      </c>
      <c r="B1760" s="1" t="s">
        <v>4156</v>
      </c>
      <c r="C1760" s="1" t="s">
        <v>6</v>
      </c>
      <c r="D1760" s="1">
        <v>0.994894862174987</v>
      </c>
      <c r="E1760" s="3">
        <f t="shared" si="1"/>
        <v>99.48948622</v>
      </c>
    </row>
    <row r="1761">
      <c r="A1761" s="1" t="s">
        <v>4157</v>
      </c>
      <c r="B1761" s="1" t="s">
        <v>4158</v>
      </c>
      <c r="C1761" s="1" t="s">
        <v>6</v>
      </c>
      <c r="D1761" s="1">
        <v>0.995002090930938</v>
      </c>
      <c r="E1761" s="3">
        <f t="shared" si="1"/>
        <v>99.50020909</v>
      </c>
    </row>
    <row r="1762">
      <c r="A1762" s="1" t="s">
        <v>4163</v>
      </c>
      <c r="B1762" s="1" t="s">
        <v>4164</v>
      </c>
      <c r="C1762" s="1" t="s">
        <v>6</v>
      </c>
      <c r="D1762" s="1">
        <v>0.990961253643035</v>
      </c>
      <c r="E1762" s="3">
        <f t="shared" si="1"/>
        <v>99.09612536</v>
      </c>
    </row>
    <row r="1763">
      <c r="A1763" s="1" t="s">
        <v>4165</v>
      </c>
      <c r="B1763" s="1" t="s">
        <v>4166</v>
      </c>
      <c r="C1763" s="1" t="s">
        <v>6</v>
      </c>
      <c r="D1763" s="1">
        <v>0.993459939956665</v>
      </c>
      <c r="E1763" s="3">
        <f t="shared" si="1"/>
        <v>99.345994</v>
      </c>
    </row>
    <row r="1764">
      <c r="A1764" s="1" t="s">
        <v>4167</v>
      </c>
      <c r="B1764" s="1" t="s">
        <v>4168</v>
      </c>
      <c r="C1764" s="1" t="s">
        <v>6</v>
      </c>
      <c r="D1764" s="1">
        <v>0.993192136287689</v>
      </c>
      <c r="E1764" s="3">
        <f t="shared" si="1"/>
        <v>99.31921363</v>
      </c>
    </row>
    <row r="1765">
      <c r="A1765" s="1" t="s">
        <v>4169</v>
      </c>
      <c r="B1765" s="1" t="s">
        <v>4170</v>
      </c>
      <c r="C1765" s="1" t="s">
        <v>6</v>
      </c>
      <c r="D1765" s="1">
        <v>0.995304226875305</v>
      </c>
      <c r="E1765" s="3">
        <f t="shared" si="1"/>
        <v>99.53042269</v>
      </c>
    </row>
    <row r="1766">
      <c r="A1766" s="1" t="s">
        <v>4171</v>
      </c>
      <c r="B1766" s="1" t="s">
        <v>4172</v>
      </c>
      <c r="C1766" s="1" t="s">
        <v>6</v>
      </c>
      <c r="D1766" s="1">
        <v>0.900127649307251</v>
      </c>
      <c r="E1766" s="3">
        <f t="shared" si="1"/>
        <v>90.01276493</v>
      </c>
    </row>
    <row r="1767">
      <c r="A1767" s="1" t="s">
        <v>4173</v>
      </c>
      <c r="B1767" s="1" t="s">
        <v>4174</v>
      </c>
      <c r="C1767" s="1" t="s">
        <v>6</v>
      </c>
      <c r="D1767" s="1">
        <v>0.986713290214538</v>
      </c>
      <c r="E1767" s="3">
        <f t="shared" si="1"/>
        <v>98.67132902</v>
      </c>
    </row>
    <row r="1768">
      <c r="A1768" s="1" t="s">
        <v>4175</v>
      </c>
      <c r="B1768" s="1" t="s">
        <v>4176</v>
      </c>
      <c r="C1768" s="1" t="s">
        <v>6</v>
      </c>
      <c r="D1768" s="1">
        <v>0.998218238353729</v>
      </c>
      <c r="E1768" s="3">
        <f t="shared" si="1"/>
        <v>99.82182384</v>
      </c>
    </row>
    <row r="1769">
      <c r="A1769" s="1" t="s">
        <v>4183</v>
      </c>
      <c r="B1769" s="1" t="s">
        <v>4184</v>
      </c>
      <c r="C1769" s="1" t="s">
        <v>6</v>
      </c>
      <c r="D1769" s="1">
        <v>0.561034142971038</v>
      </c>
      <c r="E1769" s="3">
        <f t="shared" si="1"/>
        <v>56.1034143</v>
      </c>
    </row>
    <row r="1770">
      <c r="A1770" s="1" t="s">
        <v>4185</v>
      </c>
      <c r="B1770" s="1" t="s">
        <v>4186</v>
      </c>
      <c r="C1770" s="1" t="s">
        <v>6</v>
      </c>
      <c r="D1770" s="1">
        <v>0.545213103294372</v>
      </c>
      <c r="E1770" s="3">
        <f t="shared" si="1"/>
        <v>54.52131033</v>
      </c>
    </row>
    <row r="1771">
      <c r="A1771" s="1" t="s">
        <v>4187</v>
      </c>
      <c r="B1771" s="1" t="s">
        <v>4188</v>
      </c>
      <c r="C1771" s="1" t="s">
        <v>6</v>
      </c>
      <c r="D1771" s="1">
        <v>0.997488141059875</v>
      </c>
      <c r="E1771" s="3">
        <f t="shared" si="1"/>
        <v>99.74881411</v>
      </c>
    </row>
    <row r="1772">
      <c r="A1772" s="1" t="s">
        <v>4189</v>
      </c>
      <c r="B1772" s="1" t="s">
        <v>4190</v>
      </c>
      <c r="C1772" s="1" t="s">
        <v>6</v>
      </c>
      <c r="D1772" s="1">
        <v>0.984667420387268</v>
      </c>
      <c r="E1772" s="3">
        <f t="shared" si="1"/>
        <v>98.46674204</v>
      </c>
    </row>
    <row r="1773">
      <c r="A1773" s="1" t="s">
        <v>4191</v>
      </c>
      <c r="B1773" s="1" t="s">
        <v>4192</v>
      </c>
      <c r="C1773" s="1" t="s">
        <v>6</v>
      </c>
      <c r="D1773" s="1">
        <v>0.996062219142913</v>
      </c>
      <c r="E1773" s="3">
        <f t="shared" si="1"/>
        <v>99.60622191</v>
      </c>
    </row>
    <row r="1774">
      <c r="A1774" s="1" t="s">
        <v>4193</v>
      </c>
      <c r="B1774" s="1" t="s">
        <v>4194</v>
      </c>
      <c r="C1774" s="1" t="s">
        <v>6</v>
      </c>
      <c r="D1774" s="1">
        <v>0.998075366020202</v>
      </c>
      <c r="E1774" s="3">
        <f t="shared" si="1"/>
        <v>99.8075366</v>
      </c>
    </row>
    <row r="1775">
      <c r="A1775" s="1" t="s">
        <v>4195</v>
      </c>
      <c r="B1775" s="1" t="s">
        <v>4196</v>
      </c>
      <c r="C1775" s="1" t="s">
        <v>6</v>
      </c>
      <c r="D1775" s="1">
        <v>0.909974753856658</v>
      </c>
      <c r="E1775" s="3">
        <f t="shared" si="1"/>
        <v>90.99747539</v>
      </c>
    </row>
    <row r="1776">
      <c r="A1776" s="1" t="s">
        <v>4201</v>
      </c>
      <c r="B1776" s="1" t="s">
        <v>4202</v>
      </c>
      <c r="C1776" s="1" t="s">
        <v>6</v>
      </c>
      <c r="D1776" s="1">
        <v>0.954332470893859</v>
      </c>
      <c r="E1776" s="3">
        <f t="shared" si="1"/>
        <v>95.43324709</v>
      </c>
    </row>
    <row r="1777">
      <c r="A1777" s="1" t="s">
        <v>4203</v>
      </c>
      <c r="B1777" s="1" t="s">
        <v>4204</v>
      </c>
      <c r="C1777" s="1" t="s">
        <v>6</v>
      </c>
      <c r="D1777" s="1">
        <v>0.997881472110748</v>
      </c>
      <c r="E1777" s="3">
        <f t="shared" si="1"/>
        <v>99.78814721</v>
      </c>
    </row>
    <row r="1778">
      <c r="A1778" s="1" t="s">
        <v>4209</v>
      </c>
      <c r="B1778" s="1" t="s">
        <v>4210</v>
      </c>
      <c r="C1778" s="1" t="s">
        <v>6</v>
      </c>
      <c r="D1778" s="1">
        <v>0.996072173118591</v>
      </c>
      <c r="E1778" s="3">
        <f t="shared" si="1"/>
        <v>99.60721731</v>
      </c>
    </row>
    <row r="1779">
      <c r="A1779" s="1" t="s">
        <v>4213</v>
      </c>
      <c r="B1779" s="1" t="s">
        <v>4214</v>
      </c>
      <c r="C1779" s="1" t="s">
        <v>6</v>
      </c>
      <c r="D1779" s="1">
        <v>0.582511782646179</v>
      </c>
      <c r="E1779" s="3">
        <f t="shared" si="1"/>
        <v>58.25117826</v>
      </c>
    </row>
    <row r="1780">
      <c r="A1780" s="1" t="s">
        <v>4215</v>
      </c>
      <c r="B1780" s="1" t="s">
        <v>4216</v>
      </c>
      <c r="C1780" s="1" t="s">
        <v>6</v>
      </c>
      <c r="D1780" s="1">
        <v>0.981234848499298</v>
      </c>
      <c r="E1780" s="3">
        <f t="shared" si="1"/>
        <v>98.12348485</v>
      </c>
    </row>
    <row r="1781">
      <c r="A1781" s="1" t="s">
        <v>4217</v>
      </c>
      <c r="B1781" s="1" t="s">
        <v>4218</v>
      </c>
      <c r="C1781" s="1" t="s">
        <v>6</v>
      </c>
      <c r="D1781" s="1">
        <v>0.996435403823852</v>
      </c>
      <c r="E1781" s="3">
        <f t="shared" si="1"/>
        <v>99.64354038</v>
      </c>
    </row>
    <row r="1782">
      <c r="A1782" s="1" t="s">
        <v>4219</v>
      </c>
      <c r="B1782" s="1" t="s">
        <v>4220</v>
      </c>
      <c r="C1782" s="1" t="s">
        <v>6</v>
      </c>
      <c r="D1782" s="1">
        <v>0.954498708248138</v>
      </c>
      <c r="E1782" s="3">
        <f t="shared" si="1"/>
        <v>95.44987082</v>
      </c>
    </row>
    <row r="1783">
      <c r="A1783" s="1" t="s">
        <v>4221</v>
      </c>
      <c r="B1783" s="1" t="s">
        <v>4222</v>
      </c>
      <c r="C1783" s="1" t="s">
        <v>6</v>
      </c>
      <c r="D1783" s="1">
        <v>0.974547207355499</v>
      </c>
      <c r="E1783" s="3">
        <f t="shared" si="1"/>
        <v>97.45472074</v>
      </c>
    </row>
    <row r="1784">
      <c r="A1784" s="1" t="s">
        <v>4223</v>
      </c>
      <c r="B1784" s="1" t="s">
        <v>4224</v>
      </c>
      <c r="C1784" s="1" t="s">
        <v>6</v>
      </c>
      <c r="D1784" s="1">
        <v>0.945656239986419</v>
      </c>
      <c r="E1784" s="3">
        <f t="shared" si="1"/>
        <v>94.565624</v>
      </c>
    </row>
    <row r="1785">
      <c r="A1785" s="1" t="s">
        <v>4225</v>
      </c>
      <c r="B1785" s="1" t="s">
        <v>4226</v>
      </c>
      <c r="C1785" s="1" t="s">
        <v>6</v>
      </c>
      <c r="D1785" s="1">
        <v>0.988784432411193</v>
      </c>
      <c r="E1785" s="3">
        <f t="shared" si="1"/>
        <v>98.87844324</v>
      </c>
    </row>
    <row r="1786">
      <c r="A1786" s="1" t="s">
        <v>4227</v>
      </c>
      <c r="B1786" s="1" t="s">
        <v>4228</v>
      </c>
      <c r="C1786" s="1" t="s">
        <v>6</v>
      </c>
      <c r="D1786" s="1">
        <v>0.981012761592865</v>
      </c>
      <c r="E1786" s="3">
        <f t="shared" si="1"/>
        <v>98.10127616</v>
      </c>
    </row>
    <row r="1787">
      <c r="A1787" s="1" t="s">
        <v>4229</v>
      </c>
      <c r="B1787" s="1" t="s">
        <v>4230</v>
      </c>
      <c r="C1787" s="1" t="s">
        <v>6</v>
      </c>
      <c r="D1787" s="1">
        <v>0.918719768524169</v>
      </c>
      <c r="E1787" s="3">
        <f t="shared" si="1"/>
        <v>91.87197685</v>
      </c>
    </row>
    <row r="1788">
      <c r="A1788" s="1" t="s">
        <v>4233</v>
      </c>
      <c r="B1788" s="1" t="s">
        <v>4234</v>
      </c>
      <c r="C1788" s="1" t="s">
        <v>6</v>
      </c>
      <c r="D1788" s="1">
        <v>0.970223784446716</v>
      </c>
      <c r="E1788" s="3">
        <f t="shared" si="1"/>
        <v>97.02237844</v>
      </c>
    </row>
    <row r="1789">
      <c r="A1789" s="1" t="s">
        <v>4235</v>
      </c>
      <c r="B1789" s="1" t="s">
        <v>4236</v>
      </c>
      <c r="C1789" s="1" t="s">
        <v>6</v>
      </c>
      <c r="D1789" s="1">
        <v>0.814346194267273</v>
      </c>
      <c r="E1789" s="3">
        <f t="shared" si="1"/>
        <v>81.43461943</v>
      </c>
    </row>
    <row r="1790">
      <c r="A1790" s="1" t="s">
        <v>4237</v>
      </c>
      <c r="B1790" s="1" t="s">
        <v>4238</v>
      </c>
      <c r="C1790" s="1" t="s">
        <v>6</v>
      </c>
      <c r="D1790" s="1">
        <v>0.936303615570068</v>
      </c>
      <c r="E1790" s="3">
        <f t="shared" si="1"/>
        <v>93.63036156</v>
      </c>
    </row>
    <row r="1791">
      <c r="A1791" s="1" t="s">
        <v>4239</v>
      </c>
      <c r="B1791" s="1" t="s">
        <v>4240</v>
      </c>
      <c r="C1791" s="1" t="s">
        <v>6</v>
      </c>
      <c r="D1791" s="1">
        <v>0.974548995494842</v>
      </c>
      <c r="E1791" s="3">
        <f t="shared" si="1"/>
        <v>97.45489955</v>
      </c>
    </row>
    <row r="1792">
      <c r="A1792" s="1" t="s">
        <v>4241</v>
      </c>
      <c r="B1792" s="1" t="s">
        <v>4242</v>
      </c>
      <c r="C1792" s="1" t="s">
        <v>6</v>
      </c>
      <c r="D1792" s="1">
        <v>0.930435597896575</v>
      </c>
      <c r="E1792" s="3">
        <f t="shared" si="1"/>
        <v>93.04355979</v>
      </c>
    </row>
    <row r="1793">
      <c r="A1793" s="1" t="s">
        <v>4243</v>
      </c>
      <c r="B1793" s="1" t="s">
        <v>4244</v>
      </c>
      <c r="C1793" s="1" t="s">
        <v>6</v>
      </c>
      <c r="D1793" s="1">
        <v>0.99719500541687</v>
      </c>
      <c r="E1793" s="3">
        <f t="shared" si="1"/>
        <v>99.71950054</v>
      </c>
    </row>
    <row r="1794">
      <c r="A1794" s="1" t="s">
        <v>4245</v>
      </c>
      <c r="B1794" s="1" t="s">
        <v>4246</v>
      </c>
      <c r="C1794" s="1" t="s">
        <v>6</v>
      </c>
      <c r="D1794" s="1">
        <v>0.996234357357025</v>
      </c>
      <c r="E1794" s="3">
        <f t="shared" si="1"/>
        <v>99.62343574</v>
      </c>
    </row>
    <row r="1795">
      <c r="A1795" s="1" t="s">
        <v>4249</v>
      </c>
      <c r="B1795" s="1" t="s">
        <v>4250</v>
      </c>
      <c r="C1795" s="1" t="s">
        <v>6</v>
      </c>
      <c r="D1795" s="1">
        <v>0.998090684413909</v>
      </c>
      <c r="E1795" s="3">
        <f t="shared" si="1"/>
        <v>99.80906844</v>
      </c>
    </row>
    <row r="1796">
      <c r="A1796" s="1" t="s">
        <v>4255</v>
      </c>
      <c r="B1796" s="1" t="s">
        <v>4256</v>
      </c>
      <c r="C1796" s="1" t="s">
        <v>6</v>
      </c>
      <c r="D1796" s="1">
        <v>0.998482406139373</v>
      </c>
      <c r="E1796" s="3">
        <f t="shared" si="1"/>
        <v>99.84824061</v>
      </c>
    </row>
    <row r="1797">
      <c r="A1797" s="1" t="s">
        <v>4257</v>
      </c>
      <c r="B1797" s="1" t="s">
        <v>4258</v>
      </c>
      <c r="C1797" s="1" t="s">
        <v>6</v>
      </c>
      <c r="D1797" s="1">
        <v>0.997514009475708</v>
      </c>
      <c r="E1797" s="3">
        <f t="shared" si="1"/>
        <v>99.75140095</v>
      </c>
    </row>
    <row r="1798">
      <c r="A1798" s="1" t="s">
        <v>4259</v>
      </c>
      <c r="B1798" s="1" t="s">
        <v>4260</v>
      </c>
      <c r="C1798" s="1" t="s">
        <v>6</v>
      </c>
      <c r="D1798" s="1">
        <v>0.827633559703826</v>
      </c>
      <c r="E1798" s="3">
        <f t="shared" si="1"/>
        <v>82.76335597</v>
      </c>
    </row>
    <row r="1799">
      <c r="A1799" s="1" t="s">
        <v>4261</v>
      </c>
      <c r="B1799" s="1" t="s">
        <v>4262</v>
      </c>
      <c r="C1799" s="1" t="s">
        <v>6</v>
      </c>
      <c r="D1799" s="1">
        <v>0.988322079181671</v>
      </c>
      <c r="E1799" s="3">
        <f t="shared" si="1"/>
        <v>98.83220792</v>
      </c>
    </row>
    <row r="1800">
      <c r="A1800" s="1" t="s">
        <v>4267</v>
      </c>
      <c r="B1800" s="1" t="s">
        <v>4268</v>
      </c>
      <c r="C1800" s="1" t="s">
        <v>6</v>
      </c>
      <c r="D1800" s="1">
        <v>0.962458491325378</v>
      </c>
      <c r="E1800" s="3">
        <f t="shared" si="1"/>
        <v>96.24584913</v>
      </c>
    </row>
    <row r="1801">
      <c r="A1801" s="1" t="s">
        <v>4269</v>
      </c>
      <c r="B1801" s="1" t="s">
        <v>4270</v>
      </c>
      <c r="C1801" s="1" t="s">
        <v>6</v>
      </c>
      <c r="D1801" s="1">
        <v>0.990519285202026</v>
      </c>
      <c r="E1801" s="3">
        <f t="shared" si="1"/>
        <v>99.05192852</v>
      </c>
    </row>
    <row r="1802">
      <c r="A1802" s="1" t="s">
        <v>4271</v>
      </c>
      <c r="B1802" s="1" t="s">
        <v>4272</v>
      </c>
      <c r="C1802" s="1" t="s">
        <v>6</v>
      </c>
      <c r="D1802" s="1">
        <v>0.997757375240325</v>
      </c>
      <c r="E1802" s="3">
        <f t="shared" si="1"/>
        <v>99.77573752</v>
      </c>
    </row>
    <row r="1803">
      <c r="A1803" s="1" t="s">
        <v>4275</v>
      </c>
      <c r="B1803" s="1" t="s">
        <v>4276</v>
      </c>
      <c r="C1803" s="1" t="s">
        <v>6</v>
      </c>
      <c r="D1803" s="1">
        <v>0.998471319675445</v>
      </c>
      <c r="E1803" s="3">
        <f t="shared" si="1"/>
        <v>99.84713197</v>
      </c>
    </row>
    <row r="1804">
      <c r="A1804" s="1" t="s">
        <v>4277</v>
      </c>
      <c r="B1804" s="1" t="s">
        <v>4278</v>
      </c>
      <c r="C1804" s="1" t="s">
        <v>6</v>
      </c>
      <c r="D1804" s="1">
        <v>0.894707858562469</v>
      </c>
      <c r="E1804" s="3">
        <f t="shared" si="1"/>
        <v>89.47078586</v>
      </c>
    </row>
    <row r="1805">
      <c r="A1805" s="1" t="s">
        <v>4279</v>
      </c>
      <c r="B1805" s="1" t="s">
        <v>4280</v>
      </c>
      <c r="C1805" s="1" t="s">
        <v>6</v>
      </c>
      <c r="D1805" s="1">
        <v>0.632513046264648</v>
      </c>
      <c r="E1805" s="3">
        <f t="shared" si="1"/>
        <v>63.25130463</v>
      </c>
    </row>
    <row r="1806">
      <c r="A1806" s="1" t="s">
        <v>4281</v>
      </c>
      <c r="B1806" s="1" t="s">
        <v>4282</v>
      </c>
      <c r="C1806" s="1" t="s">
        <v>6</v>
      </c>
      <c r="D1806" s="1">
        <v>0.995740056037902</v>
      </c>
      <c r="E1806" s="3">
        <f t="shared" si="1"/>
        <v>99.5740056</v>
      </c>
    </row>
    <row r="1807">
      <c r="A1807" s="1" t="s">
        <v>4283</v>
      </c>
      <c r="B1807" s="1" t="s">
        <v>4284</v>
      </c>
      <c r="C1807" s="1" t="s">
        <v>6</v>
      </c>
      <c r="D1807" s="1">
        <v>0.641161203384399</v>
      </c>
      <c r="E1807" s="3">
        <f t="shared" si="1"/>
        <v>64.11612034</v>
      </c>
    </row>
    <row r="1808">
      <c r="A1808" s="1" t="s">
        <v>4285</v>
      </c>
      <c r="B1808" s="1" t="s">
        <v>4286</v>
      </c>
      <c r="C1808" s="1" t="s">
        <v>6</v>
      </c>
      <c r="D1808" s="1">
        <v>0.992475092411041</v>
      </c>
      <c r="E1808" s="3">
        <f t="shared" si="1"/>
        <v>99.24750924</v>
      </c>
    </row>
    <row r="1809">
      <c r="A1809" s="1" t="s">
        <v>4287</v>
      </c>
      <c r="B1809" s="1" t="s">
        <v>4288</v>
      </c>
      <c r="C1809" s="1" t="s">
        <v>6</v>
      </c>
      <c r="D1809" s="1">
        <v>0.988805890083313</v>
      </c>
      <c r="E1809" s="3">
        <f t="shared" si="1"/>
        <v>98.88058901</v>
      </c>
    </row>
    <row r="1810">
      <c r="A1810" s="1" t="s">
        <v>4289</v>
      </c>
      <c r="B1810" s="1" t="s">
        <v>4290</v>
      </c>
      <c r="C1810" s="1" t="s">
        <v>6</v>
      </c>
      <c r="D1810" s="1">
        <v>0.998577833175659</v>
      </c>
      <c r="E1810" s="3">
        <f t="shared" si="1"/>
        <v>99.85778332</v>
      </c>
    </row>
    <row r="1811">
      <c r="A1811" s="1" t="s">
        <v>4291</v>
      </c>
      <c r="B1811" s="1" t="s">
        <v>4292</v>
      </c>
      <c r="C1811" s="1" t="s">
        <v>6</v>
      </c>
      <c r="D1811" s="1">
        <v>0.992023348808288</v>
      </c>
      <c r="E1811" s="3">
        <f t="shared" si="1"/>
        <v>99.20233488</v>
      </c>
    </row>
    <row r="1812">
      <c r="A1812" s="1" t="s">
        <v>4293</v>
      </c>
      <c r="B1812" s="1" t="s">
        <v>4294</v>
      </c>
      <c r="C1812" s="1" t="s">
        <v>6</v>
      </c>
      <c r="D1812" s="1">
        <v>0.918683767318725</v>
      </c>
      <c r="E1812" s="3">
        <f t="shared" si="1"/>
        <v>91.86837673</v>
      </c>
    </row>
    <row r="1813">
      <c r="A1813" s="1" t="s">
        <v>4295</v>
      </c>
      <c r="B1813" s="1" t="s">
        <v>4296</v>
      </c>
      <c r="C1813" s="1" t="s">
        <v>6</v>
      </c>
      <c r="D1813" s="1">
        <v>0.965822756290435</v>
      </c>
      <c r="E1813" s="3">
        <f t="shared" si="1"/>
        <v>96.58227563</v>
      </c>
    </row>
    <row r="1814">
      <c r="A1814" s="1" t="s">
        <v>4297</v>
      </c>
      <c r="B1814" s="1" t="s">
        <v>4298</v>
      </c>
      <c r="C1814" s="1" t="s">
        <v>6</v>
      </c>
      <c r="D1814" s="1">
        <v>0.996629416942596</v>
      </c>
      <c r="E1814" s="3">
        <f t="shared" si="1"/>
        <v>99.66294169</v>
      </c>
    </row>
    <row r="1815">
      <c r="A1815" s="1" t="s">
        <v>4299</v>
      </c>
      <c r="B1815" s="1" t="s">
        <v>4300</v>
      </c>
      <c r="C1815" s="1" t="s">
        <v>6</v>
      </c>
      <c r="D1815" s="1">
        <v>0.992787301540374</v>
      </c>
      <c r="E1815" s="3">
        <f t="shared" si="1"/>
        <v>99.27873015</v>
      </c>
    </row>
    <row r="1816">
      <c r="A1816" s="1" t="s">
        <v>4301</v>
      </c>
      <c r="B1816" s="1" t="s">
        <v>4302</v>
      </c>
      <c r="C1816" s="1" t="s">
        <v>6</v>
      </c>
      <c r="D1816" s="1">
        <v>0.995789349079132</v>
      </c>
      <c r="E1816" s="3">
        <f t="shared" si="1"/>
        <v>99.57893491</v>
      </c>
    </row>
    <row r="1817">
      <c r="A1817" s="1" t="s">
        <v>4303</v>
      </c>
      <c r="B1817" s="1" t="s">
        <v>4304</v>
      </c>
      <c r="C1817" s="1" t="s">
        <v>6</v>
      </c>
      <c r="D1817" s="1">
        <v>0.990096688270568</v>
      </c>
      <c r="E1817" s="3">
        <f t="shared" si="1"/>
        <v>99.00966883</v>
      </c>
    </row>
    <row r="1818">
      <c r="A1818" s="1" t="s">
        <v>4305</v>
      </c>
      <c r="B1818" s="1" t="s">
        <v>4306</v>
      </c>
      <c r="C1818" s="1" t="s">
        <v>6</v>
      </c>
      <c r="D1818" s="1">
        <v>0.507189989089965</v>
      </c>
      <c r="E1818" s="3">
        <f t="shared" si="1"/>
        <v>50.71899891</v>
      </c>
    </row>
    <row r="1819">
      <c r="A1819" s="1" t="s">
        <v>4309</v>
      </c>
      <c r="B1819" s="1" t="s">
        <v>4310</v>
      </c>
      <c r="C1819" s="1" t="s">
        <v>6</v>
      </c>
      <c r="D1819" s="1">
        <v>0.698676109313964</v>
      </c>
      <c r="E1819" s="3">
        <f t="shared" si="1"/>
        <v>69.86761093</v>
      </c>
    </row>
    <row r="1820">
      <c r="A1820" s="1" t="s">
        <v>4311</v>
      </c>
      <c r="B1820" s="1" t="s">
        <v>4312</v>
      </c>
      <c r="C1820" s="1" t="s">
        <v>6</v>
      </c>
      <c r="D1820" s="1">
        <v>0.958489596843719</v>
      </c>
      <c r="E1820" s="3">
        <f t="shared" si="1"/>
        <v>95.84895968</v>
      </c>
    </row>
    <row r="1821">
      <c r="A1821" s="1" t="s">
        <v>4317</v>
      </c>
      <c r="B1821" s="1" t="s">
        <v>4318</v>
      </c>
      <c r="C1821" s="1" t="s">
        <v>6</v>
      </c>
      <c r="D1821" s="1">
        <v>0.833499073982238</v>
      </c>
      <c r="E1821" s="3">
        <f t="shared" si="1"/>
        <v>83.3499074</v>
      </c>
    </row>
    <row r="1822">
      <c r="A1822" s="1" t="s">
        <v>4319</v>
      </c>
      <c r="B1822" s="1" t="s">
        <v>4320</v>
      </c>
      <c r="C1822" s="1" t="s">
        <v>6</v>
      </c>
      <c r="D1822" s="1">
        <v>0.830071985721588</v>
      </c>
      <c r="E1822" s="3">
        <f t="shared" si="1"/>
        <v>83.00719857</v>
      </c>
    </row>
    <row r="1823">
      <c r="A1823" s="1" t="s">
        <v>4321</v>
      </c>
      <c r="B1823" s="1" t="s">
        <v>4322</v>
      </c>
      <c r="C1823" s="1" t="s">
        <v>6</v>
      </c>
      <c r="D1823" s="1">
        <v>0.996946156024932</v>
      </c>
      <c r="E1823" s="3">
        <f t="shared" si="1"/>
        <v>99.6946156</v>
      </c>
    </row>
    <row r="1824">
      <c r="A1824" s="1" t="s">
        <v>4323</v>
      </c>
      <c r="B1824" s="1" t="s">
        <v>4324</v>
      </c>
      <c r="C1824" s="1" t="s">
        <v>6</v>
      </c>
      <c r="D1824" s="1">
        <v>0.96944659948349</v>
      </c>
      <c r="E1824" s="3">
        <f t="shared" si="1"/>
        <v>96.94465995</v>
      </c>
    </row>
    <row r="1825">
      <c r="A1825" s="1" t="s">
        <v>4327</v>
      </c>
      <c r="B1825" s="1" t="s">
        <v>4328</v>
      </c>
      <c r="C1825" s="1" t="s">
        <v>6</v>
      </c>
      <c r="D1825" s="1">
        <v>0.997352123260498</v>
      </c>
      <c r="E1825" s="3">
        <f t="shared" si="1"/>
        <v>99.73521233</v>
      </c>
    </row>
    <row r="1826">
      <c r="A1826" s="1" t="s">
        <v>4329</v>
      </c>
      <c r="B1826" s="1" t="s">
        <v>4330</v>
      </c>
      <c r="C1826" s="1" t="s">
        <v>6</v>
      </c>
      <c r="D1826" s="1">
        <v>0.633069574832916</v>
      </c>
      <c r="E1826" s="3">
        <f t="shared" si="1"/>
        <v>63.30695748</v>
      </c>
    </row>
    <row r="1827">
      <c r="A1827" s="1" t="s">
        <v>4331</v>
      </c>
      <c r="B1827" s="1" t="s">
        <v>4332</v>
      </c>
      <c r="C1827" s="1" t="s">
        <v>6</v>
      </c>
      <c r="D1827" s="1">
        <v>0.979377269744873</v>
      </c>
      <c r="E1827" s="3">
        <f t="shared" si="1"/>
        <v>97.93772697</v>
      </c>
    </row>
    <row r="1828">
      <c r="A1828" s="1" t="s">
        <v>4333</v>
      </c>
      <c r="B1828" s="1" t="s">
        <v>4334</v>
      </c>
      <c r="C1828" s="1" t="s">
        <v>6</v>
      </c>
      <c r="D1828" s="1">
        <v>0.550589680671691</v>
      </c>
      <c r="E1828" s="3">
        <f t="shared" si="1"/>
        <v>55.05896807</v>
      </c>
    </row>
    <row r="1829">
      <c r="A1829" s="1" t="s">
        <v>4343</v>
      </c>
      <c r="B1829" s="1" t="s">
        <v>4344</v>
      </c>
      <c r="C1829" s="1" t="s">
        <v>6</v>
      </c>
      <c r="D1829" s="1">
        <v>0.945384979248046</v>
      </c>
      <c r="E1829" s="3">
        <f t="shared" si="1"/>
        <v>94.53849792</v>
      </c>
    </row>
    <row r="1830">
      <c r="A1830" s="1" t="s">
        <v>4345</v>
      </c>
      <c r="B1830" s="1" t="s">
        <v>4346</v>
      </c>
      <c r="C1830" s="1" t="s">
        <v>6</v>
      </c>
      <c r="D1830" s="1">
        <v>0.663403928279876</v>
      </c>
      <c r="E1830" s="3">
        <f t="shared" si="1"/>
        <v>66.34039283</v>
      </c>
    </row>
    <row r="1831">
      <c r="A1831" s="1" t="s">
        <v>4349</v>
      </c>
      <c r="B1831" s="1" t="s">
        <v>4350</v>
      </c>
      <c r="C1831" s="1" t="s">
        <v>6</v>
      </c>
      <c r="D1831" s="1">
        <v>0.984633326530456</v>
      </c>
      <c r="E1831" s="3">
        <f t="shared" si="1"/>
        <v>98.46333265</v>
      </c>
    </row>
    <row r="1832">
      <c r="A1832" s="1" t="s">
        <v>4351</v>
      </c>
      <c r="B1832" s="1" t="s">
        <v>4352</v>
      </c>
      <c r="C1832" s="1" t="s">
        <v>6</v>
      </c>
      <c r="D1832" s="1">
        <v>0.997579038143158</v>
      </c>
      <c r="E1832" s="3">
        <f t="shared" si="1"/>
        <v>99.75790381</v>
      </c>
    </row>
    <row r="1833">
      <c r="A1833" s="1" t="s">
        <v>4355</v>
      </c>
      <c r="B1833" s="1" t="s">
        <v>4356</v>
      </c>
      <c r="C1833" s="1" t="s">
        <v>6</v>
      </c>
      <c r="D1833" s="1">
        <v>0.985671460628509</v>
      </c>
      <c r="E1833" s="3">
        <f t="shared" si="1"/>
        <v>98.56714606</v>
      </c>
    </row>
    <row r="1834">
      <c r="A1834" s="1" t="s">
        <v>4357</v>
      </c>
      <c r="B1834" s="1" t="s">
        <v>4358</v>
      </c>
      <c r="C1834" s="1" t="s">
        <v>6</v>
      </c>
      <c r="D1834" s="1">
        <v>0.997341334819793</v>
      </c>
      <c r="E1834" s="3">
        <f t="shared" si="1"/>
        <v>99.73413348</v>
      </c>
    </row>
    <row r="1835">
      <c r="A1835" s="1" t="s">
        <v>4359</v>
      </c>
      <c r="B1835" s="1" t="s">
        <v>4360</v>
      </c>
      <c r="C1835" s="1" t="s">
        <v>6</v>
      </c>
      <c r="D1835" s="1">
        <v>0.998852372169494</v>
      </c>
      <c r="E1835" s="3">
        <f t="shared" si="1"/>
        <v>99.88523722</v>
      </c>
    </row>
    <row r="1836">
      <c r="A1836" s="1" t="s">
        <v>4361</v>
      </c>
      <c r="B1836" s="1" t="s">
        <v>4362</v>
      </c>
      <c r="C1836" s="1" t="s">
        <v>6</v>
      </c>
      <c r="D1836" s="1">
        <v>0.99790346622467</v>
      </c>
      <c r="E1836" s="3">
        <f t="shared" si="1"/>
        <v>99.79034662</v>
      </c>
    </row>
    <row r="1837">
      <c r="A1837" s="1" t="s">
        <v>4363</v>
      </c>
      <c r="B1837" s="1" t="s">
        <v>4364</v>
      </c>
      <c r="C1837" s="1" t="s">
        <v>6</v>
      </c>
      <c r="D1837" s="1">
        <v>0.991630494594574</v>
      </c>
      <c r="E1837" s="3">
        <f t="shared" si="1"/>
        <v>99.16304946</v>
      </c>
    </row>
    <row r="1838">
      <c r="A1838" s="1" t="s">
        <v>4365</v>
      </c>
      <c r="B1838" s="1" t="s">
        <v>4366</v>
      </c>
      <c r="C1838" s="1" t="s">
        <v>6</v>
      </c>
      <c r="D1838" s="1">
        <v>0.994077444076538</v>
      </c>
      <c r="E1838" s="3">
        <f t="shared" si="1"/>
        <v>99.40774441</v>
      </c>
    </row>
    <row r="1839">
      <c r="A1839" s="1" t="s">
        <v>4369</v>
      </c>
      <c r="B1839" s="1" t="s">
        <v>4370</v>
      </c>
      <c r="C1839" s="1" t="s">
        <v>6</v>
      </c>
      <c r="D1839" s="1">
        <v>0.996940910816192</v>
      </c>
      <c r="E1839" s="3">
        <f t="shared" si="1"/>
        <v>99.69409108</v>
      </c>
    </row>
    <row r="1840">
      <c r="A1840" s="1" t="s">
        <v>4371</v>
      </c>
      <c r="B1840" s="1" t="s">
        <v>4372</v>
      </c>
      <c r="C1840" s="1" t="s">
        <v>6</v>
      </c>
      <c r="D1840" s="1">
        <v>0.998206615447998</v>
      </c>
      <c r="E1840" s="3">
        <f t="shared" si="1"/>
        <v>99.82066154</v>
      </c>
    </row>
    <row r="1841">
      <c r="A1841" s="1" t="s">
        <v>4373</v>
      </c>
      <c r="B1841" s="1" t="s">
        <v>4374</v>
      </c>
      <c r="C1841" s="1" t="s">
        <v>6</v>
      </c>
      <c r="D1841" s="1">
        <v>0.998359143733978</v>
      </c>
      <c r="E1841" s="3">
        <f t="shared" si="1"/>
        <v>99.83591437</v>
      </c>
    </row>
    <row r="1842">
      <c r="A1842" s="1" t="s">
        <v>4375</v>
      </c>
      <c r="B1842" s="1" t="s">
        <v>4376</v>
      </c>
      <c r="C1842" s="1" t="s">
        <v>6</v>
      </c>
      <c r="D1842" s="1">
        <v>0.998338460922241</v>
      </c>
      <c r="E1842" s="3">
        <f t="shared" si="1"/>
        <v>99.83384609</v>
      </c>
    </row>
    <row r="1843">
      <c r="A1843" s="1" t="s">
        <v>4377</v>
      </c>
      <c r="B1843" s="1" t="s">
        <v>4378</v>
      </c>
      <c r="C1843" s="1" t="s">
        <v>6</v>
      </c>
      <c r="D1843" s="1">
        <v>0.808528065681457</v>
      </c>
      <c r="E1843" s="3">
        <f t="shared" si="1"/>
        <v>80.85280657</v>
      </c>
    </row>
    <row r="1844">
      <c r="A1844" s="1" t="s">
        <v>4381</v>
      </c>
      <c r="B1844" s="1" t="s">
        <v>4382</v>
      </c>
      <c r="C1844" s="1" t="s">
        <v>6</v>
      </c>
      <c r="D1844" s="1">
        <v>0.998648464679718</v>
      </c>
      <c r="E1844" s="3">
        <f t="shared" si="1"/>
        <v>99.86484647</v>
      </c>
    </row>
    <row r="1845">
      <c r="A1845" s="1" t="s">
        <v>4383</v>
      </c>
      <c r="B1845" s="1" t="s">
        <v>4384</v>
      </c>
      <c r="C1845" s="1" t="s">
        <v>6</v>
      </c>
      <c r="D1845" s="1">
        <v>0.997964859008789</v>
      </c>
      <c r="E1845" s="3">
        <f t="shared" si="1"/>
        <v>99.7964859</v>
      </c>
    </row>
    <row r="1846">
      <c r="A1846" s="1" t="s">
        <v>4389</v>
      </c>
      <c r="B1846" s="1" t="s">
        <v>4390</v>
      </c>
      <c r="C1846" s="1" t="s">
        <v>6</v>
      </c>
      <c r="D1846" s="1">
        <v>0.998103618621826</v>
      </c>
      <c r="E1846" s="3">
        <f t="shared" si="1"/>
        <v>99.81036186</v>
      </c>
    </row>
    <row r="1847">
      <c r="A1847" s="1" t="s">
        <v>4391</v>
      </c>
      <c r="B1847" s="1" t="s">
        <v>4392</v>
      </c>
      <c r="C1847" s="1" t="s">
        <v>6</v>
      </c>
      <c r="D1847" s="1">
        <v>0.997078895568847</v>
      </c>
      <c r="E1847" s="3">
        <f t="shared" si="1"/>
        <v>99.70788956</v>
      </c>
    </row>
    <row r="1848">
      <c r="A1848" s="1" t="s">
        <v>4393</v>
      </c>
      <c r="B1848" s="1" t="s">
        <v>4394</v>
      </c>
      <c r="C1848" s="1" t="s">
        <v>6</v>
      </c>
      <c r="D1848" s="1">
        <v>0.998375177383422</v>
      </c>
      <c r="E1848" s="3">
        <f t="shared" si="1"/>
        <v>99.83751774</v>
      </c>
    </row>
    <row r="1849">
      <c r="A1849" s="1" t="s">
        <v>4397</v>
      </c>
      <c r="B1849" s="1" t="s">
        <v>4398</v>
      </c>
      <c r="C1849" s="1" t="s">
        <v>6</v>
      </c>
      <c r="D1849" s="1">
        <v>0.998040258884429</v>
      </c>
      <c r="E1849" s="3">
        <f t="shared" si="1"/>
        <v>99.80402589</v>
      </c>
    </row>
    <row r="1850">
      <c r="A1850" s="1" t="s">
        <v>4399</v>
      </c>
      <c r="B1850" s="1" t="s">
        <v>4400</v>
      </c>
      <c r="C1850" s="1" t="s">
        <v>6</v>
      </c>
      <c r="D1850" s="1">
        <v>0.604856491088867</v>
      </c>
      <c r="E1850" s="3">
        <f t="shared" si="1"/>
        <v>60.48564911</v>
      </c>
    </row>
    <row r="1851">
      <c r="A1851" s="1" t="s">
        <v>4401</v>
      </c>
      <c r="B1851" s="1" t="s">
        <v>4402</v>
      </c>
      <c r="C1851" s="1" t="s">
        <v>6</v>
      </c>
      <c r="D1851" s="1">
        <v>0.998472154140472</v>
      </c>
      <c r="E1851" s="3">
        <f t="shared" si="1"/>
        <v>99.84721541</v>
      </c>
    </row>
    <row r="1852">
      <c r="A1852" s="1" t="s">
        <v>4407</v>
      </c>
      <c r="B1852" s="1" t="s">
        <v>4408</v>
      </c>
      <c r="C1852" s="1" t="s">
        <v>6</v>
      </c>
      <c r="D1852" s="1">
        <v>0.998174667358398</v>
      </c>
      <c r="E1852" s="3">
        <f t="shared" si="1"/>
        <v>99.81746674</v>
      </c>
    </row>
    <row r="1853">
      <c r="A1853" s="1" t="s">
        <v>4409</v>
      </c>
      <c r="B1853" s="1" t="s">
        <v>4410</v>
      </c>
      <c r="C1853" s="1" t="s">
        <v>6</v>
      </c>
      <c r="D1853" s="1">
        <v>0.998277425765991</v>
      </c>
      <c r="E1853" s="3">
        <f t="shared" si="1"/>
        <v>99.82774258</v>
      </c>
    </row>
    <row r="1854">
      <c r="A1854" s="1" t="s">
        <v>4413</v>
      </c>
      <c r="B1854" s="1" t="s">
        <v>4414</v>
      </c>
      <c r="C1854" s="1" t="s">
        <v>6</v>
      </c>
      <c r="D1854" s="1">
        <v>0.987571716308593</v>
      </c>
      <c r="E1854" s="3">
        <f t="shared" si="1"/>
        <v>98.75717163</v>
      </c>
    </row>
    <row r="1855">
      <c r="A1855" s="1" t="s">
        <v>4415</v>
      </c>
      <c r="B1855" s="1" t="s">
        <v>4416</v>
      </c>
      <c r="C1855" s="1" t="s">
        <v>6</v>
      </c>
      <c r="D1855" s="1">
        <v>0.998510897159576</v>
      </c>
      <c r="E1855" s="3">
        <f t="shared" si="1"/>
        <v>99.85108972</v>
      </c>
    </row>
    <row r="1856">
      <c r="A1856" s="1" t="s">
        <v>4417</v>
      </c>
      <c r="B1856" s="1" t="s">
        <v>4418</v>
      </c>
      <c r="C1856" s="1" t="s">
        <v>6</v>
      </c>
      <c r="D1856" s="1">
        <v>0.99822324514389</v>
      </c>
      <c r="E1856" s="3">
        <f t="shared" si="1"/>
        <v>99.82232451</v>
      </c>
    </row>
    <row r="1857">
      <c r="A1857" s="1" t="s">
        <v>4419</v>
      </c>
      <c r="B1857" s="1" t="s">
        <v>4420</v>
      </c>
      <c r="C1857" s="1" t="s">
        <v>6</v>
      </c>
      <c r="D1857" s="1">
        <v>0.998324215412139</v>
      </c>
      <c r="E1857" s="3">
        <f t="shared" si="1"/>
        <v>99.83242154</v>
      </c>
    </row>
    <row r="1858">
      <c r="A1858" s="1" t="s">
        <v>4423</v>
      </c>
      <c r="B1858" s="1" t="s">
        <v>4424</v>
      </c>
      <c r="C1858" s="1" t="s">
        <v>6</v>
      </c>
      <c r="D1858" s="1">
        <v>0.992054939270019</v>
      </c>
      <c r="E1858" s="3">
        <f t="shared" si="1"/>
        <v>99.20549393</v>
      </c>
    </row>
    <row r="1859">
      <c r="A1859" s="1" t="s">
        <v>4425</v>
      </c>
      <c r="B1859" s="1" t="s">
        <v>4426</v>
      </c>
      <c r="C1859" s="1" t="s">
        <v>6</v>
      </c>
      <c r="D1859" s="1">
        <v>0.992419123649597</v>
      </c>
      <c r="E1859" s="3">
        <f t="shared" si="1"/>
        <v>99.24191236</v>
      </c>
    </row>
    <row r="1860">
      <c r="A1860" s="1" t="s">
        <v>4427</v>
      </c>
      <c r="B1860" s="1" t="s">
        <v>4428</v>
      </c>
      <c r="C1860" s="1" t="s">
        <v>6</v>
      </c>
      <c r="D1860" s="1">
        <v>0.997914135456085</v>
      </c>
      <c r="E1860" s="3">
        <f t="shared" si="1"/>
        <v>99.79141355</v>
      </c>
    </row>
    <row r="1861">
      <c r="A1861" s="1" t="s">
        <v>4431</v>
      </c>
      <c r="B1861" s="1" t="s">
        <v>4432</v>
      </c>
      <c r="C1861" s="1" t="s">
        <v>6</v>
      </c>
      <c r="D1861" s="1">
        <v>0.993961989879608</v>
      </c>
      <c r="E1861" s="3">
        <f t="shared" si="1"/>
        <v>99.39619899</v>
      </c>
    </row>
    <row r="1862">
      <c r="A1862" s="1" t="s">
        <v>4433</v>
      </c>
      <c r="B1862" s="1" t="s">
        <v>4434</v>
      </c>
      <c r="C1862" s="1" t="s">
        <v>6</v>
      </c>
      <c r="D1862" s="1">
        <v>0.991639196872711</v>
      </c>
      <c r="E1862" s="3">
        <f t="shared" si="1"/>
        <v>99.16391969</v>
      </c>
    </row>
    <row r="1863">
      <c r="A1863" s="1" t="s">
        <v>4435</v>
      </c>
      <c r="B1863" s="1" t="s">
        <v>4436</v>
      </c>
      <c r="C1863" s="1" t="s">
        <v>6</v>
      </c>
      <c r="D1863" s="1">
        <v>0.995081424713134</v>
      </c>
      <c r="E1863" s="3">
        <f t="shared" si="1"/>
        <v>99.50814247</v>
      </c>
    </row>
    <row r="1864">
      <c r="A1864" s="1" t="s">
        <v>4437</v>
      </c>
      <c r="B1864" s="1" t="s">
        <v>4438</v>
      </c>
      <c r="C1864" s="1" t="s">
        <v>6</v>
      </c>
      <c r="D1864" s="1">
        <v>0.992820441722869</v>
      </c>
      <c r="E1864" s="3">
        <f t="shared" si="1"/>
        <v>99.28204417</v>
      </c>
    </row>
    <row r="1865">
      <c r="A1865" s="1" t="s">
        <v>4441</v>
      </c>
      <c r="B1865" s="1" t="s">
        <v>4442</v>
      </c>
      <c r="C1865" s="1" t="s">
        <v>6</v>
      </c>
      <c r="D1865" s="1">
        <v>0.998445093631744</v>
      </c>
      <c r="E1865" s="3">
        <f t="shared" si="1"/>
        <v>99.84450936</v>
      </c>
    </row>
    <row r="1866">
      <c r="A1866" s="1" t="s">
        <v>4443</v>
      </c>
      <c r="B1866" s="1" t="s">
        <v>4444</v>
      </c>
      <c r="C1866" s="1" t="s">
        <v>6</v>
      </c>
      <c r="D1866" s="1">
        <v>0.979611039161682</v>
      </c>
      <c r="E1866" s="3">
        <f t="shared" si="1"/>
        <v>97.96110392</v>
      </c>
    </row>
    <row r="1867">
      <c r="A1867" s="1" t="s">
        <v>4445</v>
      </c>
      <c r="B1867" s="1" t="s">
        <v>4446</v>
      </c>
      <c r="C1867" s="1" t="s">
        <v>6</v>
      </c>
      <c r="D1867" s="1">
        <v>0.99787962436676</v>
      </c>
      <c r="E1867" s="3">
        <f t="shared" si="1"/>
        <v>99.78796244</v>
      </c>
    </row>
    <row r="1868">
      <c r="A1868" s="1" t="s">
        <v>4447</v>
      </c>
      <c r="B1868" s="1" t="s">
        <v>4448</v>
      </c>
      <c r="C1868" s="1" t="s">
        <v>6</v>
      </c>
      <c r="D1868" s="1">
        <v>0.950978934764862</v>
      </c>
      <c r="E1868" s="3">
        <f t="shared" si="1"/>
        <v>95.09789348</v>
      </c>
    </row>
    <row r="1869">
      <c r="A1869" s="1" t="s">
        <v>4455</v>
      </c>
      <c r="B1869" s="1" t="s">
        <v>4456</v>
      </c>
      <c r="C1869" s="1" t="s">
        <v>6</v>
      </c>
      <c r="D1869" s="1">
        <v>0.992408156394958</v>
      </c>
      <c r="E1869" s="3">
        <f t="shared" si="1"/>
        <v>99.24081564</v>
      </c>
    </row>
    <row r="1870">
      <c r="A1870" s="1" t="s">
        <v>4459</v>
      </c>
      <c r="B1870" s="1" t="s">
        <v>4460</v>
      </c>
      <c r="C1870" s="1" t="s">
        <v>6</v>
      </c>
      <c r="D1870" s="1">
        <v>0.99660575389862</v>
      </c>
      <c r="E1870" s="3">
        <f t="shared" si="1"/>
        <v>99.66057539</v>
      </c>
    </row>
    <row r="1871">
      <c r="A1871" s="1" t="s">
        <v>4461</v>
      </c>
      <c r="B1871" s="1" t="s">
        <v>4462</v>
      </c>
      <c r="C1871" s="1" t="s">
        <v>6</v>
      </c>
      <c r="D1871" s="1">
        <v>0.997804224491119</v>
      </c>
      <c r="E1871" s="3">
        <f t="shared" si="1"/>
        <v>99.78042245</v>
      </c>
    </row>
    <row r="1872">
      <c r="A1872" s="1" t="s">
        <v>4469</v>
      </c>
      <c r="B1872" s="1" t="s">
        <v>4470</v>
      </c>
      <c r="C1872" s="1" t="s">
        <v>6</v>
      </c>
      <c r="D1872" s="1">
        <v>0.993351280689239</v>
      </c>
      <c r="E1872" s="3">
        <f t="shared" si="1"/>
        <v>99.33512807</v>
      </c>
    </row>
    <row r="1873">
      <c r="A1873" s="1" t="s">
        <v>4473</v>
      </c>
      <c r="B1873" s="1" t="s">
        <v>4474</v>
      </c>
      <c r="C1873" s="1" t="s">
        <v>6</v>
      </c>
      <c r="D1873" s="1">
        <v>0.996856093406677</v>
      </c>
      <c r="E1873" s="3">
        <f t="shared" si="1"/>
        <v>99.68560934</v>
      </c>
    </row>
    <row r="1874">
      <c r="A1874" s="1" t="s">
        <v>4485</v>
      </c>
      <c r="B1874" s="1" t="s">
        <v>4486</v>
      </c>
      <c r="C1874" s="1" t="s">
        <v>6</v>
      </c>
      <c r="D1874" s="1">
        <v>0.99025946855545</v>
      </c>
      <c r="E1874" s="3">
        <f t="shared" si="1"/>
        <v>99.02594686</v>
      </c>
    </row>
    <row r="1875">
      <c r="A1875" s="5" t="s">
        <v>4489</v>
      </c>
      <c r="B1875" s="1" t="s">
        <v>4490</v>
      </c>
      <c r="C1875" s="1" t="s">
        <v>6</v>
      </c>
      <c r="D1875" s="1">
        <v>0.908772110939025</v>
      </c>
      <c r="E1875" s="3">
        <f t="shared" si="1"/>
        <v>90.87721109</v>
      </c>
    </row>
    <row r="1876">
      <c r="A1876" s="1" t="s">
        <v>4491</v>
      </c>
      <c r="B1876" s="1" t="s">
        <v>4492</v>
      </c>
      <c r="C1876" s="1" t="s">
        <v>6</v>
      </c>
      <c r="D1876" s="1">
        <v>0.99703311920166</v>
      </c>
      <c r="E1876" s="3">
        <f t="shared" si="1"/>
        <v>99.70331192</v>
      </c>
    </row>
    <row r="1877">
      <c r="A1877" s="1" t="s">
        <v>4493</v>
      </c>
      <c r="B1877" s="1" t="s">
        <v>4494</v>
      </c>
      <c r="C1877" s="1" t="s">
        <v>6</v>
      </c>
      <c r="D1877" s="1">
        <v>0.990336537361145</v>
      </c>
      <c r="E1877" s="3">
        <f t="shared" si="1"/>
        <v>99.03365374</v>
      </c>
    </row>
    <row r="1878">
      <c r="A1878" s="1" t="s">
        <v>4497</v>
      </c>
      <c r="B1878" s="1" t="s">
        <v>4498</v>
      </c>
      <c r="C1878" s="1" t="s">
        <v>6</v>
      </c>
      <c r="D1878" s="1">
        <v>0.986439645290374</v>
      </c>
      <c r="E1878" s="3">
        <f t="shared" si="1"/>
        <v>98.64396453</v>
      </c>
    </row>
    <row r="1879">
      <c r="A1879" s="1" t="s">
        <v>4501</v>
      </c>
      <c r="B1879" s="1" t="s">
        <v>4502</v>
      </c>
      <c r="C1879" s="1" t="s">
        <v>6</v>
      </c>
      <c r="D1879" s="1">
        <v>0.997277915477752</v>
      </c>
      <c r="E1879" s="3">
        <f t="shared" si="1"/>
        <v>99.72779155</v>
      </c>
    </row>
    <row r="1880">
      <c r="A1880" s="1" t="s">
        <v>4503</v>
      </c>
      <c r="B1880" s="1" t="s">
        <v>4504</v>
      </c>
      <c r="C1880" s="1" t="s">
        <v>6</v>
      </c>
      <c r="D1880" s="1">
        <v>0.99790608882904</v>
      </c>
      <c r="E1880" s="3">
        <f t="shared" si="1"/>
        <v>99.79060888</v>
      </c>
    </row>
    <row r="1881">
      <c r="A1881" s="1" t="s">
        <v>4505</v>
      </c>
      <c r="B1881" s="1" t="s">
        <v>4506</v>
      </c>
      <c r="C1881" s="1" t="s">
        <v>6</v>
      </c>
      <c r="D1881" s="1">
        <v>0.990357100963592</v>
      </c>
      <c r="E1881" s="3">
        <f t="shared" si="1"/>
        <v>99.0357101</v>
      </c>
    </row>
    <row r="1882">
      <c r="A1882" s="1" t="s">
        <v>4509</v>
      </c>
      <c r="B1882" s="1" t="s">
        <v>4510</v>
      </c>
      <c r="C1882" s="1" t="s">
        <v>6</v>
      </c>
      <c r="D1882" s="1">
        <v>0.996568441390991</v>
      </c>
      <c r="E1882" s="3">
        <f t="shared" si="1"/>
        <v>99.65684414</v>
      </c>
    </row>
    <row r="1883">
      <c r="A1883" s="1" t="s">
        <v>4511</v>
      </c>
      <c r="B1883" s="1" t="s">
        <v>4512</v>
      </c>
      <c r="C1883" s="1" t="s">
        <v>6</v>
      </c>
      <c r="D1883" s="1">
        <v>0.994574010372161</v>
      </c>
      <c r="E1883" s="3">
        <f t="shared" si="1"/>
        <v>99.45740104</v>
      </c>
    </row>
    <row r="1884">
      <c r="A1884" s="1" t="s">
        <v>4513</v>
      </c>
      <c r="B1884" s="1" t="s">
        <v>4514</v>
      </c>
      <c r="C1884" s="1" t="s">
        <v>6</v>
      </c>
      <c r="D1884" s="1">
        <v>0.530949175357818</v>
      </c>
      <c r="E1884" s="3">
        <f t="shared" si="1"/>
        <v>53.09491754</v>
      </c>
    </row>
    <row r="1885">
      <c r="A1885" s="1" t="s">
        <v>4515</v>
      </c>
      <c r="B1885" s="1" t="s">
        <v>4516</v>
      </c>
      <c r="C1885" s="1" t="s">
        <v>6</v>
      </c>
      <c r="D1885" s="1">
        <v>0.996595203876495</v>
      </c>
      <c r="E1885" s="3">
        <f t="shared" si="1"/>
        <v>99.65952039</v>
      </c>
    </row>
    <row r="1886">
      <c r="A1886" s="1" t="s">
        <v>4517</v>
      </c>
      <c r="B1886" s="1" t="s">
        <v>4518</v>
      </c>
      <c r="C1886" s="1" t="s">
        <v>6</v>
      </c>
      <c r="D1886" s="1">
        <v>0.905909717082977</v>
      </c>
      <c r="E1886" s="3">
        <f t="shared" si="1"/>
        <v>90.59097171</v>
      </c>
    </row>
    <row r="1887">
      <c r="A1887" s="1" t="s">
        <v>4525</v>
      </c>
      <c r="B1887" s="1" t="s">
        <v>4526</v>
      </c>
      <c r="C1887" s="1" t="s">
        <v>6</v>
      </c>
      <c r="D1887" s="1">
        <v>0.964666187763214</v>
      </c>
      <c r="E1887" s="3">
        <f t="shared" si="1"/>
        <v>96.46661878</v>
      </c>
    </row>
    <row r="1888">
      <c r="A1888" s="1" t="s">
        <v>4527</v>
      </c>
      <c r="B1888" s="1" t="s">
        <v>4528</v>
      </c>
      <c r="C1888" s="1" t="s">
        <v>6</v>
      </c>
      <c r="D1888" s="1">
        <v>0.986746788024902</v>
      </c>
      <c r="E1888" s="3">
        <f t="shared" si="1"/>
        <v>98.6746788</v>
      </c>
    </row>
    <row r="1889">
      <c r="A1889" s="1" t="s">
        <v>4529</v>
      </c>
      <c r="B1889" s="1" t="s">
        <v>4530</v>
      </c>
      <c r="C1889" s="1" t="s">
        <v>6</v>
      </c>
      <c r="D1889" s="1">
        <v>0.5798881649971</v>
      </c>
      <c r="E1889" s="3">
        <f t="shared" si="1"/>
        <v>57.9888165</v>
      </c>
    </row>
    <row r="1890">
      <c r="A1890" s="1" t="s">
        <v>4531</v>
      </c>
      <c r="B1890" s="1" t="s">
        <v>4532</v>
      </c>
      <c r="C1890" s="1" t="s">
        <v>6</v>
      </c>
      <c r="D1890" s="1">
        <v>0.99186772108078</v>
      </c>
      <c r="E1890" s="3">
        <f t="shared" si="1"/>
        <v>99.18677211</v>
      </c>
    </row>
    <row r="1891">
      <c r="A1891" s="1" t="s">
        <v>4533</v>
      </c>
      <c r="B1891" s="1" t="s">
        <v>4534</v>
      </c>
      <c r="C1891" s="1" t="s">
        <v>6</v>
      </c>
      <c r="D1891" s="1">
        <v>0.993401587009429</v>
      </c>
      <c r="E1891" s="3">
        <f t="shared" si="1"/>
        <v>99.3401587</v>
      </c>
    </row>
    <row r="1892">
      <c r="A1892" s="1" t="s">
        <v>4535</v>
      </c>
      <c r="B1892" s="1" t="s">
        <v>4536</v>
      </c>
      <c r="C1892" s="1" t="s">
        <v>6</v>
      </c>
      <c r="D1892" s="1">
        <v>0.984832108020782</v>
      </c>
      <c r="E1892" s="3">
        <f t="shared" si="1"/>
        <v>98.4832108</v>
      </c>
    </row>
    <row r="1893">
      <c r="A1893" s="1" t="s">
        <v>4537</v>
      </c>
      <c r="B1893" s="1" t="s">
        <v>4538</v>
      </c>
      <c r="C1893" s="1" t="s">
        <v>6</v>
      </c>
      <c r="D1893" s="1">
        <v>0.521208822727203</v>
      </c>
      <c r="E1893" s="3">
        <f t="shared" si="1"/>
        <v>52.12088227</v>
      </c>
    </row>
    <row r="1894">
      <c r="A1894" s="1" t="s">
        <v>4539</v>
      </c>
      <c r="B1894" s="1" t="s">
        <v>4540</v>
      </c>
      <c r="C1894" s="1" t="s">
        <v>6</v>
      </c>
      <c r="D1894" s="1">
        <v>0.990149736404419</v>
      </c>
      <c r="E1894" s="3">
        <f t="shared" si="1"/>
        <v>99.01497364</v>
      </c>
    </row>
    <row r="1895">
      <c r="A1895" s="1" t="s">
        <v>4541</v>
      </c>
      <c r="B1895" s="1" t="s">
        <v>4542</v>
      </c>
      <c r="C1895" s="1" t="s">
        <v>6</v>
      </c>
      <c r="D1895" s="1">
        <v>0.998155295848846</v>
      </c>
      <c r="E1895" s="3">
        <f t="shared" si="1"/>
        <v>99.81552958</v>
      </c>
    </row>
    <row r="1896">
      <c r="A1896" s="1" t="s">
        <v>4543</v>
      </c>
      <c r="B1896" s="1" t="s">
        <v>4544</v>
      </c>
      <c r="C1896" s="1" t="s">
        <v>6</v>
      </c>
      <c r="D1896" s="1">
        <v>0.996710062026977</v>
      </c>
      <c r="E1896" s="3">
        <f t="shared" si="1"/>
        <v>99.6710062</v>
      </c>
    </row>
    <row r="1897">
      <c r="A1897" s="1" t="s">
        <v>4545</v>
      </c>
      <c r="B1897" s="1" t="s">
        <v>4546</v>
      </c>
      <c r="C1897" s="1" t="s">
        <v>6</v>
      </c>
      <c r="D1897" s="1">
        <v>0.998319208621978</v>
      </c>
      <c r="E1897" s="3">
        <f t="shared" si="1"/>
        <v>99.83192086</v>
      </c>
    </row>
    <row r="1898">
      <c r="A1898" s="1" t="s">
        <v>4547</v>
      </c>
      <c r="B1898" s="1" t="s">
        <v>4548</v>
      </c>
      <c r="C1898" s="1" t="s">
        <v>6</v>
      </c>
      <c r="D1898" s="1">
        <v>0.951831400394439</v>
      </c>
      <c r="E1898" s="3">
        <f t="shared" si="1"/>
        <v>95.18314004</v>
      </c>
    </row>
    <row r="1899">
      <c r="A1899" s="1" t="s">
        <v>4549</v>
      </c>
      <c r="B1899" s="1" t="s">
        <v>4550</v>
      </c>
      <c r="C1899" s="1" t="s">
        <v>6</v>
      </c>
      <c r="D1899" s="1">
        <v>0.553786098957061</v>
      </c>
      <c r="E1899" s="3">
        <f t="shared" si="1"/>
        <v>55.3786099</v>
      </c>
    </row>
    <row r="1900">
      <c r="A1900" s="1" t="s">
        <v>4553</v>
      </c>
      <c r="B1900" s="1" t="s">
        <v>4554</v>
      </c>
      <c r="C1900" s="1" t="s">
        <v>6</v>
      </c>
      <c r="D1900" s="1">
        <v>0.552357733249664</v>
      </c>
      <c r="E1900" s="3">
        <f t="shared" si="1"/>
        <v>55.23577332</v>
      </c>
    </row>
    <row r="1901">
      <c r="A1901" s="1" t="s">
        <v>4557</v>
      </c>
      <c r="B1901" s="1" t="s">
        <v>4558</v>
      </c>
      <c r="C1901" s="1" t="s">
        <v>6</v>
      </c>
      <c r="D1901" s="1">
        <v>0.994748890399932</v>
      </c>
      <c r="E1901" s="3">
        <f t="shared" si="1"/>
        <v>99.47488904</v>
      </c>
    </row>
    <row r="1902">
      <c r="A1902" s="1" t="s">
        <v>4559</v>
      </c>
      <c r="B1902" s="1" t="s">
        <v>4560</v>
      </c>
      <c r="C1902" s="1" t="s">
        <v>6</v>
      </c>
      <c r="D1902" s="1">
        <v>0.998046159744262</v>
      </c>
      <c r="E1902" s="3">
        <f t="shared" si="1"/>
        <v>99.80461597</v>
      </c>
    </row>
    <row r="1903">
      <c r="A1903" s="1" t="s">
        <v>4561</v>
      </c>
      <c r="B1903" s="1" t="s">
        <v>4562</v>
      </c>
      <c r="C1903" s="1" t="s">
        <v>6</v>
      </c>
      <c r="D1903" s="1">
        <v>0.990988671779632</v>
      </c>
      <c r="E1903" s="3">
        <f t="shared" si="1"/>
        <v>99.09886718</v>
      </c>
    </row>
    <row r="1904">
      <c r="A1904" s="1" t="s">
        <v>4563</v>
      </c>
      <c r="B1904" s="1" t="s">
        <v>4564</v>
      </c>
      <c r="C1904" s="1" t="s">
        <v>6</v>
      </c>
      <c r="D1904" s="1">
        <v>0.997856557369232</v>
      </c>
      <c r="E1904" s="3">
        <f t="shared" si="1"/>
        <v>99.78565574</v>
      </c>
    </row>
    <row r="1905">
      <c r="A1905" s="1" t="s">
        <v>4565</v>
      </c>
      <c r="B1905" s="1" t="s">
        <v>4566</v>
      </c>
      <c r="C1905" s="1" t="s">
        <v>6</v>
      </c>
      <c r="D1905" s="1">
        <v>0.994291424751281</v>
      </c>
      <c r="E1905" s="3">
        <f t="shared" si="1"/>
        <v>99.42914248</v>
      </c>
    </row>
    <row r="1906">
      <c r="A1906" s="1" t="s">
        <v>4567</v>
      </c>
      <c r="B1906" s="1" t="s">
        <v>4568</v>
      </c>
      <c r="C1906" s="1" t="s">
        <v>6</v>
      </c>
      <c r="D1906" s="1">
        <v>0.997803390026092</v>
      </c>
      <c r="E1906" s="3">
        <f t="shared" si="1"/>
        <v>99.780339</v>
      </c>
    </row>
    <row r="1907">
      <c r="A1907" s="1" t="s">
        <v>4577</v>
      </c>
      <c r="B1907" s="1" t="s">
        <v>4578</v>
      </c>
      <c r="C1907" s="1" t="s">
        <v>6</v>
      </c>
      <c r="D1907" s="1">
        <v>0.98766416311264</v>
      </c>
      <c r="E1907" s="3">
        <f t="shared" si="1"/>
        <v>98.76641631</v>
      </c>
    </row>
    <row r="1908">
      <c r="A1908" s="1" t="s">
        <v>4579</v>
      </c>
      <c r="B1908" s="1" t="s">
        <v>4580</v>
      </c>
      <c r="C1908" s="1" t="s">
        <v>6</v>
      </c>
      <c r="D1908" s="1">
        <v>0.996836423873901</v>
      </c>
      <c r="E1908" s="3">
        <f t="shared" si="1"/>
        <v>99.68364239</v>
      </c>
    </row>
    <row r="1909">
      <c r="A1909" s="1" t="s">
        <v>4581</v>
      </c>
      <c r="B1909" s="1" t="s">
        <v>4582</v>
      </c>
      <c r="C1909" s="1" t="s">
        <v>6</v>
      </c>
      <c r="D1909" s="1">
        <v>0.986934423446655</v>
      </c>
      <c r="E1909" s="3">
        <f t="shared" si="1"/>
        <v>98.69344234</v>
      </c>
    </row>
    <row r="1910">
      <c r="A1910" s="1" t="s">
        <v>4585</v>
      </c>
      <c r="B1910" s="1" t="s">
        <v>4586</v>
      </c>
      <c r="C1910" s="1" t="s">
        <v>6</v>
      </c>
      <c r="D1910" s="1">
        <v>0.995539367198944</v>
      </c>
      <c r="E1910" s="3">
        <f t="shared" si="1"/>
        <v>99.55393672</v>
      </c>
    </row>
    <row r="1911">
      <c r="A1911" s="1" t="s">
        <v>4589</v>
      </c>
      <c r="B1911" s="1" t="s">
        <v>4590</v>
      </c>
      <c r="C1911" s="1" t="s">
        <v>6</v>
      </c>
      <c r="D1911" s="1">
        <v>0.994959950447082</v>
      </c>
      <c r="E1911" s="3">
        <f t="shared" si="1"/>
        <v>99.49599504</v>
      </c>
    </row>
    <row r="1912">
      <c r="A1912" s="1" t="s">
        <v>4591</v>
      </c>
      <c r="B1912" s="1" t="s">
        <v>4592</v>
      </c>
      <c r="C1912" s="1" t="s">
        <v>6</v>
      </c>
      <c r="D1912" s="1">
        <v>0.99728238582611</v>
      </c>
      <c r="E1912" s="3">
        <f t="shared" si="1"/>
        <v>99.72823858</v>
      </c>
    </row>
    <row r="1913">
      <c r="A1913" s="1" t="s">
        <v>4593</v>
      </c>
      <c r="B1913" s="1" t="s">
        <v>4594</v>
      </c>
      <c r="C1913" s="1" t="s">
        <v>6</v>
      </c>
      <c r="D1913" s="1">
        <v>0.997085154056549</v>
      </c>
      <c r="E1913" s="3">
        <f t="shared" si="1"/>
        <v>99.70851541</v>
      </c>
    </row>
    <row r="1914">
      <c r="A1914" s="1" t="s">
        <v>4597</v>
      </c>
      <c r="B1914" s="1" t="s">
        <v>4598</v>
      </c>
      <c r="C1914" s="1" t="s">
        <v>6</v>
      </c>
      <c r="D1914" s="1">
        <v>0.995509266853332</v>
      </c>
      <c r="E1914" s="3">
        <f t="shared" si="1"/>
        <v>99.55092669</v>
      </c>
    </row>
    <row r="1915">
      <c r="A1915" s="1" t="s">
        <v>4599</v>
      </c>
      <c r="B1915" s="1" t="s">
        <v>4600</v>
      </c>
      <c r="C1915" s="1" t="s">
        <v>6</v>
      </c>
      <c r="D1915" s="1">
        <v>0.997815489768981</v>
      </c>
      <c r="E1915" s="3">
        <f t="shared" si="1"/>
        <v>99.78154898</v>
      </c>
    </row>
    <row r="1916">
      <c r="A1916" s="1" t="s">
        <v>4601</v>
      </c>
      <c r="B1916" s="1" t="s">
        <v>4602</v>
      </c>
      <c r="C1916" s="1" t="s">
        <v>6</v>
      </c>
      <c r="D1916" s="1">
        <v>0.998789131641387</v>
      </c>
      <c r="E1916" s="3">
        <f t="shared" si="1"/>
        <v>99.87891316</v>
      </c>
    </row>
    <row r="1917">
      <c r="A1917" s="1" t="s">
        <v>4603</v>
      </c>
      <c r="B1917" s="1" t="s">
        <v>4604</v>
      </c>
      <c r="C1917" s="1" t="s">
        <v>6</v>
      </c>
      <c r="D1917" s="1">
        <v>0.998473465442657</v>
      </c>
      <c r="E1917" s="3">
        <f t="shared" si="1"/>
        <v>99.84734654</v>
      </c>
    </row>
    <row r="1918">
      <c r="A1918" s="1" t="s">
        <v>4605</v>
      </c>
      <c r="B1918" s="1" t="s">
        <v>4606</v>
      </c>
      <c r="C1918" s="1" t="s">
        <v>6</v>
      </c>
      <c r="D1918" s="1">
        <v>0.995693266391754</v>
      </c>
      <c r="E1918" s="3">
        <f t="shared" si="1"/>
        <v>99.56932664</v>
      </c>
    </row>
    <row r="1919">
      <c r="A1919" s="1" t="s">
        <v>4607</v>
      </c>
      <c r="B1919" s="1" t="s">
        <v>4608</v>
      </c>
      <c r="C1919" s="1" t="s">
        <v>6</v>
      </c>
      <c r="D1919" s="1">
        <v>0.995183289051055</v>
      </c>
      <c r="E1919" s="3">
        <f t="shared" si="1"/>
        <v>99.51832891</v>
      </c>
    </row>
    <row r="1920">
      <c r="A1920" s="1" t="s">
        <v>4609</v>
      </c>
      <c r="B1920" s="1" t="s">
        <v>4610</v>
      </c>
      <c r="C1920" s="1" t="s">
        <v>6</v>
      </c>
      <c r="D1920" s="1">
        <v>0.827169358730316</v>
      </c>
      <c r="E1920" s="3">
        <f t="shared" si="1"/>
        <v>82.71693587</v>
      </c>
    </row>
    <row r="1921">
      <c r="A1921" s="1" t="s">
        <v>4611</v>
      </c>
      <c r="B1921" s="1" t="s">
        <v>4612</v>
      </c>
      <c r="C1921" s="1" t="s">
        <v>6</v>
      </c>
      <c r="D1921" s="1">
        <v>0.996341168880462</v>
      </c>
      <c r="E1921" s="3">
        <f t="shared" si="1"/>
        <v>99.63411689</v>
      </c>
    </row>
    <row r="1922">
      <c r="A1922" s="1" t="s">
        <v>4613</v>
      </c>
      <c r="B1922" s="1" t="s">
        <v>4614</v>
      </c>
      <c r="C1922" s="1" t="s">
        <v>6</v>
      </c>
      <c r="D1922" s="1">
        <v>0.956392228603363</v>
      </c>
      <c r="E1922" s="3">
        <f t="shared" si="1"/>
        <v>95.63922286</v>
      </c>
    </row>
    <row r="1923">
      <c r="A1923" s="1" t="s">
        <v>4615</v>
      </c>
      <c r="B1923" s="1" t="s">
        <v>4616</v>
      </c>
      <c r="C1923" s="1" t="s">
        <v>6</v>
      </c>
      <c r="D1923" s="1">
        <v>0.99891722202301</v>
      </c>
      <c r="E1923" s="3">
        <f t="shared" si="1"/>
        <v>99.8917222</v>
      </c>
    </row>
    <row r="1924">
      <c r="A1924" s="1" t="s">
        <v>4617</v>
      </c>
      <c r="B1924" s="1" t="s">
        <v>4618</v>
      </c>
      <c r="C1924" s="1" t="s">
        <v>6</v>
      </c>
      <c r="D1924" s="1">
        <v>0.987077713012695</v>
      </c>
      <c r="E1924" s="3">
        <f t="shared" si="1"/>
        <v>98.7077713</v>
      </c>
    </row>
    <row r="1925">
      <c r="A1925" s="1" t="s">
        <v>4619</v>
      </c>
      <c r="B1925" s="1" t="s">
        <v>4620</v>
      </c>
      <c r="C1925" s="1" t="s">
        <v>6</v>
      </c>
      <c r="D1925" s="1">
        <v>0.981913089752197</v>
      </c>
      <c r="E1925" s="3">
        <f t="shared" si="1"/>
        <v>98.19130898</v>
      </c>
    </row>
    <row r="1926">
      <c r="A1926" s="1" t="s">
        <v>4623</v>
      </c>
      <c r="B1926" s="1" t="s">
        <v>4624</v>
      </c>
      <c r="C1926" s="1" t="s">
        <v>6</v>
      </c>
      <c r="D1926" s="1">
        <v>0.998188078403472</v>
      </c>
      <c r="E1926" s="3">
        <f t="shared" si="1"/>
        <v>99.81880784</v>
      </c>
    </row>
    <row r="1927">
      <c r="A1927" s="1" t="s">
        <v>4625</v>
      </c>
      <c r="B1927" s="1" t="s">
        <v>4626</v>
      </c>
      <c r="C1927" s="1" t="s">
        <v>6</v>
      </c>
      <c r="D1927" s="1">
        <v>0.998442709445953</v>
      </c>
      <c r="E1927" s="3">
        <f t="shared" si="1"/>
        <v>99.84427094</v>
      </c>
    </row>
    <row r="1928">
      <c r="A1928" s="1" t="s">
        <v>4629</v>
      </c>
      <c r="B1928" s="1" t="s">
        <v>4630</v>
      </c>
      <c r="C1928" s="1" t="s">
        <v>6</v>
      </c>
      <c r="D1928" s="1">
        <v>0.99789559841156</v>
      </c>
      <c r="E1928" s="3">
        <f t="shared" si="1"/>
        <v>99.78955984</v>
      </c>
    </row>
    <row r="1929">
      <c r="A1929" s="1" t="s">
        <v>4631</v>
      </c>
      <c r="B1929" s="1" t="s">
        <v>4632</v>
      </c>
      <c r="C1929" s="1" t="s">
        <v>6</v>
      </c>
      <c r="D1929" s="1">
        <v>0.997017621994018</v>
      </c>
      <c r="E1929" s="3">
        <f t="shared" si="1"/>
        <v>99.7017622</v>
      </c>
    </row>
    <row r="1930">
      <c r="A1930" s="1" t="s">
        <v>4635</v>
      </c>
      <c r="B1930" s="1" t="s">
        <v>4636</v>
      </c>
      <c r="C1930" s="1" t="s">
        <v>6</v>
      </c>
      <c r="D1930" s="1">
        <v>0.994787573814392</v>
      </c>
      <c r="E1930" s="3">
        <f t="shared" si="1"/>
        <v>99.47875738</v>
      </c>
    </row>
    <row r="1931">
      <c r="A1931" s="1" t="s">
        <v>4639</v>
      </c>
      <c r="B1931" s="1" t="s">
        <v>4640</v>
      </c>
      <c r="C1931" s="1" t="s">
        <v>6</v>
      </c>
      <c r="D1931" s="1">
        <v>0.997682571411132</v>
      </c>
      <c r="E1931" s="3">
        <f t="shared" si="1"/>
        <v>99.76825714</v>
      </c>
    </row>
    <row r="1932">
      <c r="A1932" s="1" t="s">
        <v>4641</v>
      </c>
      <c r="B1932" s="1" t="s">
        <v>4642</v>
      </c>
      <c r="C1932" s="1" t="s">
        <v>6</v>
      </c>
      <c r="D1932" s="1">
        <v>0.861480414867401</v>
      </c>
      <c r="E1932" s="3">
        <f t="shared" si="1"/>
        <v>86.14804149</v>
      </c>
    </row>
    <row r="1933">
      <c r="A1933" s="1" t="s">
        <v>4643</v>
      </c>
      <c r="B1933" s="1" t="s">
        <v>4644</v>
      </c>
      <c r="C1933" s="1" t="s">
        <v>6</v>
      </c>
      <c r="D1933" s="1">
        <v>0.998288929462432</v>
      </c>
      <c r="E1933" s="3">
        <f t="shared" si="1"/>
        <v>99.82889295</v>
      </c>
    </row>
    <row r="1934">
      <c r="A1934" s="1" t="s">
        <v>4647</v>
      </c>
      <c r="B1934" s="1" t="s">
        <v>4648</v>
      </c>
      <c r="C1934" s="1" t="s">
        <v>6</v>
      </c>
      <c r="D1934" s="1">
        <v>0.990729987621307</v>
      </c>
      <c r="E1934" s="3">
        <f t="shared" si="1"/>
        <v>99.07299876</v>
      </c>
    </row>
    <row r="1935">
      <c r="A1935" s="1" t="s">
        <v>4649</v>
      </c>
      <c r="B1935" s="1" t="s">
        <v>4650</v>
      </c>
      <c r="C1935" s="1" t="s">
        <v>6</v>
      </c>
      <c r="D1935" s="1">
        <v>0.997436463832855</v>
      </c>
      <c r="E1935" s="3">
        <f t="shared" si="1"/>
        <v>99.74364638</v>
      </c>
    </row>
    <row r="1936">
      <c r="A1936" s="1" t="s">
        <v>4651</v>
      </c>
      <c r="B1936" s="1" t="s">
        <v>4652</v>
      </c>
      <c r="C1936" s="1" t="s">
        <v>6</v>
      </c>
      <c r="D1936" s="1">
        <v>0.996372461318969</v>
      </c>
      <c r="E1936" s="3">
        <f t="shared" si="1"/>
        <v>99.63724613</v>
      </c>
    </row>
    <row r="1937">
      <c r="A1937" s="1" t="s">
        <v>4653</v>
      </c>
      <c r="B1937" s="1" t="s">
        <v>4654</v>
      </c>
      <c r="C1937" s="1" t="s">
        <v>6</v>
      </c>
      <c r="D1937" s="1">
        <v>0.626510083675384</v>
      </c>
      <c r="E1937" s="3">
        <f t="shared" si="1"/>
        <v>62.65100837</v>
      </c>
    </row>
    <row r="1938">
      <c r="A1938" s="1" t="s">
        <v>4655</v>
      </c>
      <c r="B1938" s="1" t="s">
        <v>4656</v>
      </c>
      <c r="C1938" s="1" t="s">
        <v>6</v>
      </c>
      <c r="D1938" s="1">
        <v>0.98641151189804</v>
      </c>
      <c r="E1938" s="3">
        <f t="shared" si="1"/>
        <v>98.64115119</v>
      </c>
    </row>
    <row r="1939">
      <c r="A1939" s="1" t="s">
        <v>4657</v>
      </c>
      <c r="B1939" s="1" t="s">
        <v>4658</v>
      </c>
      <c r="C1939" s="1" t="s">
        <v>6</v>
      </c>
      <c r="D1939" s="1">
        <v>0.990979313850402</v>
      </c>
      <c r="E1939" s="3">
        <f t="shared" si="1"/>
        <v>99.09793139</v>
      </c>
    </row>
    <row r="1940">
      <c r="A1940" s="1" t="s">
        <v>4659</v>
      </c>
      <c r="B1940" s="1" t="s">
        <v>4660</v>
      </c>
      <c r="C1940" s="1" t="s">
        <v>6</v>
      </c>
      <c r="D1940" s="1">
        <v>0.99327141046524</v>
      </c>
      <c r="E1940" s="3">
        <f t="shared" si="1"/>
        <v>99.32714105</v>
      </c>
    </row>
    <row r="1941">
      <c r="A1941" s="1" t="s">
        <v>4661</v>
      </c>
      <c r="B1941" s="1" t="s">
        <v>4662</v>
      </c>
      <c r="C1941" s="1" t="s">
        <v>6</v>
      </c>
      <c r="D1941" s="1">
        <v>0.997034549713134</v>
      </c>
      <c r="E1941" s="3">
        <f t="shared" si="1"/>
        <v>99.70345497</v>
      </c>
    </row>
    <row r="1942">
      <c r="A1942" s="1" t="s">
        <v>4663</v>
      </c>
      <c r="B1942" s="1" t="s">
        <v>4664</v>
      </c>
      <c r="C1942" s="1" t="s">
        <v>6</v>
      </c>
      <c r="D1942" s="1">
        <v>0.974276363849639</v>
      </c>
      <c r="E1942" s="3">
        <f t="shared" si="1"/>
        <v>97.42763638</v>
      </c>
    </row>
    <row r="1943">
      <c r="A1943" s="1" t="s">
        <v>4667</v>
      </c>
      <c r="B1943" s="1" t="s">
        <v>4668</v>
      </c>
      <c r="C1943" s="1" t="s">
        <v>6</v>
      </c>
      <c r="D1943" s="1">
        <v>0.983115494251251</v>
      </c>
      <c r="E1943" s="3">
        <f t="shared" si="1"/>
        <v>98.31154943</v>
      </c>
    </row>
    <row r="1944">
      <c r="A1944" s="1" t="s">
        <v>4671</v>
      </c>
      <c r="B1944" s="1" t="s">
        <v>4672</v>
      </c>
      <c r="C1944" s="1" t="s">
        <v>6</v>
      </c>
      <c r="D1944" s="1">
        <v>0.964565455913543</v>
      </c>
      <c r="E1944" s="3">
        <f t="shared" si="1"/>
        <v>96.45654559</v>
      </c>
    </row>
    <row r="1945">
      <c r="A1945" s="1" t="s">
        <v>4677</v>
      </c>
      <c r="B1945" s="1" t="s">
        <v>4678</v>
      </c>
      <c r="C1945" s="1" t="s">
        <v>6</v>
      </c>
      <c r="D1945" s="1">
        <v>0.99677163362503</v>
      </c>
      <c r="E1945" s="3">
        <f t="shared" si="1"/>
        <v>99.67716336</v>
      </c>
    </row>
    <row r="1946">
      <c r="A1946" s="1" t="s">
        <v>4679</v>
      </c>
      <c r="B1946" s="1" t="s">
        <v>4680</v>
      </c>
      <c r="C1946" s="1" t="s">
        <v>6</v>
      </c>
      <c r="D1946" s="1">
        <v>0.990874052047729</v>
      </c>
      <c r="E1946" s="3">
        <f t="shared" si="1"/>
        <v>99.0874052</v>
      </c>
    </row>
    <row r="1947">
      <c r="A1947" s="1" t="s">
        <v>4681</v>
      </c>
      <c r="B1947" s="1" t="s">
        <v>4682</v>
      </c>
      <c r="C1947" s="1" t="s">
        <v>6</v>
      </c>
      <c r="D1947" s="1">
        <v>0.987648904323577</v>
      </c>
      <c r="E1947" s="3">
        <f t="shared" si="1"/>
        <v>98.76489043</v>
      </c>
    </row>
    <row r="1948">
      <c r="A1948" s="1" t="s">
        <v>4685</v>
      </c>
      <c r="B1948" s="1" t="s">
        <v>4686</v>
      </c>
      <c r="C1948" s="1" t="s">
        <v>6</v>
      </c>
      <c r="D1948" s="1">
        <v>0.972100615501403</v>
      </c>
      <c r="E1948" s="3">
        <f t="shared" si="1"/>
        <v>97.21006155</v>
      </c>
    </row>
    <row r="1949">
      <c r="A1949" s="1" t="s">
        <v>4687</v>
      </c>
      <c r="B1949" s="1" t="s">
        <v>4688</v>
      </c>
      <c r="C1949" s="1" t="s">
        <v>6</v>
      </c>
      <c r="D1949" s="1">
        <v>0.996098518371582</v>
      </c>
      <c r="E1949" s="3">
        <f t="shared" si="1"/>
        <v>99.60985184</v>
      </c>
    </row>
    <row r="1950">
      <c r="A1950" s="1" t="s">
        <v>4689</v>
      </c>
      <c r="B1950" s="1" t="s">
        <v>4690</v>
      </c>
      <c r="C1950" s="1" t="s">
        <v>6</v>
      </c>
      <c r="D1950" s="1">
        <v>0.986523807048797</v>
      </c>
      <c r="E1950" s="3">
        <f t="shared" si="1"/>
        <v>98.6523807</v>
      </c>
    </row>
    <row r="1951">
      <c r="A1951" s="1" t="s">
        <v>4691</v>
      </c>
      <c r="B1951" s="1" t="s">
        <v>4692</v>
      </c>
      <c r="C1951" s="1" t="s">
        <v>6</v>
      </c>
      <c r="D1951" s="1">
        <v>0.971971988677978</v>
      </c>
      <c r="E1951" s="3">
        <f t="shared" si="1"/>
        <v>97.19719887</v>
      </c>
    </row>
    <row r="1952">
      <c r="A1952" s="1" t="s">
        <v>4695</v>
      </c>
      <c r="B1952" s="1" t="s">
        <v>4696</v>
      </c>
      <c r="C1952" s="1" t="s">
        <v>6</v>
      </c>
      <c r="D1952" s="1">
        <v>0.911961555480957</v>
      </c>
      <c r="E1952" s="3">
        <f t="shared" si="1"/>
        <v>91.19615555</v>
      </c>
    </row>
    <row r="1953">
      <c r="A1953" s="1" t="s">
        <v>4697</v>
      </c>
      <c r="B1953" s="1" t="s">
        <v>4698</v>
      </c>
      <c r="C1953" s="1" t="s">
        <v>6</v>
      </c>
      <c r="D1953" s="1">
        <v>0.899031817913055</v>
      </c>
      <c r="E1953" s="3">
        <f t="shared" si="1"/>
        <v>89.90318179</v>
      </c>
    </row>
    <row r="1954">
      <c r="A1954" s="1" t="s">
        <v>4699</v>
      </c>
      <c r="B1954" s="1" t="s">
        <v>4700</v>
      </c>
      <c r="C1954" s="1" t="s">
        <v>6</v>
      </c>
      <c r="D1954" s="1">
        <v>0.994789123535156</v>
      </c>
      <c r="E1954" s="3">
        <f t="shared" si="1"/>
        <v>99.47891235</v>
      </c>
    </row>
    <row r="1955">
      <c r="A1955" s="1" t="s">
        <v>4701</v>
      </c>
      <c r="B1955" s="1" t="s">
        <v>4702</v>
      </c>
      <c r="C1955" s="1" t="s">
        <v>6</v>
      </c>
      <c r="D1955" s="1">
        <v>0.998063027858734</v>
      </c>
      <c r="E1955" s="3">
        <f t="shared" si="1"/>
        <v>99.80630279</v>
      </c>
    </row>
    <row r="1956">
      <c r="A1956" s="1" t="s">
        <v>4703</v>
      </c>
      <c r="B1956" s="1" t="s">
        <v>4704</v>
      </c>
      <c r="C1956" s="1" t="s">
        <v>6</v>
      </c>
      <c r="D1956" s="1">
        <v>0.995051205158233</v>
      </c>
      <c r="E1956" s="3">
        <f t="shared" si="1"/>
        <v>99.50512052</v>
      </c>
    </row>
    <row r="1957">
      <c r="A1957" s="1" t="s">
        <v>4705</v>
      </c>
      <c r="B1957" s="1" t="s">
        <v>4706</v>
      </c>
      <c r="C1957" s="1" t="s">
        <v>6</v>
      </c>
      <c r="D1957" s="1">
        <v>0.997044026851654</v>
      </c>
      <c r="E1957" s="3">
        <f t="shared" si="1"/>
        <v>99.70440269</v>
      </c>
    </row>
    <row r="1958">
      <c r="A1958" s="1" t="s">
        <v>4709</v>
      </c>
      <c r="B1958" s="1" t="s">
        <v>4710</v>
      </c>
      <c r="C1958" s="1" t="s">
        <v>6</v>
      </c>
      <c r="D1958" s="1">
        <v>0.995310604572296</v>
      </c>
      <c r="E1958" s="3">
        <f t="shared" si="1"/>
        <v>99.53106046</v>
      </c>
    </row>
    <row r="1959">
      <c r="A1959" s="1" t="s">
        <v>4711</v>
      </c>
      <c r="B1959" s="1" t="s">
        <v>4712</v>
      </c>
      <c r="C1959" s="1" t="s">
        <v>6</v>
      </c>
      <c r="D1959" s="1">
        <v>0.997755706310272</v>
      </c>
      <c r="E1959" s="3">
        <f t="shared" si="1"/>
        <v>99.77557063</v>
      </c>
    </row>
    <row r="1960">
      <c r="A1960" s="1" t="s">
        <v>4713</v>
      </c>
      <c r="B1960" s="1" t="s">
        <v>4714</v>
      </c>
      <c r="C1960" s="1" t="s">
        <v>6</v>
      </c>
      <c r="D1960" s="1">
        <v>0.980863094329834</v>
      </c>
      <c r="E1960" s="3">
        <f t="shared" si="1"/>
        <v>98.08630943</v>
      </c>
    </row>
    <row r="1961">
      <c r="A1961" s="1" t="s">
        <v>4715</v>
      </c>
      <c r="B1961" s="1" t="s">
        <v>4716</v>
      </c>
      <c r="C1961" s="1" t="s">
        <v>6</v>
      </c>
      <c r="D1961" s="1">
        <v>0.995031476020813</v>
      </c>
      <c r="E1961" s="3">
        <f t="shared" si="1"/>
        <v>99.5031476</v>
      </c>
    </row>
    <row r="1962">
      <c r="A1962" s="1" t="s">
        <v>4717</v>
      </c>
      <c r="B1962" s="1" t="s">
        <v>4718</v>
      </c>
      <c r="C1962" s="1" t="s">
        <v>6</v>
      </c>
      <c r="D1962" s="1">
        <v>0.991677641868591</v>
      </c>
      <c r="E1962" s="3">
        <f t="shared" si="1"/>
        <v>99.16776419</v>
      </c>
    </row>
    <row r="1963">
      <c r="A1963" s="1" t="s">
        <v>4719</v>
      </c>
      <c r="B1963" s="1" t="s">
        <v>4720</v>
      </c>
      <c r="C1963" s="1" t="s">
        <v>6</v>
      </c>
      <c r="D1963" s="1">
        <v>0.924368798732757</v>
      </c>
      <c r="E1963" s="3">
        <f t="shared" si="1"/>
        <v>92.43687987</v>
      </c>
    </row>
    <row r="1964">
      <c r="A1964" s="1" t="s">
        <v>4725</v>
      </c>
      <c r="B1964" s="1" t="s">
        <v>4726</v>
      </c>
      <c r="C1964" s="1" t="s">
        <v>6</v>
      </c>
      <c r="D1964" s="1">
        <v>0.607393443584442</v>
      </c>
      <c r="E1964" s="3">
        <f t="shared" si="1"/>
        <v>60.73934436</v>
      </c>
    </row>
    <row r="1965">
      <c r="A1965" s="1" t="s">
        <v>4727</v>
      </c>
      <c r="B1965" s="1" t="s">
        <v>4728</v>
      </c>
      <c r="C1965" s="1" t="s">
        <v>6</v>
      </c>
      <c r="D1965" s="1">
        <v>0.957525908946991</v>
      </c>
      <c r="E1965" s="3">
        <f t="shared" si="1"/>
        <v>95.75259089</v>
      </c>
    </row>
    <row r="1966">
      <c r="A1966" s="1" t="s">
        <v>4731</v>
      </c>
      <c r="B1966" s="1" t="s">
        <v>4732</v>
      </c>
      <c r="C1966" s="1" t="s">
        <v>6</v>
      </c>
      <c r="D1966" s="1">
        <v>0.899315416812896</v>
      </c>
      <c r="E1966" s="3">
        <f t="shared" si="1"/>
        <v>89.93154168</v>
      </c>
    </row>
    <row r="1967">
      <c r="A1967" s="1" t="s">
        <v>4735</v>
      </c>
      <c r="B1967" s="1" t="s">
        <v>4736</v>
      </c>
      <c r="C1967" s="1" t="s">
        <v>6</v>
      </c>
      <c r="D1967" s="1">
        <v>0.985609591007232</v>
      </c>
      <c r="E1967" s="3">
        <f t="shared" si="1"/>
        <v>98.5609591</v>
      </c>
    </row>
    <row r="1968">
      <c r="A1968" s="1" t="s">
        <v>4739</v>
      </c>
      <c r="B1968" s="1" t="s">
        <v>4740</v>
      </c>
      <c r="C1968" s="1" t="s">
        <v>6</v>
      </c>
      <c r="D1968" s="1">
        <v>0.995244204998016</v>
      </c>
      <c r="E1968" s="3">
        <f t="shared" si="1"/>
        <v>99.5244205</v>
      </c>
    </row>
    <row r="1969">
      <c r="A1969" s="1" t="s">
        <v>4741</v>
      </c>
      <c r="B1969" s="1" t="s">
        <v>4742</v>
      </c>
      <c r="C1969" s="1" t="s">
        <v>6</v>
      </c>
      <c r="D1969" s="1">
        <v>0.998074531555175</v>
      </c>
      <c r="E1969" s="3">
        <f t="shared" si="1"/>
        <v>99.80745316</v>
      </c>
    </row>
    <row r="1970">
      <c r="A1970" s="1" t="s">
        <v>4743</v>
      </c>
      <c r="B1970" s="1" t="s">
        <v>4744</v>
      </c>
      <c r="C1970" s="1" t="s">
        <v>6</v>
      </c>
      <c r="D1970" s="1">
        <v>0.998084545135498</v>
      </c>
      <c r="E1970" s="3">
        <f t="shared" si="1"/>
        <v>99.80845451</v>
      </c>
    </row>
    <row r="1971">
      <c r="A1971" s="1" t="s">
        <v>4745</v>
      </c>
      <c r="B1971" s="1" t="s">
        <v>4746</v>
      </c>
      <c r="C1971" s="1" t="s">
        <v>6</v>
      </c>
      <c r="D1971" s="1">
        <v>0.994122803211212</v>
      </c>
      <c r="E1971" s="3">
        <f t="shared" si="1"/>
        <v>99.41228032</v>
      </c>
    </row>
    <row r="1972">
      <c r="A1972" s="1" t="s">
        <v>4747</v>
      </c>
      <c r="B1972" s="1" t="s">
        <v>4748</v>
      </c>
      <c r="C1972" s="1" t="s">
        <v>6</v>
      </c>
      <c r="D1972" s="1">
        <v>0.99655932188034</v>
      </c>
      <c r="E1972" s="3">
        <f t="shared" si="1"/>
        <v>99.65593219</v>
      </c>
    </row>
    <row r="1973">
      <c r="A1973" s="1" t="s">
        <v>4749</v>
      </c>
      <c r="B1973" s="1" t="s">
        <v>4750</v>
      </c>
      <c r="C1973" s="1" t="s">
        <v>6</v>
      </c>
      <c r="D1973" s="1">
        <v>0.516995251178741</v>
      </c>
      <c r="E1973" s="3">
        <f t="shared" si="1"/>
        <v>51.69952512</v>
      </c>
    </row>
    <row r="1974">
      <c r="A1974" s="1" t="s">
        <v>4751</v>
      </c>
      <c r="B1974" s="1" t="s">
        <v>4752</v>
      </c>
      <c r="C1974" s="1" t="s">
        <v>6</v>
      </c>
      <c r="D1974" s="1">
        <v>0.993066906929016</v>
      </c>
      <c r="E1974" s="3">
        <f t="shared" si="1"/>
        <v>99.30669069</v>
      </c>
    </row>
    <row r="1975">
      <c r="A1975" s="1" t="s">
        <v>4753</v>
      </c>
      <c r="B1975" s="1" t="s">
        <v>4754</v>
      </c>
      <c r="C1975" s="1" t="s">
        <v>6</v>
      </c>
      <c r="D1975" s="1">
        <v>0.705305099487304</v>
      </c>
      <c r="E1975" s="3">
        <f t="shared" si="1"/>
        <v>70.53050995</v>
      </c>
    </row>
    <row r="1976">
      <c r="A1976" s="1" t="s">
        <v>4755</v>
      </c>
      <c r="B1976" s="1" t="s">
        <v>4756</v>
      </c>
      <c r="C1976" s="1" t="s">
        <v>6</v>
      </c>
      <c r="D1976" s="1">
        <v>0.981513619422912</v>
      </c>
      <c r="E1976" s="3">
        <f t="shared" si="1"/>
        <v>98.15136194</v>
      </c>
    </row>
    <row r="1977">
      <c r="A1977" s="1" t="s">
        <v>4757</v>
      </c>
      <c r="B1977" s="1" t="s">
        <v>4758</v>
      </c>
      <c r="C1977" s="1" t="s">
        <v>6</v>
      </c>
      <c r="D1977" s="1">
        <v>0.979440569877624</v>
      </c>
      <c r="E1977" s="3">
        <f t="shared" si="1"/>
        <v>97.94405699</v>
      </c>
    </row>
    <row r="1978">
      <c r="A1978" s="1" t="s">
        <v>4759</v>
      </c>
      <c r="B1978" s="1" t="s">
        <v>4760</v>
      </c>
      <c r="C1978" s="1" t="s">
        <v>6</v>
      </c>
      <c r="D1978" s="1">
        <v>0.966381609439849</v>
      </c>
      <c r="E1978" s="3">
        <f t="shared" si="1"/>
        <v>96.63816094</v>
      </c>
    </row>
    <row r="1979">
      <c r="A1979" s="1" t="s">
        <v>4761</v>
      </c>
      <c r="B1979" s="1" t="s">
        <v>4762</v>
      </c>
      <c r="C1979" s="1" t="s">
        <v>6</v>
      </c>
      <c r="D1979" s="1">
        <v>0.995660603046417</v>
      </c>
      <c r="E1979" s="3">
        <f t="shared" si="1"/>
        <v>99.5660603</v>
      </c>
    </row>
    <row r="1980">
      <c r="A1980" s="1" t="s">
        <v>4763</v>
      </c>
      <c r="B1980" s="1" t="s">
        <v>4764</v>
      </c>
      <c r="C1980" s="1" t="s">
        <v>6</v>
      </c>
      <c r="D1980" s="1">
        <v>0.971453607082366</v>
      </c>
      <c r="E1980" s="3">
        <f t="shared" si="1"/>
        <v>97.14536071</v>
      </c>
    </row>
    <row r="1981">
      <c r="A1981" s="1" t="s">
        <v>4765</v>
      </c>
      <c r="B1981" s="1" t="s">
        <v>4766</v>
      </c>
      <c r="C1981" s="1" t="s">
        <v>6</v>
      </c>
      <c r="D1981" s="1">
        <v>0.574853897094726</v>
      </c>
      <c r="E1981" s="3">
        <f t="shared" si="1"/>
        <v>57.48538971</v>
      </c>
    </row>
    <row r="1982">
      <c r="A1982" s="1" t="s">
        <v>4771</v>
      </c>
      <c r="B1982" s="1" t="s">
        <v>4772</v>
      </c>
      <c r="C1982" s="1" t="s">
        <v>6</v>
      </c>
      <c r="D1982" s="1">
        <v>0.989048480987548</v>
      </c>
      <c r="E1982" s="3">
        <f t="shared" si="1"/>
        <v>98.9048481</v>
      </c>
    </row>
    <row r="1983">
      <c r="A1983" s="1" t="s">
        <v>4773</v>
      </c>
      <c r="B1983" s="1" t="s">
        <v>4774</v>
      </c>
      <c r="C1983" s="1" t="s">
        <v>6</v>
      </c>
      <c r="D1983" s="1">
        <v>0.998189508914947</v>
      </c>
      <c r="E1983" s="3">
        <f t="shared" si="1"/>
        <v>99.81895089</v>
      </c>
    </row>
    <row r="1984">
      <c r="A1984" s="1" t="s">
        <v>4775</v>
      </c>
      <c r="B1984" s="1" t="s">
        <v>4776</v>
      </c>
      <c r="C1984" s="1" t="s">
        <v>6</v>
      </c>
      <c r="D1984" s="1">
        <v>0.99841570854187</v>
      </c>
      <c r="E1984" s="3">
        <f t="shared" si="1"/>
        <v>99.84157085</v>
      </c>
    </row>
    <row r="1985">
      <c r="A1985" s="1" t="s">
        <v>4779</v>
      </c>
      <c r="B1985" s="1" t="s">
        <v>4780</v>
      </c>
      <c r="C1985" s="1" t="s">
        <v>6</v>
      </c>
      <c r="D1985" s="1">
        <v>0.984414219856262</v>
      </c>
      <c r="E1985" s="3">
        <f t="shared" si="1"/>
        <v>98.44142199</v>
      </c>
    </row>
    <row r="1986">
      <c r="A1986" s="1" t="s">
        <v>4785</v>
      </c>
      <c r="B1986" s="1" t="s">
        <v>4786</v>
      </c>
      <c r="C1986" s="1" t="s">
        <v>6</v>
      </c>
      <c r="D1986" s="1">
        <v>0.530288100242614</v>
      </c>
      <c r="E1986" s="3">
        <f t="shared" si="1"/>
        <v>53.02881002</v>
      </c>
    </row>
    <row r="1987">
      <c r="A1987" s="1" t="s">
        <v>4787</v>
      </c>
      <c r="B1987" s="1" t="s">
        <v>4788</v>
      </c>
      <c r="C1987" s="1" t="s">
        <v>6</v>
      </c>
      <c r="D1987" s="1">
        <v>0.9855198264122</v>
      </c>
      <c r="E1987" s="3">
        <f t="shared" si="1"/>
        <v>98.55198264</v>
      </c>
    </row>
    <row r="1988">
      <c r="A1988" s="1" t="s">
        <v>4791</v>
      </c>
      <c r="B1988" s="1" t="s">
        <v>4792</v>
      </c>
      <c r="C1988" s="1" t="s">
        <v>6</v>
      </c>
      <c r="D1988" s="1">
        <v>0.991480708122253</v>
      </c>
      <c r="E1988" s="3">
        <f t="shared" si="1"/>
        <v>99.14807081</v>
      </c>
    </row>
    <row r="1989">
      <c r="A1989" s="1" t="s">
        <v>4793</v>
      </c>
      <c r="B1989" s="1" t="s">
        <v>4794</v>
      </c>
      <c r="C1989" s="1" t="s">
        <v>6</v>
      </c>
      <c r="D1989" s="1">
        <v>0.998075008392334</v>
      </c>
      <c r="E1989" s="3">
        <f t="shared" si="1"/>
        <v>99.80750084</v>
      </c>
    </row>
    <row r="1990">
      <c r="A1990" s="1" t="s">
        <v>4795</v>
      </c>
      <c r="B1990" s="1" t="s">
        <v>4796</v>
      </c>
      <c r="C1990" s="1" t="s">
        <v>6</v>
      </c>
      <c r="D1990" s="1">
        <v>0.988450169563293</v>
      </c>
      <c r="E1990" s="3">
        <f t="shared" si="1"/>
        <v>98.84501696</v>
      </c>
    </row>
    <row r="1991">
      <c r="A1991" s="1" t="s">
        <v>4801</v>
      </c>
      <c r="B1991" s="1" t="s">
        <v>4802</v>
      </c>
      <c r="C1991" s="1" t="s">
        <v>6</v>
      </c>
      <c r="D1991" s="1">
        <v>0.880140423774719</v>
      </c>
      <c r="E1991" s="3">
        <f t="shared" si="1"/>
        <v>88.01404238</v>
      </c>
    </row>
    <row r="1992">
      <c r="A1992" s="1" t="s">
        <v>4803</v>
      </c>
      <c r="B1992" s="1" t="s">
        <v>4804</v>
      </c>
      <c r="C1992" s="1" t="s">
        <v>6</v>
      </c>
      <c r="D1992" s="1">
        <v>0.991713404655456</v>
      </c>
      <c r="E1992" s="3">
        <f t="shared" si="1"/>
        <v>99.17134047</v>
      </c>
    </row>
    <row r="1993">
      <c r="A1993" s="1" t="s">
        <v>4805</v>
      </c>
      <c r="B1993" s="1" t="s">
        <v>4806</v>
      </c>
      <c r="C1993" s="1" t="s">
        <v>6</v>
      </c>
      <c r="D1993" s="1">
        <v>0.827503323554992</v>
      </c>
      <c r="E1993" s="3">
        <f t="shared" si="1"/>
        <v>82.75033236</v>
      </c>
    </row>
    <row r="1994">
      <c r="A1994" s="1" t="s">
        <v>4807</v>
      </c>
      <c r="B1994" s="1" t="s">
        <v>4808</v>
      </c>
      <c r="C1994" s="1" t="s">
        <v>6</v>
      </c>
      <c r="D1994" s="1">
        <v>0.997892320156097</v>
      </c>
      <c r="E1994" s="3">
        <f t="shared" si="1"/>
        <v>99.78923202</v>
      </c>
    </row>
    <row r="1995">
      <c r="A1995" s="1" t="s">
        <v>4809</v>
      </c>
      <c r="B1995" s="1" t="s">
        <v>4810</v>
      </c>
      <c r="C1995" s="1" t="s">
        <v>6</v>
      </c>
      <c r="D1995" s="1">
        <v>0.984074831008911</v>
      </c>
      <c r="E1995" s="3">
        <f t="shared" si="1"/>
        <v>98.4074831</v>
      </c>
    </row>
    <row r="1996">
      <c r="A1996" s="1" t="s">
        <v>4811</v>
      </c>
      <c r="B1996" s="1" t="s">
        <v>4812</v>
      </c>
      <c r="C1996" s="1" t="s">
        <v>6</v>
      </c>
      <c r="D1996" s="1">
        <v>0.850626051425933</v>
      </c>
      <c r="E1996" s="3">
        <f t="shared" si="1"/>
        <v>85.06260514</v>
      </c>
    </row>
    <row r="1997">
      <c r="A1997" s="1" t="s">
        <v>4813</v>
      </c>
      <c r="B1997" s="1" t="s">
        <v>4814</v>
      </c>
      <c r="C1997" s="1" t="s">
        <v>6</v>
      </c>
      <c r="D1997" s="1">
        <v>0.997512936592102</v>
      </c>
      <c r="E1997" s="3">
        <f t="shared" si="1"/>
        <v>99.75129366</v>
      </c>
    </row>
    <row r="1998">
      <c r="A1998" s="1" t="s">
        <v>4815</v>
      </c>
      <c r="B1998" s="1" t="s">
        <v>4816</v>
      </c>
      <c r="C1998" s="1" t="s">
        <v>6</v>
      </c>
      <c r="D1998" s="1">
        <v>0.991849899291992</v>
      </c>
      <c r="E1998" s="3">
        <f t="shared" si="1"/>
        <v>99.18498993</v>
      </c>
    </row>
    <row r="1999">
      <c r="A1999" s="1" t="s">
        <v>4819</v>
      </c>
      <c r="B1999" s="1" t="s">
        <v>4820</v>
      </c>
      <c r="C1999" s="1" t="s">
        <v>6</v>
      </c>
      <c r="D1999" s="1">
        <v>0.998100221157074</v>
      </c>
      <c r="E1999" s="3">
        <f t="shared" si="1"/>
        <v>99.81002212</v>
      </c>
    </row>
    <row r="2000">
      <c r="A2000" s="1" t="s">
        <v>4825</v>
      </c>
      <c r="B2000" s="1" t="s">
        <v>4826</v>
      </c>
      <c r="C2000" s="1" t="s">
        <v>6</v>
      </c>
      <c r="D2000" s="1">
        <v>0.983074963092804</v>
      </c>
      <c r="E2000" s="3">
        <f t="shared" si="1"/>
        <v>98.30749631</v>
      </c>
    </row>
    <row r="2001">
      <c r="A2001" s="1" t="s">
        <v>4827</v>
      </c>
      <c r="B2001" s="1" t="s">
        <v>4828</v>
      </c>
      <c r="C2001" s="1" t="s">
        <v>6</v>
      </c>
      <c r="D2001" s="1">
        <v>0.993479251861572</v>
      </c>
      <c r="E2001" s="3">
        <f t="shared" si="1"/>
        <v>99.34792519</v>
      </c>
    </row>
    <row r="2002">
      <c r="A2002" s="1" t="s">
        <v>4833</v>
      </c>
      <c r="B2002" s="1" t="s">
        <v>4834</v>
      </c>
      <c r="C2002" s="1" t="s">
        <v>6</v>
      </c>
      <c r="D2002" s="1">
        <v>0.997171580791473</v>
      </c>
      <c r="E2002" s="3">
        <f t="shared" si="1"/>
        <v>99.71715808</v>
      </c>
    </row>
    <row r="2003">
      <c r="A2003" s="1" t="s">
        <v>4835</v>
      </c>
      <c r="B2003" s="1" t="s">
        <v>4836</v>
      </c>
      <c r="C2003" s="1" t="s">
        <v>6</v>
      </c>
      <c r="D2003" s="1">
        <v>0.99610811471939</v>
      </c>
      <c r="E2003" s="3">
        <f t="shared" si="1"/>
        <v>99.61081147</v>
      </c>
    </row>
    <row r="2004">
      <c r="A2004" s="1" t="s">
        <v>4837</v>
      </c>
      <c r="B2004" s="1" t="s">
        <v>4838</v>
      </c>
      <c r="C2004" s="1" t="s">
        <v>6</v>
      </c>
      <c r="D2004" s="1">
        <v>0.998232841491699</v>
      </c>
      <c r="E2004" s="3">
        <f t="shared" si="1"/>
        <v>99.82328415</v>
      </c>
    </row>
    <row r="2005">
      <c r="A2005" s="1" t="s">
        <v>4841</v>
      </c>
      <c r="B2005" s="1" t="s">
        <v>4842</v>
      </c>
      <c r="C2005" s="1" t="s">
        <v>6</v>
      </c>
      <c r="D2005" s="1">
        <v>0.976606667041778</v>
      </c>
      <c r="E2005" s="3">
        <f t="shared" si="1"/>
        <v>97.6606667</v>
      </c>
    </row>
    <row r="2006">
      <c r="A2006" s="1" t="s">
        <v>4843</v>
      </c>
      <c r="B2006" s="1" t="s">
        <v>4844</v>
      </c>
      <c r="C2006" s="1" t="s">
        <v>6</v>
      </c>
      <c r="D2006" s="1">
        <v>0.992303013801574</v>
      </c>
      <c r="E2006" s="3">
        <f t="shared" si="1"/>
        <v>99.23030138</v>
      </c>
    </row>
    <row r="2007">
      <c r="A2007" s="1" t="s">
        <v>4845</v>
      </c>
      <c r="B2007" s="1" t="s">
        <v>4846</v>
      </c>
      <c r="C2007" s="1" t="s">
        <v>6</v>
      </c>
      <c r="D2007" s="1">
        <v>0.997151970863342</v>
      </c>
      <c r="E2007" s="3">
        <f t="shared" si="1"/>
        <v>99.71519709</v>
      </c>
    </row>
    <row r="2008">
      <c r="A2008" s="1" t="s">
        <v>4847</v>
      </c>
      <c r="B2008" s="1" t="s">
        <v>4848</v>
      </c>
      <c r="C2008" s="1" t="s">
        <v>6</v>
      </c>
      <c r="D2008" s="1">
        <v>0.990795850753784</v>
      </c>
      <c r="E2008" s="3">
        <f t="shared" si="1"/>
        <v>99.07958508</v>
      </c>
    </row>
    <row r="2009">
      <c r="A2009" s="1" t="s">
        <v>4851</v>
      </c>
      <c r="B2009" s="1" t="s">
        <v>4852</v>
      </c>
      <c r="C2009" s="1" t="s">
        <v>6</v>
      </c>
      <c r="D2009" s="1">
        <v>0.995714604854583</v>
      </c>
      <c r="E2009" s="3">
        <f t="shared" si="1"/>
        <v>99.57146049</v>
      </c>
    </row>
    <row r="2010">
      <c r="A2010" s="1" t="s">
        <v>4855</v>
      </c>
      <c r="B2010" s="1" t="s">
        <v>4856</v>
      </c>
      <c r="C2010" s="1" t="s">
        <v>6</v>
      </c>
      <c r="D2010" s="1">
        <v>0.995563745498657</v>
      </c>
      <c r="E2010" s="3">
        <f t="shared" si="1"/>
        <v>99.55637455</v>
      </c>
    </row>
    <row r="2011">
      <c r="A2011" s="1" t="s">
        <v>4857</v>
      </c>
      <c r="B2011" s="1" t="s">
        <v>4858</v>
      </c>
      <c r="C2011" s="1" t="s">
        <v>6</v>
      </c>
      <c r="D2011" s="1">
        <v>0.998236894607544</v>
      </c>
      <c r="E2011" s="3">
        <f t="shared" si="1"/>
        <v>99.82368946</v>
      </c>
    </row>
    <row r="2012">
      <c r="A2012" s="1" t="s">
        <v>4859</v>
      </c>
      <c r="B2012" s="1" t="s">
        <v>4860</v>
      </c>
      <c r="C2012" s="1" t="s">
        <v>6</v>
      </c>
      <c r="D2012" s="1">
        <v>0.747225880622863</v>
      </c>
      <c r="E2012" s="3">
        <f t="shared" si="1"/>
        <v>74.72258806</v>
      </c>
    </row>
    <row r="2013">
      <c r="A2013" s="1" t="s">
        <v>4861</v>
      </c>
      <c r="B2013" s="1" t="s">
        <v>4862</v>
      </c>
      <c r="C2013" s="1" t="s">
        <v>6</v>
      </c>
      <c r="D2013" s="1">
        <v>0.99782109260559</v>
      </c>
      <c r="E2013" s="3">
        <f t="shared" si="1"/>
        <v>99.78210926</v>
      </c>
    </row>
    <row r="2014">
      <c r="A2014" s="1" t="s">
        <v>4865</v>
      </c>
      <c r="B2014" s="1" t="s">
        <v>4866</v>
      </c>
      <c r="C2014" s="1" t="s">
        <v>6</v>
      </c>
      <c r="D2014" s="1">
        <v>0.998561441898346</v>
      </c>
      <c r="E2014" s="3">
        <f t="shared" si="1"/>
        <v>99.85614419</v>
      </c>
    </row>
    <row r="2015">
      <c r="A2015" s="1" t="s">
        <v>4867</v>
      </c>
      <c r="B2015" s="1" t="s">
        <v>4868</v>
      </c>
      <c r="C2015" s="1" t="s">
        <v>6</v>
      </c>
      <c r="D2015" s="1">
        <v>0.988501071929931</v>
      </c>
      <c r="E2015" s="3">
        <f t="shared" si="1"/>
        <v>98.85010719</v>
      </c>
    </row>
    <row r="2016">
      <c r="A2016" s="1" t="s">
        <v>4869</v>
      </c>
      <c r="B2016" s="1" t="s">
        <v>4870</v>
      </c>
      <c r="C2016" s="1" t="s">
        <v>6</v>
      </c>
      <c r="D2016" s="1">
        <v>0.996100783348083</v>
      </c>
      <c r="E2016" s="3">
        <f t="shared" si="1"/>
        <v>99.61007833</v>
      </c>
    </row>
    <row r="2017">
      <c r="A2017" s="1" t="s">
        <v>4871</v>
      </c>
      <c r="B2017" s="1" t="s">
        <v>4872</v>
      </c>
      <c r="C2017" s="1" t="s">
        <v>6</v>
      </c>
      <c r="D2017" s="1">
        <v>0.623945415019989</v>
      </c>
      <c r="E2017" s="3">
        <f t="shared" si="1"/>
        <v>62.3945415</v>
      </c>
    </row>
    <row r="2018">
      <c r="A2018" s="1" t="s">
        <v>4873</v>
      </c>
      <c r="B2018" s="1" t="s">
        <v>4874</v>
      </c>
      <c r="C2018" s="1" t="s">
        <v>6</v>
      </c>
      <c r="D2018" s="1">
        <v>0.992790341377258</v>
      </c>
      <c r="E2018" s="3">
        <f t="shared" si="1"/>
        <v>99.27903414</v>
      </c>
    </row>
    <row r="2019">
      <c r="A2019" s="1" t="s">
        <v>4875</v>
      </c>
      <c r="B2019" s="1" t="s">
        <v>4876</v>
      </c>
      <c r="C2019" s="1" t="s">
        <v>6</v>
      </c>
      <c r="D2019" s="1">
        <v>0.990386009216308</v>
      </c>
      <c r="E2019" s="3">
        <f t="shared" si="1"/>
        <v>99.03860092</v>
      </c>
    </row>
    <row r="2020">
      <c r="A2020" s="1" t="s">
        <v>4877</v>
      </c>
      <c r="B2020" s="1" t="s">
        <v>4878</v>
      </c>
      <c r="C2020" s="1" t="s">
        <v>6</v>
      </c>
      <c r="D2020" s="1">
        <v>0.648344695568084</v>
      </c>
      <c r="E2020" s="3">
        <f t="shared" si="1"/>
        <v>64.83446956</v>
      </c>
    </row>
    <row r="2021">
      <c r="A2021" s="1" t="s">
        <v>4879</v>
      </c>
      <c r="B2021" s="1" t="s">
        <v>4880</v>
      </c>
      <c r="C2021" s="1" t="s">
        <v>6</v>
      </c>
      <c r="D2021" s="1">
        <v>0.998840034008026</v>
      </c>
      <c r="E2021" s="3">
        <f t="shared" si="1"/>
        <v>99.8840034</v>
      </c>
    </row>
    <row r="2022">
      <c r="A2022" s="1" t="s">
        <v>4881</v>
      </c>
      <c r="B2022" s="1" t="s">
        <v>4882</v>
      </c>
      <c r="C2022" s="1" t="s">
        <v>6</v>
      </c>
      <c r="D2022" s="1">
        <v>0.995830118656158</v>
      </c>
      <c r="E2022" s="3">
        <f t="shared" si="1"/>
        <v>99.58301187</v>
      </c>
    </row>
    <row r="2023">
      <c r="A2023" s="1" t="s">
        <v>4883</v>
      </c>
      <c r="B2023" s="1" t="s">
        <v>4884</v>
      </c>
      <c r="C2023" s="1" t="s">
        <v>6</v>
      </c>
      <c r="D2023" s="1">
        <v>0.97772192955017</v>
      </c>
      <c r="E2023" s="3">
        <f t="shared" si="1"/>
        <v>97.77219296</v>
      </c>
    </row>
    <row r="2024">
      <c r="A2024" s="1" t="s">
        <v>4887</v>
      </c>
      <c r="B2024" s="1" t="s">
        <v>4888</v>
      </c>
      <c r="C2024" s="1" t="s">
        <v>6</v>
      </c>
      <c r="D2024" s="1">
        <v>0.993172585964202</v>
      </c>
      <c r="E2024" s="3">
        <f t="shared" si="1"/>
        <v>99.3172586</v>
      </c>
    </row>
    <row r="2025">
      <c r="A2025" s="1" t="s">
        <v>4891</v>
      </c>
      <c r="B2025" s="1" t="s">
        <v>4892</v>
      </c>
      <c r="C2025" s="1" t="s">
        <v>6</v>
      </c>
      <c r="D2025" s="1">
        <v>0.998700141906738</v>
      </c>
      <c r="E2025" s="3">
        <f t="shared" si="1"/>
        <v>99.87001419</v>
      </c>
    </row>
    <row r="2026">
      <c r="A2026" s="1" t="s">
        <v>4895</v>
      </c>
      <c r="B2026" s="1" t="s">
        <v>4896</v>
      </c>
      <c r="C2026" s="1" t="s">
        <v>6</v>
      </c>
      <c r="D2026" s="1">
        <v>0.990307569503784</v>
      </c>
      <c r="E2026" s="3">
        <f t="shared" si="1"/>
        <v>99.03075695</v>
      </c>
    </row>
    <row r="2027">
      <c r="A2027" s="1" t="s">
        <v>4899</v>
      </c>
      <c r="B2027" s="1" t="s">
        <v>4900</v>
      </c>
      <c r="C2027" s="1" t="s">
        <v>6</v>
      </c>
      <c r="D2027" s="1">
        <v>0.995415210723877</v>
      </c>
      <c r="E2027" s="3">
        <f t="shared" si="1"/>
        <v>99.54152107</v>
      </c>
    </row>
    <row r="2028">
      <c r="A2028" s="1" t="s">
        <v>4901</v>
      </c>
      <c r="B2028" s="1" t="s">
        <v>4902</v>
      </c>
      <c r="C2028" s="1" t="s">
        <v>6</v>
      </c>
      <c r="D2028" s="1">
        <v>0.974447667598724</v>
      </c>
      <c r="E2028" s="3">
        <f t="shared" si="1"/>
        <v>97.44476676</v>
      </c>
    </row>
    <row r="2029">
      <c r="A2029" s="1" t="s">
        <v>4903</v>
      </c>
      <c r="B2029" s="1" t="s">
        <v>4904</v>
      </c>
      <c r="C2029" s="1" t="s">
        <v>6</v>
      </c>
      <c r="D2029" s="1">
        <v>0.965857982635498</v>
      </c>
      <c r="E2029" s="3">
        <f t="shared" si="1"/>
        <v>96.58579826</v>
      </c>
    </row>
    <row r="2030">
      <c r="A2030" s="1" t="s">
        <v>4905</v>
      </c>
      <c r="B2030" s="1" t="s">
        <v>4906</v>
      </c>
      <c r="C2030" s="1" t="s">
        <v>6</v>
      </c>
      <c r="D2030" s="1">
        <v>0.806577861309051</v>
      </c>
      <c r="E2030" s="3">
        <f t="shared" si="1"/>
        <v>80.65778613</v>
      </c>
    </row>
    <row r="2031">
      <c r="A2031" s="1" t="s">
        <v>4907</v>
      </c>
      <c r="B2031" s="1" t="s">
        <v>4908</v>
      </c>
      <c r="C2031" s="1" t="s">
        <v>6</v>
      </c>
      <c r="D2031" s="1">
        <v>0.994628489017486</v>
      </c>
      <c r="E2031" s="3">
        <f t="shared" si="1"/>
        <v>99.4628489</v>
      </c>
    </row>
    <row r="2032">
      <c r="A2032" s="1" t="s">
        <v>4909</v>
      </c>
      <c r="B2032" s="1" t="s">
        <v>4910</v>
      </c>
      <c r="C2032" s="1" t="s">
        <v>6</v>
      </c>
      <c r="D2032" s="1">
        <v>0.941415607929229</v>
      </c>
      <c r="E2032" s="3">
        <f t="shared" si="1"/>
        <v>94.14156079</v>
      </c>
    </row>
    <row r="2033">
      <c r="A2033" s="1" t="s">
        <v>4911</v>
      </c>
      <c r="B2033" s="1" t="s">
        <v>4912</v>
      </c>
      <c r="C2033" s="1" t="s">
        <v>6</v>
      </c>
      <c r="D2033" s="1">
        <v>0.756805121898651</v>
      </c>
      <c r="E2033" s="3">
        <f t="shared" si="1"/>
        <v>75.68051219</v>
      </c>
    </row>
    <row r="2034">
      <c r="A2034" s="1" t="s">
        <v>4913</v>
      </c>
      <c r="B2034" s="1" t="s">
        <v>4914</v>
      </c>
      <c r="C2034" s="1" t="s">
        <v>6</v>
      </c>
      <c r="D2034" s="1">
        <v>0.992043077945709</v>
      </c>
      <c r="E2034" s="3">
        <f t="shared" si="1"/>
        <v>99.20430779</v>
      </c>
    </row>
    <row r="2035">
      <c r="A2035" s="1" t="s">
        <v>4919</v>
      </c>
      <c r="B2035" s="1" t="s">
        <v>4920</v>
      </c>
      <c r="C2035" s="1" t="s">
        <v>6</v>
      </c>
      <c r="D2035" s="1">
        <v>0.946402490139007</v>
      </c>
      <c r="E2035" s="3">
        <f t="shared" si="1"/>
        <v>94.64024901</v>
      </c>
    </row>
    <row r="2036">
      <c r="A2036" s="1" t="s">
        <v>4921</v>
      </c>
      <c r="B2036" s="1" t="s">
        <v>4922</v>
      </c>
      <c r="C2036" s="1" t="s">
        <v>6</v>
      </c>
      <c r="D2036" s="1">
        <v>0.728451550006866</v>
      </c>
      <c r="E2036" s="3">
        <f t="shared" si="1"/>
        <v>72.845155</v>
      </c>
    </row>
    <row r="2037">
      <c r="A2037" s="1" t="s">
        <v>4927</v>
      </c>
      <c r="B2037" s="1" t="s">
        <v>4928</v>
      </c>
      <c r="C2037" s="1" t="s">
        <v>6</v>
      </c>
      <c r="D2037" s="1">
        <v>0.986616730690002</v>
      </c>
      <c r="E2037" s="3">
        <f t="shared" si="1"/>
        <v>98.66167307</v>
      </c>
    </row>
    <row r="2038">
      <c r="A2038" s="1" t="s">
        <v>4929</v>
      </c>
      <c r="B2038" s="1" t="s">
        <v>4930</v>
      </c>
      <c r="C2038" s="1" t="s">
        <v>6</v>
      </c>
      <c r="D2038" s="1">
        <v>0.994878530502319</v>
      </c>
      <c r="E2038" s="3">
        <f t="shared" si="1"/>
        <v>99.48785305</v>
      </c>
    </row>
    <row r="2039">
      <c r="A2039" s="1" t="s">
        <v>4931</v>
      </c>
      <c r="B2039" s="1" t="s">
        <v>4932</v>
      </c>
      <c r="C2039" s="1" t="s">
        <v>6</v>
      </c>
      <c r="D2039" s="1">
        <v>0.995468139648437</v>
      </c>
      <c r="E2039" s="3">
        <f t="shared" si="1"/>
        <v>99.54681396</v>
      </c>
    </row>
    <row r="2040">
      <c r="A2040" s="1" t="s">
        <v>4935</v>
      </c>
      <c r="B2040" s="1" t="s">
        <v>4936</v>
      </c>
      <c r="C2040" s="1" t="s">
        <v>6</v>
      </c>
      <c r="D2040" s="1">
        <v>0.976289808750152</v>
      </c>
      <c r="E2040" s="3">
        <f t="shared" si="1"/>
        <v>97.62898088</v>
      </c>
    </row>
    <row r="2041">
      <c r="A2041" s="1" t="s">
        <v>4937</v>
      </c>
      <c r="B2041" s="1" t="s">
        <v>4938</v>
      </c>
      <c r="C2041" s="1" t="s">
        <v>6</v>
      </c>
      <c r="D2041" s="1">
        <v>0.996100306510925</v>
      </c>
      <c r="E2041" s="3">
        <f t="shared" si="1"/>
        <v>99.61003065</v>
      </c>
    </row>
    <row r="2042">
      <c r="A2042" s="1" t="s">
        <v>4939</v>
      </c>
      <c r="B2042" s="1" t="s">
        <v>4940</v>
      </c>
      <c r="C2042" s="1" t="s">
        <v>6</v>
      </c>
      <c r="D2042" s="1">
        <v>0.982409060001373</v>
      </c>
      <c r="E2042" s="3">
        <f t="shared" si="1"/>
        <v>98.240906</v>
      </c>
    </row>
    <row r="2043">
      <c r="A2043" s="1" t="s">
        <v>4941</v>
      </c>
      <c r="B2043" s="1" t="s">
        <v>4942</v>
      </c>
      <c r="C2043" s="1" t="s">
        <v>6</v>
      </c>
      <c r="D2043" s="1">
        <v>0.998343706130981</v>
      </c>
      <c r="E2043" s="3">
        <f t="shared" si="1"/>
        <v>99.83437061</v>
      </c>
    </row>
    <row r="2044">
      <c r="A2044" s="1" t="s">
        <v>4943</v>
      </c>
      <c r="B2044" s="1" t="s">
        <v>4944</v>
      </c>
      <c r="C2044" s="1" t="s">
        <v>6</v>
      </c>
      <c r="D2044" s="1">
        <v>0.997687935829162</v>
      </c>
      <c r="E2044" s="3">
        <f t="shared" si="1"/>
        <v>99.76879358</v>
      </c>
    </row>
    <row r="2045">
      <c r="A2045" s="1" t="s">
        <v>4945</v>
      </c>
      <c r="B2045" s="1" t="s">
        <v>4946</v>
      </c>
      <c r="C2045" s="1" t="s">
        <v>6</v>
      </c>
      <c r="D2045" s="1">
        <v>0.997832596302032</v>
      </c>
      <c r="E2045" s="3">
        <f t="shared" si="1"/>
        <v>99.78325963</v>
      </c>
    </row>
    <row r="2046">
      <c r="A2046" s="1" t="s">
        <v>4947</v>
      </c>
      <c r="B2046" s="1" t="s">
        <v>4948</v>
      </c>
      <c r="C2046" s="1" t="s">
        <v>6</v>
      </c>
      <c r="D2046" s="1">
        <v>0.963688969612121</v>
      </c>
      <c r="E2046" s="3">
        <f t="shared" si="1"/>
        <v>96.36889696</v>
      </c>
    </row>
    <row r="2047">
      <c r="A2047" s="1" t="s">
        <v>4949</v>
      </c>
      <c r="B2047" s="1" t="s">
        <v>4950</v>
      </c>
      <c r="C2047" s="1" t="s">
        <v>6</v>
      </c>
      <c r="D2047" s="1">
        <v>0.993053257465362</v>
      </c>
      <c r="E2047" s="3">
        <f t="shared" si="1"/>
        <v>99.30532575</v>
      </c>
    </row>
    <row r="2048">
      <c r="A2048" s="1" t="s">
        <v>4951</v>
      </c>
      <c r="B2048" s="1" t="s">
        <v>4952</v>
      </c>
      <c r="C2048" s="1" t="s">
        <v>6</v>
      </c>
      <c r="D2048" s="1">
        <v>0.997113823890686</v>
      </c>
      <c r="E2048" s="3">
        <f t="shared" si="1"/>
        <v>99.71138239</v>
      </c>
    </row>
    <row r="2049">
      <c r="A2049" s="1" t="s">
        <v>4953</v>
      </c>
      <c r="B2049" s="1" t="s">
        <v>4954</v>
      </c>
      <c r="C2049" s="1" t="s">
        <v>6</v>
      </c>
      <c r="D2049" s="1">
        <v>0.995863199234008</v>
      </c>
      <c r="E2049" s="3">
        <f t="shared" si="1"/>
        <v>99.58631992</v>
      </c>
    </row>
    <row r="2050">
      <c r="A2050" s="1" t="s">
        <v>4955</v>
      </c>
      <c r="B2050" s="1" t="s">
        <v>4956</v>
      </c>
      <c r="C2050" s="1" t="s">
        <v>6</v>
      </c>
      <c r="D2050" s="1">
        <v>0.678585469722747</v>
      </c>
      <c r="E2050" s="3">
        <f t="shared" si="1"/>
        <v>67.85854697</v>
      </c>
    </row>
    <row r="2051">
      <c r="A2051" s="1" t="s">
        <v>4957</v>
      </c>
      <c r="B2051" s="1" t="s">
        <v>4958</v>
      </c>
      <c r="C2051" s="1" t="s">
        <v>6</v>
      </c>
      <c r="D2051" s="1">
        <v>0.970634639263153</v>
      </c>
      <c r="E2051" s="3">
        <f t="shared" si="1"/>
        <v>97.06346393</v>
      </c>
    </row>
    <row r="2052">
      <c r="A2052" s="1" t="s">
        <v>4959</v>
      </c>
      <c r="B2052" s="1" t="s">
        <v>4960</v>
      </c>
      <c r="C2052" s="1" t="s">
        <v>6</v>
      </c>
      <c r="D2052" s="1">
        <v>0.997143328189849</v>
      </c>
      <c r="E2052" s="3">
        <f t="shared" si="1"/>
        <v>99.71433282</v>
      </c>
    </row>
    <row r="2053">
      <c r="A2053" s="1" t="s">
        <v>4961</v>
      </c>
      <c r="B2053" s="1" t="s">
        <v>4962</v>
      </c>
      <c r="C2053" s="1" t="s">
        <v>6</v>
      </c>
      <c r="D2053" s="1">
        <v>0.998219907283783</v>
      </c>
      <c r="E2053" s="3">
        <f t="shared" si="1"/>
        <v>99.82199073</v>
      </c>
    </row>
    <row r="2054">
      <c r="A2054" s="1" t="s">
        <v>4965</v>
      </c>
      <c r="B2054" s="1" t="s">
        <v>4966</v>
      </c>
      <c r="C2054" s="1" t="s">
        <v>6</v>
      </c>
      <c r="D2054" s="1">
        <v>0.928527295589447</v>
      </c>
      <c r="E2054" s="3">
        <f t="shared" si="1"/>
        <v>92.85272956</v>
      </c>
    </row>
    <row r="2055">
      <c r="A2055" s="1" t="s">
        <v>4967</v>
      </c>
      <c r="B2055" s="1" t="s">
        <v>4968</v>
      </c>
      <c r="C2055" s="1" t="s">
        <v>6</v>
      </c>
      <c r="D2055" s="1">
        <v>0.875140368938446</v>
      </c>
      <c r="E2055" s="3">
        <f t="shared" si="1"/>
        <v>87.51403689</v>
      </c>
    </row>
    <row r="2056">
      <c r="A2056" s="1" t="s">
        <v>4971</v>
      </c>
      <c r="B2056" s="1" t="s">
        <v>4972</v>
      </c>
      <c r="C2056" s="1" t="s">
        <v>6</v>
      </c>
      <c r="D2056" s="1">
        <v>0.997829973697662</v>
      </c>
      <c r="E2056" s="3">
        <f t="shared" si="1"/>
        <v>99.78299737</v>
      </c>
    </row>
    <row r="2057">
      <c r="A2057" s="1" t="s">
        <v>4973</v>
      </c>
      <c r="B2057" s="1" t="s">
        <v>4974</v>
      </c>
      <c r="C2057" s="1" t="s">
        <v>6</v>
      </c>
      <c r="D2057" s="1">
        <v>0.994344353675842</v>
      </c>
      <c r="E2057" s="3">
        <f t="shared" si="1"/>
        <v>99.43443537</v>
      </c>
    </row>
    <row r="2058">
      <c r="A2058" s="1" t="s">
        <v>4975</v>
      </c>
      <c r="B2058" s="1" t="s">
        <v>4976</v>
      </c>
      <c r="C2058" s="1" t="s">
        <v>6</v>
      </c>
      <c r="D2058" s="1">
        <v>0.55404394865036</v>
      </c>
      <c r="E2058" s="3">
        <f t="shared" si="1"/>
        <v>55.40439487</v>
      </c>
    </row>
    <row r="2059">
      <c r="A2059" s="1" t="s">
        <v>4979</v>
      </c>
      <c r="B2059" s="1" t="s">
        <v>4980</v>
      </c>
      <c r="C2059" s="1" t="s">
        <v>6</v>
      </c>
      <c r="D2059" s="1">
        <v>0.978033065795898</v>
      </c>
      <c r="E2059" s="3">
        <f t="shared" si="1"/>
        <v>97.80330658</v>
      </c>
    </row>
    <row r="2060">
      <c r="A2060" s="1" t="s">
        <v>4983</v>
      </c>
      <c r="B2060" s="1" t="s">
        <v>4984</v>
      </c>
      <c r="C2060" s="1" t="s">
        <v>6</v>
      </c>
      <c r="D2060" s="1">
        <v>0.983544051647186</v>
      </c>
      <c r="E2060" s="3">
        <f t="shared" si="1"/>
        <v>98.35440516</v>
      </c>
    </row>
    <row r="2061">
      <c r="A2061" s="1" t="s">
        <v>4987</v>
      </c>
      <c r="B2061" s="1" t="s">
        <v>4988</v>
      </c>
      <c r="C2061" s="1" t="s">
        <v>6</v>
      </c>
      <c r="D2061" s="1">
        <v>0.968019127845764</v>
      </c>
      <c r="E2061" s="3">
        <f t="shared" si="1"/>
        <v>96.80191278</v>
      </c>
    </row>
    <row r="2062">
      <c r="A2062" s="1" t="s">
        <v>4989</v>
      </c>
      <c r="B2062" s="1" t="s">
        <v>4990</v>
      </c>
      <c r="C2062" s="1" t="s">
        <v>6</v>
      </c>
      <c r="D2062" s="1">
        <v>0.998516976833343</v>
      </c>
      <c r="E2062" s="3">
        <f t="shared" si="1"/>
        <v>99.85169768</v>
      </c>
    </row>
    <row r="2063">
      <c r="A2063" s="1" t="s">
        <v>4991</v>
      </c>
      <c r="B2063" s="1" t="s">
        <v>4992</v>
      </c>
      <c r="C2063" s="1" t="s">
        <v>6</v>
      </c>
      <c r="D2063" s="1">
        <v>0.63912284374237</v>
      </c>
      <c r="E2063" s="3">
        <f t="shared" si="1"/>
        <v>63.91228437</v>
      </c>
    </row>
    <row r="2064">
      <c r="A2064" s="1" t="s">
        <v>4995</v>
      </c>
      <c r="B2064" s="1" t="s">
        <v>4996</v>
      </c>
      <c r="C2064" s="1" t="s">
        <v>6</v>
      </c>
      <c r="D2064" s="1">
        <v>0.996746659278869</v>
      </c>
      <c r="E2064" s="3">
        <f t="shared" si="1"/>
        <v>99.67466593</v>
      </c>
    </row>
    <row r="2065">
      <c r="A2065" s="1" t="s">
        <v>4997</v>
      </c>
      <c r="B2065" s="1" t="s">
        <v>4998</v>
      </c>
      <c r="C2065" s="1" t="s">
        <v>6</v>
      </c>
      <c r="D2065" s="1">
        <v>0.997058391571044</v>
      </c>
      <c r="E2065" s="3">
        <f t="shared" si="1"/>
        <v>99.70583916</v>
      </c>
    </row>
    <row r="2066">
      <c r="A2066" s="1" t="s">
        <v>4999</v>
      </c>
      <c r="B2066" s="1" t="s">
        <v>5000</v>
      </c>
      <c r="C2066" s="1" t="s">
        <v>6</v>
      </c>
      <c r="D2066" s="1">
        <v>0.99636971950531</v>
      </c>
      <c r="E2066" s="3">
        <f t="shared" si="1"/>
        <v>99.63697195</v>
      </c>
    </row>
    <row r="2067">
      <c r="A2067" s="1" t="s">
        <v>5001</v>
      </c>
      <c r="B2067" s="1" t="s">
        <v>5002</v>
      </c>
      <c r="C2067" s="1" t="s">
        <v>6</v>
      </c>
      <c r="D2067" s="1">
        <v>0.994547247886657</v>
      </c>
      <c r="E2067" s="3">
        <f t="shared" si="1"/>
        <v>99.45472479</v>
      </c>
    </row>
    <row r="2068">
      <c r="A2068" s="1" t="s">
        <v>5003</v>
      </c>
      <c r="B2068" s="1" t="s">
        <v>5004</v>
      </c>
      <c r="C2068" s="1" t="s">
        <v>6</v>
      </c>
      <c r="D2068" s="1">
        <v>0.987965524196624</v>
      </c>
      <c r="E2068" s="3">
        <f t="shared" si="1"/>
        <v>98.79655242</v>
      </c>
    </row>
    <row r="2069">
      <c r="A2069" s="1" t="s">
        <v>5005</v>
      </c>
      <c r="B2069" s="1" t="s">
        <v>5006</v>
      </c>
      <c r="C2069" s="1" t="s">
        <v>6</v>
      </c>
      <c r="D2069" s="1">
        <v>0.994185626506805</v>
      </c>
      <c r="E2069" s="3">
        <f t="shared" si="1"/>
        <v>99.41856265</v>
      </c>
    </row>
    <row r="2070">
      <c r="A2070" s="1" t="s">
        <v>5007</v>
      </c>
      <c r="B2070" s="1" t="s">
        <v>5008</v>
      </c>
      <c r="C2070" s="1" t="s">
        <v>6</v>
      </c>
      <c r="D2070" s="1">
        <v>0.996588349342346</v>
      </c>
      <c r="E2070" s="3">
        <f t="shared" si="1"/>
        <v>99.65883493</v>
      </c>
    </row>
    <row r="2071">
      <c r="A2071" s="1" t="s">
        <v>5009</v>
      </c>
      <c r="B2071" s="1" t="s">
        <v>5010</v>
      </c>
      <c r="C2071" s="1" t="s">
        <v>6</v>
      </c>
      <c r="D2071" s="1">
        <v>0.984191060066223</v>
      </c>
      <c r="E2071" s="3">
        <f t="shared" si="1"/>
        <v>98.41910601</v>
      </c>
    </row>
    <row r="2072">
      <c r="A2072" s="1" t="s">
        <v>5011</v>
      </c>
      <c r="B2072" s="1" t="s">
        <v>5012</v>
      </c>
      <c r="C2072" s="1" t="s">
        <v>6</v>
      </c>
      <c r="D2072" s="1">
        <v>0.996677279472351</v>
      </c>
      <c r="E2072" s="3">
        <f t="shared" si="1"/>
        <v>99.66772795</v>
      </c>
    </row>
    <row r="2073">
      <c r="A2073" s="1" t="s">
        <v>5013</v>
      </c>
      <c r="B2073" s="1" t="s">
        <v>5014</v>
      </c>
      <c r="C2073" s="1" t="s">
        <v>6</v>
      </c>
      <c r="D2073" s="1">
        <v>0.993630826473236</v>
      </c>
      <c r="E2073" s="3">
        <f t="shared" si="1"/>
        <v>99.36308265</v>
      </c>
    </row>
    <row r="2074">
      <c r="A2074" s="1" t="s">
        <v>5015</v>
      </c>
      <c r="B2074" s="1" t="s">
        <v>5016</v>
      </c>
      <c r="C2074" s="1" t="s">
        <v>6</v>
      </c>
      <c r="D2074" s="1">
        <v>0.998170733451843</v>
      </c>
      <c r="E2074" s="3">
        <f t="shared" si="1"/>
        <v>99.81707335</v>
      </c>
    </row>
    <row r="2075">
      <c r="A2075" s="1" t="s">
        <v>5017</v>
      </c>
      <c r="B2075" s="1" t="s">
        <v>5018</v>
      </c>
      <c r="C2075" s="1" t="s">
        <v>6</v>
      </c>
      <c r="D2075" s="1">
        <v>0.998100101947784</v>
      </c>
      <c r="E2075" s="3">
        <f t="shared" si="1"/>
        <v>99.81001019</v>
      </c>
    </row>
    <row r="2076">
      <c r="A2076" s="1" t="s">
        <v>5025</v>
      </c>
      <c r="B2076" s="1" t="s">
        <v>5026</v>
      </c>
      <c r="C2076" s="1" t="s">
        <v>6</v>
      </c>
      <c r="D2076" s="1">
        <v>0.99422013759613</v>
      </c>
      <c r="E2076" s="3">
        <f t="shared" si="1"/>
        <v>99.42201376</v>
      </c>
    </row>
    <row r="2077">
      <c r="A2077" s="1" t="s">
        <v>5027</v>
      </c>
      <c r="B2077" s="1" t="s">
        <v>5028</v>
      </c>
      <c r="C2077" s="1" t="s">
        <v>6</v>
      </c>
      <c r="D2077" s="1">
        <v>0.998479783535003</v>
      </c>
      <c r="E2077" s="3">
        <f t="shared" si="1"/>
        <v>99.84797835</v>
      </c>
    </row>
    <row r="2078">
      <c r="A2078" s="1" t="s">
        <v>5029</v>
      </c>
      <c r="B2078" s="1" t="s">
        <v>5030</v>
      </c>
      <c r="C2078" s="1" t="s">
        <v>6</v>
      </c>
      <c r="D2078" s="1">
        <v>0.998084545135498</v>
      </c>
      <c r="E2078" s="3">
        <f t="shared" si="1"/>
        <v>99.80845451</v>
      </c>
    </row>
    <row r="2079">
      <c r="A2079" s="1" t="s">
        <v>5031</v>
      </c>
      <c r="B2079" s="1" t="s">
        <v>5032</v>
      </c>
      <c r="C2079" s="1" t="s">
        <v>6</v>
      </c>
      <c r="D2079" s="1">
        <v>0.994917273521423</v>
      </c>
      <c r="E2079" s="3">
        <f t="shared" si="1"/>
        <v>99.49172735</v>
      </c>
    </row>
    <row r="2080">
      <c r="A2080" s="1" t="s">
        <v>5033</v>
      </c>
      <c r="B2080" s="1" t="s">
        <v>5034</v>
      </c>
      <c r="C2080" s="1" t="s">
        <v>6</v>
      </c>
      <c r="D2080" s="1">
        <v>0.992070138454437</v>
      </c>
      <c r="E2080" s="3">
        <f t="shared" si="1"/>
        <v>99.20701385</v>
      </c>
    </row>
    <row r="2081">
      <c r="A2081" s="1" t="s">
        <v>5035</v>
      </c>
      <c r="B2081" s="1" t="s">
        <v>5036</v>
      </c>
      <c r="C2081" s="1" t="s">
        <v>6</v>
      </c>
      <c r="D2081" s="1">
        <v>0.995846331119537</v>
      </c>
      <c r="E2081" s="3">
        <f t="shared" si="1"/>
        <v>99.58463311</v>
      </c>
    </row>
    <row r="2082">
      <c r="A2082" s="1" t="s">
        <v>5037</v>
      </c>
      <c r="B2082" s="1" t="s">
        <v>5038</v>
      </c>
      <c r="C2082" s="1" t="s">
        <v>6</v>
      </c>
      <c r="D2082" s="1">
        <v>0.995646655559539</v>
      </c>
      <c r="E2082" s="3">
        <f t="shared" si="1"/>
        <v>99.56466556</v>
      </c>
    </row>
    <row r="2083">
      <c r="A2083" s="1" t="s">
        <v>5039</v>
      </c>
      <c r="B2083" s="1" t="s">
        <v>5040</v>
      </c>
      <c r="C2083" s="1" t="s">
        <v>6</v>
      </c>
      <c r="D2083" s="1">
        <v>0.630284428596496</v>
      </c>
      <c r="E2083" s="3">
        <f t="shared" si="1"/>
        <v>63.02844286</v>
      </c>
    </row>
    <row r="2084">
      <c r="A2084" s="1" t="s">
        <v>5041</v>
      </c>
      <c r="B2084" s="1" t="s">
        <v>5042</v>
      </c>
      <c r="C2084" s="1" t="s">
        <v>6</v>
      </c>
      <c r="D2084" s="1">
        <v>0.996782422065734</v>
      </c>
      <c r="E2084" s="3">
        <f t="shared" si="1"/>
        <v>99.67824221</v>
      </c>
    </row>
    <row r="2085">
      <c r="A2085" s="1" t="s">
        <v>5043</v>
      </c>
      <c r="B2085" s="1" t="s">
        <v>5044</v>
      </c>
      <c r="C2085" s="1" t="s">
        <v>6</v>
      </c>
      <c r="D2085" s="1">
        <v>0.99269425868988</v>
      </c>
      <c r="E2085" s="3">
        <f t="shared" si="1"/>
        <v>99.26942587</v>
      </c>
    </row>
    <row r="2086">
      <c r="A2086" s="1" t="s">
        <v>5045</v>
      </c>
      <c r="B2086" s="1" t="s">
        <v>5046</v>
      </c>
      <c r="C2086" s="1" t="s">
        <v>6</v>
      </c>
      <c r="D2086" s="1">
        <v>0.975686132907867</v>
      </c>
      <c r="E2086" s="3">
        <f t="shared" si="1"/>
        <v>97.56861329</v>
      </c>
    </row>
    <row r="2087">
      <c r="A2087" s="1" t="s">
        <v>5049</v>
      </c>
      <c r="B2087" s="1" t="s">
        <v>5050</v>
      </c>
      <c r="C2087" s="1" t="s">
        <v>6</v>
      </c>
      <c r="D2087" s="1">
        <v>0.998002707958221</v>
      </c>
      <c r="E2087" s="3">
        <f t="shared" si="1"/>
        <v>99.8002708</v>
      </c>
    </row>
    <row r="2088">
      <c r="A2088" s="1" t="s">
        <v>5051</v>
      </c>
      <c r="B2088" s="1" t="s">
        <v>5052</v>
      </c>
      <c r="C2088" s="1" t="s">
        <v>6</v>
      </c>
      <c r="D2088" s="1">
        <v>0.996054649353027</v>
      </c>
      <c r="E2088" s="3">
        <f t="shared" si="1"/>
        <v>99.60546494</v>
      </c>
    </row>
    <row r="2089">
      <c r="A2089" s="1" t="s">
        <v>5053</v>
      </c>
      <c r="B2089" s="1" t="s">
        <v>5054</v>
      </c>
      <c r="C2089" s="1" t="s">
        <v>6</v>
      </c>
      <c r="D2089" s="1">
        <v>0.993716061115264</v>
      </c>
      <c r="E2089" s="3">
        <f t="shared" si="1"/>
        <v>99.37160611</v>
      </c>
    </row>
    <row r="2090">
      <c r="A2090" s="1" t="s">
        <v>5057</v>
      </c>
      <c r="B2090" s="1" t="s">
        <v>5058</v>
      </c>
      <c r="C2090" s="1" t="s">
        <v>6</v>
      </c>
      <c r="D2090" s="1">
        <v>0.985978186130523</v>
      </c>
      <c r="E2090" s="3">
        <f t="shared" si="1"/>
        <v>98.59781861</v>
      </c>
    </row>
    <row r="2091">
      <c r="A2091" s="1" t="s">
        <v>5059</v>
      </c>
      <c r="B2091" s="1" t="s">
        <v>5060</v>
      </c>
      <c r="C2091" s="1" t="s">
        <v>6</v>
      </c>
      <c r="D2091" s="1">
        <v>0.745728552341461</v>
      </c>
      <c r="E2091" s="3">
        <f t="shared" si="1"/>
        <v>74.57285523</v>
      </c>
    </row>
    <row r="2092">
      <c r="A2092" s="1" t="s">
        <v>5065</v>
      </c>
      <c r="B2092" s="1" t="s">
        <v>5066</v>
      </c>
      <c r="C2092" s="1" t="s">
        <v>6</v>
      </c>
      <c r="D2092" s="1">
        <v>0.995185315608978</v>
      </c>
      <c r="E2092" s="3">
        <f t="shared" si="1"/>
        <v>99.51853156</v>
      </c>
    </row>
    <row r="2093">
      <c r="A2093" s="1" t="s">
        <v>5067</v>
      </c>
      <c r="B2093" s="1" t="s">
        <v>5068</v>
      </c>
      <c r="C2093" s="1" t="s">
        <v>6</v>
      </c>
      <c r="D2093" s="1">
        <v>0.997459113597869</v>
      </c>
      <c r="E2093" s="3">
        <f t="shared" si="1"/>
        <v>99.74591136</v>
      </c>
    </row>
    <row r="2094">
      <c r="A2094" s="1" t="s">
        <v>5069</v>
      </c>
      <c r="B2094" s="1" t="s">
        <v>5070</v>
      </c>
      <c r="C2094" s="1" t="s">
        <v>6</v>
      </c>
      <c r="D2094" s="1">
        <v>0.997023046016693</v>
      </c>
      <c r="E2094" s="3">
        <f t="shared" si="1"/>
        <v>99.7023046</v>
      </c>
    </row>
    <row r="2095">
      <c r="A2095" s="1" t="s">
        <v>5071</v>
      </c>
      <c r="B2095" s="1" t="s">
        <v>5072</v>
      </c>
      <c r="C2095" s="1" t="s">
        <v>6</v>
      </c>
      <c r="D2095" s="1">
        <v>0.993438422679901</v>
      </c>
      <c r="E2095" s="3">
        <f t="shared" si="1"/>
        <v>99.34384227</v>
      </c>
    </row>
    <row r="2096">
      <c r="A2096" s="1" t="s">
        <v>5075</v>
      </c>
      <c r="B2096" s="1" t="s">
        <v>5076</v>
      </c>
      <c r="C2096" s="1" t="s">
        <v>6</v>
      </c>
      <c r="D2096" s="1">
        <v>0.9869304895401</v>
      </c>
      <c r="E2096" s="3">
        <f t="shared" si="1"/>
        <v>98.69304895</v>
      </c>
    </row>
    <row r="2097">
      <c r="A2097" s="1" t="s">
        <v>5079</v>
      </c>
      <c r="B2097" s="1" t="s">
        <v>5080</v>
      </c>
      <c r="C2097" s="1" t="s">
        <v>6</v>
      </c>
      <c r="D2097" s="1">
        <v>0.99655944108963</v>
      </c>
      <c r="E2097" s="3">
        <f t="shared" si="1"/>
        <v>99.65594411</v>
      </c>
    </row>
    <row r="2098">
      <c r="A2098" s="1" t="s">
        <v>5081</v>
      </c>
      <c r="B2098" s="1" t="s">
        <v>5082</v>
      </c>
      <c r="C2098" s="1" t="s">
        <v>6</v>
      </c>
      <c r="D2098" s="1">
        <v>0.998146414756774</v>
      </c>
      <c r="E2098" s="3">
        <f t="shared" si="1"/>
        <v>99.81464148</v>
      </c>
    </row>
    <row r="2099">
      <c r="A2099" s="1" t="s">
        <v>5083</v>
      </c>
      <c r="B2099" s="1" t="s">
        <v>5084</v>
      </c>
      <c r="C2099" s="1" t="s">
        <v>6</v>
      </c>
      <c r="D2099" s="1">
        <v>0.998459696769714</v>
      </c>
      <c r="E2099" s="3">
        <f t="shared" si="1"/>
        <v>99.84596968</v>
      </c>
    </row>
    <row r="2100">
      <c r="A2100" s="1" t="s">
        <v>5085</v>
      </c>
      <c r="B2100" s="1" t="s">
        <v>5086</v>
      </c>
      <c r="C2100" s="1" t="s">
        <v>6</v>
      </c>
      <c r="D2100" s="1">
        <v>0.998506367206573</v>
      </c>
      <c r="E2100" s="3">
        <f t="shared" si="1"/>
        <v>99.85063672</v>
      </c>
    </row>
    <row r="2101">
      <c r="A2101" s="1" t="s">
        <v>5087</v>
      </c>
      <c r="B2101" s="1" t="s">
        <v>5088</v>
      </c>
      <c r="C2101" s="1" t="s">
        <v>6</v>
      </c>
      <c r="D2101" s="1">
        <v>0.998424172401428</v>
      </c>
      <c r="E2101" s="3">
        <f t="shared" si="1"/>
        <v>99.84241724</v>
      </c>
    </row>
    <row r="2102">
      <c r="A2102" s="1" t="s">
        <v>5089</v>
      </c>
      <c r="B2102" s="1" t="s">
        <v>5090</v>
      </c>
      <c r="C2102" s="1" t="s">
        <v>6</v>
      </c>
      <c r="D2102" s="1">
        <v>0.99858009815216</v>
      </c>
      <c r="E2102" s="3">
        <f t="shared" si="1"/>
        <v>99.85800982</v>
      </c>
    </row>
    <row r="2103">
      <c r="A2103" s="1" t="s">
        <v>5093</v>
      </c>
      <c r="B2103" s="1" t="s">
        <v>5094</v>
      </c>
      <c r="C2103" s="1" t="s">
        <v>6</v>
      </c>
      <c r="D2103" s="1">
        <v>0.998420119285583</v>
      </c>
      <c r="E2103" s="3">
        <f t="shared" si="1"/>
        <v>99.84201193</v>
      </c>
    </row>
    <row r="2104">
      <c r="A2104" s="1" t="s">
        <v>5095</v>
      </c>
      <c r="B2104" s="1" t="s">
        <v>5096</v>
      </c>
      <c r="C2104" s="1" t="s">
        <v>6</v>
      </c>
      <c r="D2104" s="1">
        <v>0.998069465160369</v>
      </c>
      <c r="E2104" s="3">
        <f t="shared" si="1"/>
        <v>99.80694652</v>
      </c>
    </row>
    <row r="2105">
      <c r="A2105" s="1" t="s">
        <v>5097</v>
      </c>
      <c r="B2105" s="1" t="s">
        <v>5098</v>
      </c>
      <c r="C2105" s="1" t="s">
        <v>6</v>
      </c>
      <c r="D2105" s="1">
        <v>0.824424982070922</v>
      </c>
      <c r="E2105" s="3">
        <f t="shared" si="1"/>
        <v>82.44249821</v>
      </c>
    </row>
    <row r="2106">
      <c r="A2106" s="1" t="s">
        <v>5099</v>
      </c>
      <c r="B2106" s="1" t="s">
        <v>5100</v>
      </c>
      <c r="C2106" s="1" t="s">
        <v>6</v>
      </c>
      <c r="D2106" s="1">
        <v>0.998307228088378</v>
      </c>
      <c r="E2106" s="3">
        <f t="shared" si="1"/>
        <v>99.83072281</v>
      </c>
    </row>
    <row r="2107">
      <c r="A2107" s="1" t="s">
        <v>5101</v>
      </c>
      <c r="B2107" s="1" t="s">
        <v>5102</v>
      </c>
      <c r="C2107" s="1" t="s">
        <v>6</v>
      </c>
      <c r="D2107" s="1">
        <v>0.998456478118896</v>
      </c>
      <c r="E2107" s="3">
        <f t="shared" si="1"/>
        <v>99.84564781</v>
      </c>
    </row>
    <row r="2108">
      <c r="A2108" s="1" t="s">
        <v>5103</v>
      </c>
      <c r="B2108" s="1" t="s">
        <v>5104</v>
      </c>
      <c r="C2108" s="1" t="s">
        <v>6</v>
      </c>
      <c r="D2108" s="1">
        <v>0.97690463066101</v>
      </c>
      <c r="E2108" s="3">
        <f t="shared" si="1"/>
        <v>97.69046307</v>
      </c>
    </row>
    <row r="2109">
      <c r="A2109" s="1" t="s">
        <v>5105</v>
      </c>
      <c r="B2109" s="1" t="s">
        <v>5106</v>
      </c>
      <c r="C2109" s="1" t="s">
        <v>6</v>
      </c>
      <c r="D2109" s="1">
        <v>0.998537540435791</v>
      </c>
      <c r="E2109" s="3">
        <f t="shared" si="1"/>
        <v>99.85375404</v>
      </c>
    </row>
    <row r="2110">
      <c r="A2110" s="1" t="s">
        <v>5107</v>
      </c>
      <c r="B2110" s="1" t="s">
        <v>5108</v>
      </c>
      <c r="C2110" s="1" t="s">
        <v>6</v>
      </c>
      <c r="D2110" s="1">
        <v>0.994921386241912</v>
      </c>
      <c r="E2110" s="3">
        <f t="shared" si="1"/>
        <v>99.49213862</v>
      </c>
    </row>
    <row r="2111">
      <c r="A2111" s="1" t="s">
        <v>5109</v>
      </c>
      <c r="B2111" s="1" t="s">
        <v>5110</v>
      </c>
      <c r="C2111" s="1" t="s">
        <v>6</v>
      </c>
      <c r="D2111" s="1">
        <v>0.971436440944671</v>
      </c>
      <c r="E2111" s="3">
        <f t="shared" si="1"/>
        <v>97.14364409</v>
      </c>
    </row>
    <row r="2112">
      <c r="A2112" s="1" t="s">
        <v>5111</v>
      </c>
      <c r="B2112" s="1" t="s">
        <v>5112</v>
      </c>
      <c r="C2112" s="1" t="s">
        <v>6</v>
      </c>
      <c r="D2112" s="1">
        <v>0.993059515953064</v>
      </c>
      <c r="E2112" s="3">
        <f t="shared" si="1"/>
        <v>99.3059516</v>
      </c>
    </row>
    <row r="2113">
      <c r="A2113" s="1" t="s">
        <v>5113</v>
      </c>
      <c r="B2113" s="1" t="s">
        <v>5114</v>
      </c>
      <c r="C2113" s="1" t="s">
        <v>6</v>
      </c>
      <c r="D2113" s="1">
        <v>0.998362123966217</v>
      </c>
      <c r="E2113" s="3">
        <f t="shared" si="1"/>
        <v>99.8362124</v>
      </c>
    </row>
    <row r="2114">
      <c r="A2114" s="1" t="s">
        <v>5115</v>
      </c>
      <c r="B2114" s="1" t="s">
        <v>5116</v>
      </c>
      <c r="C2114" s="1" t="s">
        <v>6</v>
      </c>
      <c r="D2114" s="1">
        <v>0.956168293952941</v>
      </c>
      <c r="E2114" s="3">
        <f t="shared" si="1"/>
        <v>95.6168294</v>
      </c>
    </row>
    <row r="2115">
      <c r="A2115" s="1" t="s">
        <v>5117</v>
      </c>
      <c r="B2115" s="1" t="s">
        <v>5118</v>
      </c>
      <c r="C2115" s="1" t="s">
        <v>6</v>
      </c>
      <c r="D2115" s="1">
        <v>0.985867440700531</v>
      </c>
      <c r="E2115" s="3">
        <f t="shared" si="1"/>
        <v>98.58674407</v>
      </c>
    </row>
    <row r="2116">
      <c r="A2116" s="1" t="s">
        <v>5119</v>
      </c>
      <c r="B2116" s="1" t="s">
        <v>5120</v>
      </c>
      <c r="C2116" s="1" t="s">
        <v>6</v>
      </c>
      <c r="D2116" s="1">
        <v>0.986354410648346</v>
      </c>
      <c r="E2116" s="3">
        <f t="shared" si="1"/>
        <v>98.63544106</v>
      </c>
    </row>
    <row r="2117">
      <c r="A2117" s="1" t="s">
        <v>5121</v>
      </c>
      <c r="B2117" s="1" t="s">
        <v>5122</v>
      </c>
      <c r="C2117" s="1" t="s">
        <v>6</v>
      </c>
      <c r="D2117" s="1">
        <v>0.997998535633087</v>
      </c>
      <c r="E2117" s="3">
        <f t="shared" si="1"/>
        <v>99.79985356</v>
      </c>
    </row>
    <row r="2118">
      <c r="A2118" s="1" t="s">
        <v>5123</v>
      </c>
      <c r="B2118" s="1" t="s">
        <v>5124</v>
      </c>
      <c r="C2118" s="1" t="s">
        <v>6</v>
      </c>
      <c r="D2118" s="1">
        <v>0.99726128578186</v>
      </c>
      <c r="E2118" s="3">
        <f t="shared" si="1"/>
        <v>99.72612858</v>
      </c>
    </row>
    <row r="2119">
      <c r="A2119" s="1" t="s">
        <v>5125</v>
      </c>
      <c r="B2119" s="1" t="s">
        <v>5126</v>
      </c>
      <c r="C2119" s="1" t="s">
        <v>6</v>
      </c>
      <c r="D2119" s="1">
        <v>0.99625563621521</v>
      </c>
      <c r="E2119" s="3">
        <f t="shared" si="1"/>
        <v>99.62556362</v>
      </c>
    </row>
    <row r="2120">
      <c r="A2120" s="1" t="s">
        <v>5127</v>
      </c>
      <c r="B2120" s="1" t="s">
        <v>5128</v>
      </c>
      <c r="C2120" s="1" t="s">
        <v>6</v>
      </c>
      <c r="D2120" s="1">
        <v>0.997865498065948</v>
      </c>
      <c r="E2120" s="3">
        <f t="shared" si="1"/>
        <v>99.78654981</v>
      </c>
    </row>
    <row r="2121">
      <c r="A2121" s="1" t="s">
        <v>5129</v>
      </c>
      <c r="B2121" s="1" t="s">
        <v>5130</v>
      </c>
      <c r="C2121" s="1" t="s">
        <v>6</v>
      </c>
      <c r="D2121" s="1">
        <v>0.99372923374176</v>
      </c>
      <c r="E2121" s="3">
        <f t="shared" si="1"/>
        <v>99.37292337</v>
      </c>
    </row>
    <row r="2122">
      <c r="A2122" s="1" t="s">
        <v>5131</v>
      </c>
      <c r="B2122" s="1" t="s">
        <v>5132</v>
      </c>
      <c r="C2122" s="1" t="s">
        <v>6</v>
      </c>
      <c r="D2122" s="1">
        <v>0.715941846370697</v>
      </c>
      <c r="E2122" s="3">
        <f t="shared" si="1"/>
        <v>71.59418464</v>
      </c>
    </row>
    <row r="2123">
      <c r="A2123" s="1" t="s">
        <v>5133</v>
      </c>
      <c r="B2123" s="1" t="s">
        <v>5134</v>
      </c>
      <c r="C2123" s="1" t="s">
        <v>6</v>
      </c>
      <c r="D2123" s="1">
        <v>0.997469186782836</v>
      </c>
      <c r="E2123" s="3">
        <f t="shared" si="1"/>
        <v>99.74691868</v>
      </c>
    </row>
    <row r="2124">
      <c r="A2124" s="1" t="s">
        <v>5135</v>
      </c>
      <c r="B2124" s="1" t="s">
        <v>5136</v>
      </c>
      <c r="C2124" s="1" t="s">
        <v>6</v>
      </c>
      <c r="D2124" s="1">
        <v>0.998210310935974</v>
      </c>
      <c r="E2124" s="3">
        <f t="shared" si="1"/>
        <v>99.82103109</v>
      </c>
    </row>
    <row r="2125">
      <c r="A2125" s="1" t="s">
        <v>5137</v>
      </c>
      <c r="B2125" s="1" t="s">
        <v>5138</v>
      </c>
      <c r="C2125" s="1" t="s">
        <v>6</v>
      </c>
      <c r="D2125" s="1">
        <v>0.974628388881683</v>
      </c>
      <c r="E2125" s="3">
        <f t="shared" si="1"/>
        <v>97.46283889</v>
      </c>
    </row>
    <row r="2126">
      <c r="A2126" s="1" t="s">
        <v>5139</v>
      </c>
      <c r="B2126" s="1" t="s">
        <v>5140</v>
      </c>
      <c r="C2126" s="1" t="s">
        <v>6</v>
      </c>
      <c r="D2126" s="1">
        <v>0.996915698051452</v>
      </c>
      <c r="E2126" s="3">
        <f t="shared" si="1"/>
        <v>99.69156981</v>
      </c>
    </row>
    <row r="2127">
      <c r="A2127" s="1" t="s">
        <v>5141</v>
      </c>
      <c r="B2127" s="1" t="s">
        <v>5142</v>
      </c>
      <c r="C2127" s="1" t="s">
        <v>6</v>
      </c>
      <c r="D2127" s="1">
        <v>0.996292233467102</v>
      </c>
      <c r="E2127" s="3">
        <f t="shared" si="1"/>
        <v>99.62922335</v>
      </c>
    </row>
    <row r="2128">
      <c r="A2128" s="1" t="s">
        <v>5145</v>
      </c>
      <c r="B2128" s="1" t="s">
        <v>5146</v>
      </c>
      <c r="C2128" s="1" t="s">
        <v>6</v>
      </c>
      <c r="D2128" s="1">
        <v>0.621560156345367</v>
      </c>
      <c r="E2128" s="3">
        <f t="shared" si="1"/>
        <v>62.15601563</v>
      </c>
    </row>
    <row r="2129">
      <c r="A2129" s="1" t="s">
        <v>5149</v>
      </c>
      <c r="B2129" s="1" t="s">
        <v>5150</v>
      </c>
      <c r="C2129" s="1" t="s">
        <v>6</v>
      </c>
      <c r="D2129" s="1">
        <v>0.998557984828949</v>
      </c>
      <c r="E2129" s="3">
        <f t="shared" si="1"/>
        <v>99.85579848</v>
      </c>
    </row>
    <row r="2130">
      <c r="A2130" s="1" t="s">
        <v>5151</v>
      </c>
      <c r="B2130" s="1" t="s">
        <v>5152</v>
      </c>
      <c r="C2130" s="1" t="s">
        <v>6</v>
      </c>
      <c r="D2130" s="1">
        <v>0.985549747943878</v>
      </c>
      <c r="E2130" s="3">
        <f t="shared" si="1"/>
        <v>98.55497479</v>
      </c>
    </row>
    <row r="2131">
      <c r="A2131" s="1" t="s">
        <v>5153</v>
      </c>
      <c r="B2131" s="1" t="s">
        <v>5154</v>
      </c>
      <c r="C2131" s="1" t="s">
        <v>6</v>
      </c>
      <c r="D2131" s="1">
        <v>0.998140454292297</v>
      </c>
      <c r="E2131" s="3">
        <f t="shared" si="1"/>
        <v>99.81404543</v>
      </c>
    </row>
    <row r="2132">
      <c r="A2132" s="1" t="s">
        <v>5155</v>
      </c>
      <c r="B2132" s="1" t="s">
        <v>5156</v>
      </c>
      <c r="C2132" s="1" t="s">
        <v>6</v>
      </c>
      <c r="D2132" s="1">
        <v>0.9985231757164</v>
      </c>
      <c r="E2132" s="3">
        <f t="shared" si="1"/>
        <v>99.85231757</v>
      </c>
    </row>
    <row r="2133">
      <c r="A2133" s="1" t="s">
        <v>5159</v>
      </c>
      <c r="B2133" s="1" t="s">
        <v>5160</v>
      </c>
      <c r="C2133" s="1" t="s">
        <v>6</v>
      </c>
      <c r="D2133" s="1">
        <v>0.990606904029846</v>
      </c>
      <c r="E2133" s="3">
        <f t="shared" si="1"/>
        <v>99.0606904</v>
      </c>
    </row>
    <row r="2134">
      <c r="A2134" s="1" t="s">
        <v>5163</v>
      </c>
      <c r="B2134" s="1" t="s">
        <v>5164</v>
      </c>
      <c r="C2134" s="1" t="s">
        <v>6</v>
      </c>
      <c r="D2134" s="1">
        <v>0.998231470584869</v>
      </c>
      <c r="E2134" s="3">
        <f t="shared" si="1"/>
        <v>99.82314706</v>
      </c>
    </row>
    <row r="2135">
      <c r="A2135" s="1" t="s">
        <v>5165</v>
      </c>
      <c r="B2135" s="1" t="s">
        <v>5166</v>
      </c>
      <c r="C2135" s="1" t="s">
        <v>6</v>
      </c>
      <c r="D2135" s="1">
        <v>0.998225033283233</v>
      </c>
      <c r="E2135" s="3">
        <f t="shared" si="1"/>
        <v>99.82250333</v>
      </c>
    </row>
    <row r="2136">
      <c r="A2136" s="1" t="s">
        <v>5167</v>
      </c>
      <c r="B2136" s="1" t="s">
        <v>5168</v>
      </c>
      <c r="C2136" s="1" t="s">
        <v>6</v>
      </c>
      <c r="D2136" s="1">
        <v>0.995244204998016</v>
      </c>
      <c r="E2136" s="3">
        <f t="shared" si="1"/>
        <v>99.5244205</v>
      </c>
    </row>
    <row r="2137">
      <c r="A2137" s="1" t="s">
        <v>5169</v>
      </c>
      <c r="B2137" s="1" t="s">
        <v>5170</v>
      </c>
      <c r="C2137" s="1" t="s">
        <v>6</v>
      </c>
      <c r="D2137" s="1">
        <v>0.996839165687561</v>
      </c>
      <c r="E2137" s="3">
        <f t="shared" si="1"/>
        <v>99.68391657</v>
      </c>
    </row>
    <row r="2138">
      <c r="A2138" s="1" t="s">
        <v>5171</v>
      </c>
      <c r="B2138" s="1" t="s">
        <v>5172</v>
      </c>
      <c r="C2138" s="1" t="s">
        <v>6</v>
      </c>
      <c r="D2138" s="1">
        <v>0.973391056060791</v>
      </c>
      <c r="E2138" s="3">
        <f t="shared" si="1"/>
        <v>97.33910561</v>
      </c>
    </row>
    <row r="2139">
      <c r="A2139" s="1" t="s">
        <v>5173</v>
      </c>
      <c r="B2139" s="1" t="s">
        <v>5174</v>
      </c>
      <c r="C2139" s="1" t="s">
        <v>6</v>
      </c>
      <c r="D2139" s="1">
        <v>0.996664702892303</v>
      </c>
      <c r="E2139" s="3">
        <f t="shared" si="1"/>
        <v>99.66647029</v>
      </c>
    </row>
    <row r="2140">
      <c r="A2140" s="1" t="s">
        <v>5177</v>
      </c>
      <c r="B2140" s="1" t="s">
        <v>5178</v>
      </c>
      <c r="C2140" s="1" t="s">
        <v>6</v>
      </c>
      <c r="D2140" s="1">
        <v>0.800453603267669</v>
      </c>
      <c r="E2140" s="3">
        <f t="shared" si="1"/>
        <v>80.04536033</v>
      </c>
    </row>
    <row r="2141">
      <c r="A2141" s="1" t="s">
        <v>5179</v>
      </c>
      <c r="B2141" s="1" t="s">
        <v>5180</v>
      </c>
      <c r="C2141" s="1" t="s">
        <v>6</v>
      </c>
      <c r="D2141" s="1">
        <v>0.99844354391098</v>
      </c>
      <c r="E2141" s="3">
        <f t="shared" si="1"/>
        <v>99.84435439</v>
      </c>
    </row>
    <row r="2142">
      <c r="A2142" s="1" t="s">
        <v>5181</v>
      </c>
      <c r="B2142" s="1" t="s">
        <v>5182</v>
      </c>
      <c r="C2142" s="1" t="s">
        <v>6</v>
      </c>
      <c r="D2142" s="1">
        <v>0.996525108814239</v>
      </c>
      <c r="E2142" s="3">
        <f t="shared" si="1"/>
        <v>99.65251088</v>
      </c>
    </row>
    <row r="2143">
      <c r="A2143" s="1" t="s">
        <v>5183</v>
      </c>
      <c r="B2143" s="1" t="s">
        <v>5184</v>
      </c>
      <c r="C2143" s="1" t="s">
        <v>6</v>
      </c>
      <c r="D2143" s="1">
        <v>0.998270153999328</v>
      </c>
      <c r="E2143" s="3">
        <f t="shared" si="1"/>
        <v>99.8270154</v>
      </c>
    </row>
    <row r="2144">
      <c r="A2144" s="1" t="s">
        <v>5185</v>
      </c>
      <c r="B2144" s="1" t="s">
        <v>5186</v>
      </c>
      <c r="C2144" s="1" t="s">
        <v>6</v>
      </c>
      <c r="D2144" s="1">
        <v>0.998446762561798</v>
      </c>
      <c r="E2144" s="3">
        <f t="shared" si="1"/>
        <v>99.84467626</v>
      </c>
    </row>
    <row r="2145">
      <c r="A2145" s="1" t="s">
        <v>5187</v>
      </c>
      <c r="B2145" s="1" t="s">
        <v>5188</v>
      </c>
      <c r="C2145" s="1" t="s">
        <v>6</v>
      </c>
      <c r="D2145" s="1">
        <v>0.991226851940155</v>
      </c>
      <c r="E2145" s="3">
        <f t="shared" si="1"/>
        <v>99.12268519</v>
      </c>
    </row>
    <row r="2146">
      <c r="A2146" s="1" t="s">
        <v>5191</v>
      </c>
      <c r="B2146" s="1" t="s">
        <v>5192</v>
      </c>
      <c r="C2146" s="1" t="s">
        <v>6</v>
      </c>
      <c r="D2146" s="1">
        <v>0.852667510509491</v>
      </c>
      <c r="E2146" s="3">
        <f t="shared" si="1"/>
        <v>85.26675105</v>
      </c>
    </row>
    <row r="2147">
      <c r="A2147" s="1" t="s">
        <v>5193</v>
      </c>
      <c r="B2147" s="1" t="s">
        <v>5194</v>
      </c>
      <c r="C2147" s="1" t="s">
        <v>6</v>
      </c>
      <c r="D2147" s="1">
        <v>0.998152554035186</v>
      </c>
      <c r="E2147" s="3">
        <f t="shared" si="1"/>
        <v>99.8152554</v>
      </c>
    </row>
    <row r="2148">
      <c r="A2148" s="1" t="s">
        <v>5195</v>
      </c>
      <c r="B2148" s="1" t="s">
        <v>5196</v>
      </c>
      <c r="C2148" s="1" t="s">
        <v>6</v>
      </c>
      <c r="D2148" s="1">
        <v>0.918694555759429</v>
      </c>
      <c r="E2148" s="3">
        <f t="shared" si="1"/>
        <v>91.86945558</v>
      </c>
    </row>
    <row r="2149">
      <c r="A2149" s="1" t="s">
        <v>5197</v>
      </c>
      <c r="B2149" s="1" t="s">
        <v>5198</v>
      </c>
      <c r="C2149" s="1" t="s">
        <v>6</v>
      </c>
      <c r="D2149" s="1">
        <v>0.998161494731903</v>
      </c>
      <c r="E2149" s="3">
        <f t="shared" si="1"/>
        <v>99.81614947</v>
      </c>
    </row>
    <row r="2150">
      <c r="A2150" s="1" t="s">
        <v>5199</v>
      </c>
      <c r="B2150" s="1" t="s">
        <v>5200</v>
      </c>
      <c r="C2150" s="1" t="s">
        <v>6</v>
      </c>
      <c r="D2150" s="1">
        <v>0.960020780563354</v>
      </c>
      <c r="E2150" s="3">
        <f t="shared" si="1"/>
        <v>96.00207806</v>
      </c>
    </row>
    <row r="2151">
      <c r="A2151" s="1" t="s">
        <v>5201</v>
      </c>
      <c r="B2151" s="1" t="s">
        <v>5202</v>
      </c>
      <c r="C2151" s="1" t="s">
        <v>6</v>
      </c>
      <c r="D2151" s="1">
        <v>0.911705911159515</v>
      </c>
      <c r="E2151" s="3">
        <f t="shared" si="1"/>
        <v>91.17059112</v>
      </c>
    </row>
    <row r="2152">
      <c r="A2152" s="1" t="s">
        <v>5205</v>
      </c>
      <c r="B2152" s="1" t="s">
        <v>5206</v>
      </c>
      <c r="C2152" s="1" t="s">
        <v>6</v>
      </c>
      <c r="D2152" s="1">
        <v>0.759416997432708</v>
      </c>
      <c r="E2152" s="3">
        <f t="shared" si="1"/>
        <v>75.94169974</v>
      </c>
    </row>
    <row r="2153">
      <c r="A2153" s="1" t="s">
        <v>5209</v>
      </c>
      <c r="B2153" s="1" t="s">
        <v>5210</v>
      </c>
      <c r="C2153" s="1" t="s">
        <v>6</v>
      </c>
      <c r="D2153" s="1">
        <v>0.973361432552337</v>
      </c>
      <c r="E2153" s="3">
        <f t="shared" si="1"/>
        <v>97.33614326</v>
      </c>
    </row>
    <row r="2154">
      <c r="A2154" s="1" t="s">
        <v>5211</v>
      </c>
      <c r="B2154" s="1" t="s">
        <v>5212</v>
      </c>
      <c r="C2154" s="1" t="s">
        <v>6</v>
      </c>
      <c r="D2154" s="1">
        <v>0.998529314994812</v>
      </c>
      <c r="E2154" s="3">
        <f t="shared" si="1"/>
        <v>99.8529315</v>
      </c>
    </row>
    <row r="2155">
      <c r="A2155" s="1" t="s">
        <v>5213</v>
      </c>
      <c r="B2155" s="1" t="s">
        <v>5214</v>
      </c>
      <c r="C2155" s="1" t="s">
        <v>6</v>
      </c>
      <c r="D2155" s="1">
        <v>0.997395515441894</v>
      </c>
      <c r="E2155" s="3">
        <f t="shared" si="1"/>
        <v>99.73955154</v>
      </c>
    </row>
    <row r="2156">
      <c r="A2156" s="1" t="s">
        <v>5215</v>
      </c>
      <c r="B2156" s="1" t="s">
        <v>5216</v>
      </c>
      <c r="C2156" s="1" t="s">
        <v>6</v>
      </c>
      <c r="D2156" s="1">
        <v>0.958041667938232</v>
      </c>
      <c r="E2156" s="3">
        <f t="shared" si="1"/>
        <v>95.80416679</v>
      </c>
    </row>
    <row r="2157">
      <c r="A2157" s="1" t="s">
        <v>5217</v>
      </c>
      <c r="B2157" s="1" t="s">
        <v>5218</v>
      </c>
      <c r="C2157" s="1" t="s">
        <v>6</v>
      </c>
      <c r="D2157" s="1">
        <v>0.996041178703308</v>
      </c>
      <c r="E2157" s="3">
        <f t="shared" si="1"/>
        <v>99.60411787</v>
      </c>
    </row>
    <row r="2158">
      <c r="A2158" s="1" t="s">
        <v>5219</v>
      </c>
      <c r="B2158" s="1" t="s">
        <v>5220</v>
      </c>
      <c r="C2158" s="1" t="s">
        <v>6</v>
      </c>
      <c r="D2158" s="1">
        <v>0.871167361736297</v>
      </c>
      <c r="E2158" s="3">
        <f t="shared" si="1"/>
        <v>87.11673617</v>
      </c>
    </row>
    <row r="2159">
      <c r="A2159" s="1" t="s">
        <v>5221</v>
      </c>
      <c r="B2159" s="1" t="s">
        <v>5222</v>
      </c>
      <c r="C2159" s="1" t="s">
        <v>6</v>
      </c>
      <c r="D2159" s="1">
        <v>0.997937321662902</v>
      </c>
      <c r="E2159" s="3">
        <f t="shared" si="1"/>
        <v>99.79373217</v>
      </c>
    </row>
    <row r="2160">
      <c r="A2160" s="1" t="s">
        <v>5223</v>
      </c>
      <c r="B2160" s="1" t="s">
        <v>5224</v>
      </c>
      <c r="C2160" s="1" t="s">
        <v>6</v>
      </c>
      <c r="D2160" s="1">
        <v>0.99857223033905</v>
      </c>
      <c r="E2160" s="3">
        <f t="shared" si="1"/>
        <v>99.85722303</v>
      </c>
    </row>
    <row r="2161">
      <c r="A2161" s="1" t="s">
        <v>5225</v>
      </c>
      <c r="B2161" s="1" t="s">
        <v>5226</v>
      </c>
      <c r="C2161" s="1" t="s">
        <v>6</v>
      </c>
      <c r="D2161" s="1">
        <v>0.766748785972595</v>
      </c>
      <c r="E2161" s="3">
        <f t="shared" si="1"/>
        <v>76.6748786</v>
      </c>
    </row>
    <row r="2162">
      <c r="A2162" s="1" t="s">
        <v>5231</v>
      </c>
      <c r="B2162" s="1" t="s">
        <v>5232</v>
      </c>
      <c r="C2162" s="1" t="s">
        <v>6</v>
      </c>
      <c r="D2162" s="1">
        <v>0.99838387966156</v>
      </c>
      <c r="E2162" s="3">
        <f t="shared" si="1"/>
        <v>99.83838797</v>
      </c>
    </row>
    <row r="2163">
      <c r="A2163" s="1" t="s">
        <v>5233</v>
      </c>
      <c r="B2163" s="1" t="s">
        <v>5234</v>
      </c>
      <c r="C2163" s="1" t="s">
        <v>6</v>
      </c>
      <c r="D2163" s="1">
        <v>0.998015284538269</v>
      </c>
      <c r="E2163" s="3">
        <f t="shared" si="1"/>
        <v>99.80152845</v>
      </c>
    </row>
    <row r="2164">
      <c r="A2164" s="1" t="s">
        <v>5235</v>
      </c>
      <c r="B2164" s="1" t="s">
        <v>5236</v>
      </c>
      <c r="C2164" s="1" t="s">
        <v>6</v>
      </c>
      <c r="D2164" s="1">
        <v>0.998466789722442</v>
      </c>
      <c r="E2164" s="3">
        <f t="shared" si="1"/>
        <v>99.84667897</v>
      </c>
    </row>
    <row r="2165">
      <c r="A2165" s="1" t="s">
        <v>5237</v>
      </c>
      <c r="B2165" s="1" t="s">
        <v>5238</v>
      </c>
      <c r="C2165" s="1" t="s">
        <v>6</v>
      </c>
      <c r="D2165" s="1">
        <v>0.996936917304992</v>
      </c>
      <c r="E2165" s="3">
        <f t="shared" si="1"/>
        <v>99.69369173</v>
      </c>
    </row>
    <row r="2166">
      <c r="A2166" s="1" t="s">
        <v>5239</v>
      </c>
      <c r="B2166" s="1" t="s">
        <v>5240</v>
      </c>
      <c r="C2166" s="1" t="s">
        <v>6</v>
      </c>
      <c r="D2166" s="1">
        <v>0.992378234863281</v>
      </c>
      <c r="E2166" s="3">
        <f t="shared" si="1"/>
        <v>99.23782349</v>
      </c>
    </row>
    <row r="2167">
      <c r="A2167" s="1" t="s">
        <v>5241</v>
      </c>
      <c r="B2167" s="1" t="s">
        <v>5242</v>
      </c>
      <c r="C2167" s="1" t="s">
        <v>6</v>
      </c>
      <c r="D2167" s="1">
        <v>0.9916952252388</v>
      </c>
      <c r="E2167" s="3">
        <f t="shared" si="1"/>
        <v>99.16952252</v>
      </c>
    </row>
    <row r="2168">
      <c r="A2168" s="1" t="s">
        <v>5247</v>
      </c>
      <c r="B2168" s="1" t="s">
        <v>5248</v>
      </c>
      <c r="C2168" s="1" t="s">
        <v>6</v>
      </c>
      <c r="D2168" s="1">
        <v>0.932738840579986</v>
      </c>
      <c r="E2168" s="3">
        <f t="shared" si="1"/>
        <v>93.27388406</v>
      </c>
    </row>
    <row r="2169">
      <c r="A2169" s="1" t="s">
        <v>5249</v>
      </c>
      <c r="B2169" s="1" t="s">
        <v>5250</v>
      </c>
      <c r="C2169" s="1" t="s">
        <v>6</v>
      </c>
      <c r="D2169" s="1">
        <v>0.997516870498657</v>
      </c>
      <c r="E2169" s="3">
        <f t="shared" si="1"/>
        <v>99.75168705</v>
      </c>
    </row>
    <row r="2170">
      <c r="A2170" s="1" t="s">
        <v>5251</v>
      </c>
      <c r="B2170" s="1" t="s">
        <v>5252</v>
      </c>
      <c r="C2170" s="1" t="s">
        <v>6</v>
      </c>
      <c r="D2170" s="1">
        <v>0.99675166606903</v>
      </c>
      <c r="E2170" s="3">
        <f t="shared" si="1"/>
        <v>99.67516661</v>
      </c>
    </row>
    <row r="2171">
      <c r="A2171" s="1" t="s">
        <v>5253</v>
      </c>
      <c r="B2171" s="1" t="s">
        <v>5254</v>
      </c>
      <c r="C2171" s="1" t="s">
        <v>6</v>
      </c>
      <c r="D2171" s="1">
        <v>0.690118789672851</v>
      </c>
      <c r="E2171" s="3">
        <f t="shared" si="1"/>
        <v>69.01187897</v>
      </c>
    </row>
    <row r="2172">
      <c r="A2172" s="1" t="s">
        <v>5255</v>
      </c>
      <c r="B2172" s="1" t="s">
        <v>5256</v>
      </c>
      <c r="C2172" s="1" t="s">
        <v>6</v>
      </c>
      <c r="D2172" s="1">
        <v>0.997848629951477</v>
      </c>
      <c r="E2172" s="3">
        <f t="shared" si="1"/>
        <v>99.784863</v>
      </c>
    </row>
    <row r="2173">
      <c r="A2173" s="1" t="s">
        <v>5257</v>
      </c>
      <c r="B2173" s="1" t="s">
        <v>5258</v>
      </c>
      <c r="C2173" s="1" t="s">
        <v>6</v>
      </c>
      <c r="D2173" s="1">
        <v>0.952317535877227</v>
      </c>
      <c r="E2173" s="3">
        <f t="shared" si="1"/>
        <v>95.23175359</v>
      </c>
    </row>
    <row r="2174">
      <c r="A2174" s="1" t="s">
        <v>5259</v>
      </c>
      <c r="B2174" s="1" t="s">
        <v>5260</v>
      </c>
      <c r="C2174" s="1" t="s">
        <v>6</v>
      </c>
      <c r="D2174" s="1">
        <v>0.605593264102935</v>
      </c>
      <c r="E2174" s="3">
        <f t="shared" si="1"/>
        <v>60.55932641</v>
      </c>
    </row>
    <row r="2175">
      <c r="A2175" s="1" t="s">
        <v>5263</v>
      </c>
      <c r="B2175" s="1" t="s">
        <v>5264</v>
      </c>
      <c r="C2175" s="1" t="s">
        <v>6</v>
      </c>
      <c r="D2175" s="1">
        <v>0.996990919113159</v>
      </c>
      <c r="E2175" s="3">
        <f t="shared" si="1"/>
        <v>99.69909191</v>
      </c>
    </row>
    <row r="2176">
      <c r="A2176" s="1" t="s">
        <v>5265</v>
      </c>
      <c r="B2176" s="1" t="s">
        <v>5266</v>
      </c>
      <c r="C2176" s="1" t="s">
        <v>6</v>
      </c>
      <c r="D2176" s="1">
        <v>0.998236536979675</v>
      </c>
      <c r="E2176" s="3">
        <f t="shared" si="1"/>
        <v>99.8236537</v>
      </c>
    </row>
    <row r="2177">
      <c r="A2177" s="1" t="s">
        <v>5269</v>
      </c>
      <c r="B2177" s="1" t="s">
        <v>5270</v>
      </c>
      <c r="C2177" s="1" t="s">
        <v>6</v>
      </c>
      <c r="D2177" s="1">
        <v>0.99568235874176</v>
      </c>
      <c r="E2177" s="3">
        <f t="shared" si="1"/>
        <v>99.56823587</v>
      </c>
    </row>
    <row r="2178">
      <c r="A2178" s="1" t="s">
        <v>5271</v>
      </c>
      <c r="B2178" s="1" t="s">
        <v>5272</v>
      </c>
      <c r="C2178" s="1" t="s">
        <v>6</v>
      </c>
      <c r="D2178" s="1">
        <v>0.996785759925842</v>
      </c>
      <c r="E2178" s="3">
        <f t="shared" si="1"/>
        <v>99.67857599</v>
      </c>
    </row>
    <row r="2179">
      <c r="A2179" s="1" t="s">
        <v>5273</v>
      </c>
      <c r="B2179" s="1" t="s">
        <v>5274</v>
      </c>
      <c r="C2179" s="1" t="s">
        <v>6</v>
      </c>
      <c r="D2179" s="1">
        <v>0.99694687128067</v>
      </c>
      <c r="E2179" s="3">
        <f t="shared" si="1"/>
        <v>99.69468713</v>
      </c>
    </row>
    <row r="2180">
      <c r="A2180" s="1" t="s">
        <v>5277</v>
      </c>
      <c r="B2180" s="1" t="s">
        <v>5278</v>
      </c>
      <c r="C2180" s="1" t="s">
        <v>6</v>
      </c>
      <c r="D2180" s="1">
        <v>0.997592866420745</v>
      </c>
      <c r="E2180" s="3">
        <f t="shared" si="1"/>
        <v>99.75928664</v>
      </c>
    </row>
    <row r="2181">
      <c r="A2181" s="1" t="s">
        <v>5279</v>
      </c>
      <c r="B2181" s="1" t="s">
        <v>5280</v>
      </c>
      <c r="C2181" s="1" t="s">
        <v>6</v>
      </c>
      <c r="D2181" s="1">
        <v>0.977592408657074</v>
      </c>
      <c r="E2181" s="3">
        <f t="shared" si="1"/>
        <v>97.75924087</v>
      </c>
    </row>
    <row r="2182">
      <c r="A2182" s="1" t="s">
        <v>5281</v>
      </c>
      <c r="B2182" s="1" t="s">
        <v>5282</v>
      </c>
      <c r="C2182" s="1" t="s">
        <v>6</v>
      </c>
      <c r="D2182" s="1">
        <v>0.640075862407684</v>
      </c>
      <c r="E2182" s="3">
        <f t="shared" si="1"/>
        <v>64.00758624</v>
      </c>
    </row>
    <row r="2183">
      <c r="A2183" s="1" t="s">
        <v>5283</v>
      </c>
      <c r="B2183" s="1" t="s">
        <v>5284</v>
      </c>
      <c r="C2183" s="1" t="s">
        <v>6</v>
      </c>
      <c r="D2183" s="1">
        <v>0.997636437416076</v>
      </c>
      <c r="E2183" s="3">
        <f t="shared" si="1"/>
        <v>99.76364374</v>
      </c>
    </row>
    <row r="2184">
      <c r="A2184" s="1" t="s">
        <v>5285</v>
      </c>
      <c r="B2184" s="1" t="s">
        <v>5286</v>
      </c>
      <c r="C2184" s="1" t="s">
        <v>6</v>
      </c>
      <c r="D2184" s="1">
        <v>0.992935240268707</v>
      </c>
      <c r="E2184" s="3">
        <f t="shared" si="1"/>
        <v>99.29352403</v>
      </c>
    </row>
    <row r="2185">
      <c r="A2185" s="1" t="s">
        <v>5287</v>
      </c>
      <c r="B2185" s="1" t="s">
        <v>5288</v>
      </c>
      <c r="C2185" s="1" t="s">
        <v>6</v>
      </c>
      <c r="D2185" s="1">
        <v>0.997310161590576</v>
      </c>
      <c r="E2185" s="3">
        <f t="shared" si="1"/>
        <v>99.73101616</v>
      </c>
    </row>
    <row r="2186">
      <c r="A2186" s="1" t="s">
        <v>5289</v>
      </c>
      <c r="B2186" s="1" t="s">
        <v>5290</v>
      </c>
      <c r="C2186" s="1" t="s">
        <v>6</v>
      </c>
      <c r="D2186" s="1">
        <v>0.994680345058441</v>
      </c>
      <c r="E2186" s="3">
        <f t="shared" si="1"/>
        <v>99.46803451</v>
      </c>
    </row>
    <row r="2187">
      <c r="A2187" s="1" t="s">
        <v>5291</v>
      </c>
      <c r="B2187" s="1" t="s">
        <v>5292</v>
      </c>
      <c r="C2187" s="1" t="s">
        <v>6</v>
      </c>
      <c r="D2187" s="1">
        <v>0.998062908649444</v>
      </c>
      <c r="E2187" s="3">
        <f t="shared" si="1"/>
        <v>99.80629086</v>
      </c>
    </row>
    <row r="2188">
      <c r="A2188" s="1" t="s">
        <v>5301</v>
      </c>
      <c r="B2188" s="1" t="s">
        <v>5302</v>
      </c>
      <c r="C2188" s="1" t="s">
        <v>6</v>
      </c>
      <c r="D2188" s="1">
        <v>0.74277263879776</v>
      </c>
      <c r="E2188" s="3">
        <f t="shared" si="1"/>
        <v>74.27726388</v>
      </c>
    </row>
    <row r="2189">
      <c r="A2189" s="1" t="s">
        <v>5303</v>
      </c>
      <c r="B2189" s="1" t="s">
        <v>5304</v>
      </c>
      <c r="C2189" s="1" t="s">
        <v>6</v>
      </c>
      <c r="D2189" s="1">
        <v>0.998535513877868</v>
      </c>
      <c r="E2189" s="3">
        <f t="shared" si="1"/>
        <v>99.85355139</v>
      </c>
    </row>
    <row r="2190">
      <c r="A2190" s="1" t="s">
        <v>5309</v>
      </c>
      <c r="B2190" s="1" t="s">
        <v>5310</v>
      </c>
      <c r="C2190" s="1" t="s">
        <v>6</v>
      </c>
      <c r="D2190" s="1">
        <v>0.981750130653381</v>
      </c>
      <c r="E2190" s="3">
        <f t="shared" si="1"/>
        <v>98.17501307</v>
      </c>
    </row>
    <row r="2191">
      <c r="A2191" s="1" t="s">
        <v>5313</v>
      </c>
      <c r="B2191" s="1" t="s">
        <v>5314</v>
      </c>
      <c r="C2191" s="1" t="s">
        <v>6</v>
      </c>
      <c r="D2191" s="1">
        <v>0.933990836143493</v>
      </c>
      <c r="E2191" s="3">
        <f t="shared" si="1"/>
        <v>93.39908361</v>
      </c>
    </row>
    <row r="2192">
      <c r="A2192" s="1" t="s">
        <v>5317</v>
      </c>
      <c r="B2192" s="1" t="s">
        <v>5318</v>
      </c>
      <c r="C2192" s="1" t="s">
        <v>6</v>
      </c>
      <c r="D2192" s="1">
        <v>0.994719266891479</v>
      </c>
      <c r="E2192" s="3">
        <f t="shared" si="1"/>
        <v>99.47192669</v>
      </c>
    </row>
    <row r="2193">
      <c r="A2193" s="1" t="s">
        <v>5319</v>
      </c>
      <c r="B2193" s="1" t="s">
        <v>5320</v>
      </c>
      <c r="C2193" s="1" t="s">
        <v>6</v>
      </c>
      <c r="D2193" s="1">
        <v>0.991158783435821</v>
      </c>
      <c r="E2193" s="3">
        <f t="shared" si="1"/>
        <v>99.11587834</v>
      </c>
    </row>
    <row r="2194">
      <c r="A2194" s="1" t="s">
        <v>5321</v>
      </c>
      <c r="B2194" s="1" t="s">
        <v>5322</v>
      </c>
      <c r="C2194" s="1" t="s">
        <v>6</v>
      </c>
      <c r="D2194" s="1">
        <v>0.992800235748291</v>
      </c>
      <c r="E2194" s="3">
        <f t="shared" si="1"/>
        <v>99.28002357</v>
      </c>
    </row>
    <row r="2195">
      <c r="A2195" s="1" t="s">
        <v>5325</v>
      </c>
      <c r="B2195" s="1" t="s">
        <v>5326</v>
      </c>
      <c r="C2195" s="1" t="s">
        <v>6</v>
      </c>
      <c r="D2195" s="1">
        <v>0.980255484580993</v>
      </c>
      <c r="E2195" s="3">
        <f t="shared" si="1"/>
        <v>98.02554846</v>
      </c>
    </row>
    <row r="2196">
      <c r="A2196" s="1" t="s">
        <v>5327</v>
      </c>
      <c r="B2196" s="1" t="s">
        <v>5328</v>
      </c>
      <c r="C2196" s="1" t="s">
        <v>6</v>
      </c>
      <c r="D2196" s="1">
        <v>0.994830787181854</v>
      </c>
      <c r="E2196" s="3">
        <f t="shared" si="1"/>
        <v>99.48307872</v>
      </c>
    </row>
    <row r="2197">
      <c r="A2197" s="1" t="s">
        <v>5329</v>
      </c>
      <c r="B2197" s="1" t="s">
        <v>5330</v>
      </c>
      <c r="C2197" s="1" t="s">
        <v>6</v>
      </c>
      <c r="D2197" s="1">
        <v>0.988488733768463</v>
      </c>
      <c r="E2197" s="3">
        <f t="shared" si="1"/>
        <v>98.84887338</v>
      </c>
    </row>
    <row r="2198">
      <c r="A2198" s="1" t="s">
        <v>5331</v>
      </c>
      <c r="B2198" s="1" t="s">
        <v>5332</v>
      </c>
      <c r="C2198" s="1" t="s">
        <v>6</v>
      </c>
      <c r="D2198" s="1">
        <v>0.989102363586425</v>
      </c>
      <c r="E2198" s="3">
        <f t="shared" si="1"/>
        <v>98.91023636</v>
      </c>
    </row>
    <row r="2199">
      <c r="A2199" s="1" t="s">
        <v>5333</v>
      </c>
      <c r="B2199" s="1" t="s">
        <v>5334</v>
      </c>
      <c r="C2199" s="1" t="s">
        <v>6</v>
      </c>
      <c r="D2199" s="1">
        <v>0.998725831508636</v>
      </c>
      <c r="E2199" s="3">
        <f t="shared" si="1"/>
        <v>99.87258315</v>
      </c>
    </row>
    <row r="2200">
      <c r="A2200" s="1" t="s">
        <v>5335</v>
      </c>
      <c r="B2200" s="1" t="s">
        <v>5336</v>
      </c>
      <c r="C2200" s="1" t="s">
        <v>6</v>
      </c>
      <c r="D2200" s="1">
        <v>0.997877240180969</v>
      </c>
      <c r="E2200" s="3">
        <f t="shared" si="1"/>
        <v>99.78772402</v>
      </c>
    </row>
    <row r="2201">
      <c r="A2201" s="1" t="s">
        <v>5337</v>
      </c>
      <c r="B2201" s="1" t="s">
        <v>5338</v>
      </c>
      <c r="C2201" s="1" t="s">
        <v>6</v>
      </c>
      <c r="D2201" s="1">
        <v>0.937461733818054</v>
      </c>
      <c r="E2201" s="3">
        <f t="shared" si="1"/>
        <v>93.74617338</v>
      </c>
    </row>
    <row r="2202">
      <c r="A2202" s="1" t="s">
        <v>5339</v>
      </c>
      <c r="B2202" s="1" t="s">
        <v>5340</v>
      </c>
      <c r="C2202" s="1" t="s">
        <v>6</v>
      </c>
      <c r="D2202" s="1">
        <v>0.940485715866088</v>
      </c>
      <c r="E2202" s="3">
        <f t="shared" si="1"/>
        <v>94.04857159</v>
      </c>
    </row>
    <row r="2203">
      <c r="A2203" s="1" t="s">
        <v>5341</v>
      </c>
      <c r="B2203" s="1" t="s">
        <v>5342</v>
      </c>
      <c r="C2203" s="1" t="s">
        <v>6</v>
      </c>
      <c r="D2203" s="1">
        <v>0.997556328773498</v>
      </c>
      <c r="E2203" s="3">
        <f t="shared" si="1"/>
        <v>99.75563288</v>
      </c>
    </row>
    <row r="2204">
      <c r="A2204" s="1" t="s">
        <v>5343</v>
      </c>
      <c r="B2204" s="1" t="s">
        <v>5344</v>
      </c>
      <c r="C2204" s="1" t="s">
        <v>6</v>
      </c>
      <c r="D2204" s="1">
        <v>0.99740594625473</v>
      </c>
      <c r="E2204" s="3">
        <f t="shared" si="1"/>
        <v>99.74059463</v>
      </c>
    </row>
    <row r="2205">
      <c r="A2205" s="1" t="s">
        <v>5345</v>
      </c>
      <c r="B2205" s="1" t="s">
        <v>5346</v>
      </c>
      <c r="C2205" s="1" t="s">
        <v>6</v>
      </c>
      <c r="D2205" s="1">
        <v>0.996784687042236</v>
      </c>
      <c r="E2205" s="3">
        <f t="shared" si="1"/>
        <v>99.6784687</v>
      </c>
    </row>
    <row r="2206">
      <c r="A2206" s="1" t="s">
        <v>5347</v>
      </c>
      <c r="B2206" s="1" t="s">
        <v>5348</v>
      </c>
      <c r="C2206" s="1" t="s">
        <v>6</v>
      </c>
      <c r="D2206" s="1">
        <v>0.998471200466156</v>
      </c>
      <c r="E2206" s="3">
        <f t="shared" si="1"/>
        <v>99.84712005</v>
      </c>
    </row>
    <row r="2207">
      <c r="A2207" s="1" t="s">
        <v>5349</v>
      </c>
      <c r="B2207" s="1" t="s">
        <v>5350</v>
      </c>
      <c r="C2207" s="1" t="s">
        <v>6</v>
      </c>
      <c r="D2207" s="1">
        <v>0.993905127048492</v>
      </c>
      <c r="E2207" s="3">
        <f t="shared" si="1"/>
        <v>99.3905127</v>
      </c>
    </row>
    <row r="2208">
      <c r="A2208" s="1" t="s">
        <v>5355</v>
      </c>
      <c r="B2208" s="1" t="s">
        <v>5356</v>
      </c>
      <c r="C2208" s="1" t="s">
        <v>6</v>
      </c>
      <c r="D2208" s="1">
        <v>0.995118618011474</v>
      </c>
      <c r="E2208" s="3">
        <f t="shared" si="1"/>
        <v>99.5118618</v>
      </c>
    </row>
    <row r="2209">
      <c r="A2209" s="1" t="s">
        <v>5357</v>
      </c>
      <c r="B2209" s="1" t="s">
        <v>5358</v>
      </c>
      <c r="C2209" s="1" t="s">
        <v>6</v>
      </c>
      <c r="D2209" s="1">
        <v>0.998189985752105</v>
      </c>
      <c r="E2209" s="3">
        <f t="shared" si="1"/>
        <v>99.81899858</v>
      </c>
    </row>
    <row r="2210">
      <c r="A2210" s="1" t="s">
        <v>5359</v>
      </c>
      <c r="B2210" s="1" t="s">
        <v>5360</v>
      </c>
      <c r="C2210" s="1" t="s">
        <v>6</v>
      </c>
      <c r="D2210" s="1">
        <v>0.994126439094543</v>
      </c>
      <c r="E2210" s="3">
        <f t="shared" si="1"/>
        <v>99.41264391</v>
      </c>
    </row>
    <row r="2211">
      <c r="A2211" s="1" t="s">
        <v>5361</v>
      </c>
      <c r="B2211" s="1" t="s">
        <v>5362</v>
      </c>
      <c r="C2211" s="1" t="s">
        <v>6</v>
      </c>
      <c r="D2211" s="1">
        <v>0.992453873157501</v>
      </c>
      <c r="E2211" s="3">
        <f t="shared" si="1"/>
        <v>99.24538732</v>
      </c>
    </row>
    <row r="2212">
      <c r="A2212" s="1" t="s">
        <v>5363</v>
      </c>
      <c r="B2212" s="1" t="s">
        <v>5364</v>
      </c>
      <c r="C2212" s="1" t="s">
        <v>6</v>
      </c>
      <c r="D2212" s="1">
        <v>0.997609376907348</v>
      </c>
      <c r="E2212" s="3">
        <f t="shared" si="1"/>
        <v>99.76093769</v>
      </c>
    </row>
    <row r="2213">
      <c r="A2213" s="1" t="s">
        <v>5367</v>
      </c>
      <c r="B2213" s="1" t="s">
        <v>5368</v>
      </c>
      <c r="C2213" s="1" t="s">
        <v>6</v>
      </c>
      <c r="D2213" s="1">
        <v>0.996960818767547</v>
      </c>
      <c r="E2213" s="3">
        <f t="shared" si="1"/>
        <v>99.69608188</v>
      </c>
    </row>
    <row r="2214">
      <c r="A2214" s="1" t="s">
        <v>5369</v>
      </c>
      <c r="B2214" s="1" t="s">
        <v>5370</v>
      </c>
      <c r="C2214" s="1" t="s">
        <v>6</v>
      </c>
      <c r="D2214" s="1">
        <v>0.969501733779907</v>
      </c>
      <c r="E2214" s="3">
        <f t="shared" si="1"/>
        <v>96.95017338</v>
      </c>
    </row>
    <row r="2215">
      <c r="A2215" s="1" t="s">
        <v>5371</v>
      </c>
      <c r="B2215" s="1" t="s">
        <v>5372</v>
      </c>
      <c r="C2215" s="1" t="s">
        <v>6</v>
      </c>
      <c r="D2215" s="1">
        <v>0.998038947582244</v>
      </c>
      <c r="E2215" s="3">
        <f t="shared" si="1"/>
        <v>99.80389476</v>
      </c>
    </row>
    <row r="2216">
      <c r="A2216" s="1" t="s">
        <v>5373</v>
      </c>
      <c r="B2216" s="1" t="s">
        <v>5374</v>
      </c>
      <c r="C2216" s="1" t="s">
        <v>6</v>
      </c>
      <c r="D2216" s="1">
        <v>0.517710924148559</v>
      </c>
      <c r="E2216" s="3">
        <f t="shared" si="1"/>
        <v>51.77109241</v>
      </c>
    </row>
    <row r="2217">
      <c r="A2217" s="1" t="s">
        <v>5375</v>
      </c>
      <c r="B2217" s="1" t="s">
        <v>5376</v>
      </c>
      <c r="C2217" s="1" t="s">
        <v>6</v>
      </c>
      <c r="D2217" s="1">
        <v>0.997870206832885</v>
      </c>
      <c r="E2217" s="3">
        <f t="shared" si="1"/>
        <v>99.78702068</v>
      </c>
    </row>
    <row r="2218">
      <c r="A2218" s="1" t="s">
        <v>5377</v>
      </c>
      <c r="B2218" s="1" t="s">
        <v>5378</v>
      </c>
      <c r="C2218" s="1" t="s">
        <v>6</v>
      </c>
      <c r="D2218" s="1">
        <v>0.985727608203887</v>
      </c>
      <c r="E2218" s="3">
        <f t="shared" si="1"/>
        <v>98.57276082</v>
      </c>
    </row>
    <row r="2219">
      <c r="A2219" s="1" t="s">
        <v>5381</v>
      </c>
      <c r="B2219" s="1" t="s">
        <v>5382</v>
      </c>
      <c r="C2219" s="1" t="s">
        <v>6</v>
      </c>
      <c r="D2219" s="1">
        <v>0.742697238922119</v>
      </c>
      <c r="E2219" s="3">
        <f t="shared" si="1"/>
        <v>74.26972389</v>
      </c>
    </row>
    <row r="2220">
      <c r="A2220" s="1" t="s">
        <v>5385</v>
      </c>
      <c r="B2220" s="1" t="s">
        <v>5386</v>
      </c>
      <c r="C2220" s="1" t="s">
        <v>6</v>
      </c>
      <c r="D2220" s="1">
        <v>0.634746193885803</v>
      </c>
      <c r="E2220" s="3">
        <f t="shared" si="1"/>
        <v>63.47461939</v>
      </c>
    </row>
    <row r="2221">
      <c r="A2221" s="1" t="s">
        <v>5387</v>
      </c>
      <c r="B2221" s="1" t="s">
        <v>5388</v>
      </c>
      <c r="C2221" s="1" t="s">
        <v>6</v>
      </c>
      <c r="D2221" s="1">
        <v>0.993830502033233</v>
      </c>
      <c r="E2221" s="3">
        <f t="shared" si="1"/>
        <v>99.3830502</v>
      </c>
    </row>
    <row r="2222">
      <c r="A2222" s="1" t="s">
        <v>5389</v>
      </c>
      <c r="B2222" s="1" t="s">
        <v>5390</v>
      </c>
      <c r="C2222" s="1" t="s">
        <v>6</v>
      </c>
      <c r="D2222" s="1">
        <v>0.997435748577117</v>
      </c>
      <c r="E2222" s="3">
        <f t="shared" si="1"/>
        <v>99.74357486</v>
      </c>
    </row>
    <row r="2223">
      <c r="A2223" s="1" t="s">
        <v>5391</v>
      </c>
      <c r="B2223" s="1" t="s">
        <v>5392</v>
      </c>
      <c r="C2223" s="1" t="s">
        <v>6</v>
      </c>
      <c r="D2223" s="1">
        <v>0.997825264930725</v>
      </c>
      <c r="E2223" s="3">
        <f t="shared" si="1"/>
        <v>99.78252649</v>
      </c>
    </row>
    <row r="2224">
      <c r="A2224" s="1" t="s">
        <v>5393</v>
      </c>
      <c r="B2224" s="1" t="s">
        <v>5394</v>
      </c>
      <c r="C2224" s="1" t="s">
        <v>6</v>
      </c>
      <c r="D2224" s="1">
        <v>0.995256125926971</v>
      </c>
      <c r="E2224" s="3">
        <f t="shared" si="1"/>
        <v>99.52561259</v>
      </c>
    </row>
    <row r="2225">
      <c r="A2225" s="1" t="s">
        <v>5395</v>
      </c>
      <c r="B2225" s="1" t="s">
        <v>5396</v>
      </c>
      <c r="C2225" s="1" t="s">
        <v>6</v>
      </c>
      <c r="D2225" s="1">
        <v>0.9930220246315</v>
      </c>
      <c r="E2225" s="3">
        <f t="shared" si="1"/>
        <v>99.30220246</v>
      </c>
    </row>
    <row r="2226">
      <c r="A2226" s="1" t="s">
        <v>5397</v>
      </c>
      <c r="B2226" s="1" t="s">
        <v>5398</v>
      </c>
      <c r="C2226" s="1" t="s">
        <v>6</v>
      </c>
      <c r="D2226" s="1">
        <v>0.998563826084137</v>
      </c>
      <c r="E2226" s="3">
        <f t="shared" si="1"/>
        <v>99.85638261</v>
      </c>
    </row>
    <row r="2227">
      <c r="A2227" s="1" t="s">
        <v>5401</v>
      </c>
      <c r="B2227" s="1" t="s">
        <v>5402</v>
      </c>
      <c r="C2227" s="1" t="s">
        <v>6</v>
      </c>
      <c r="D2227" s="1">
        <v>0.998475134372711</v>
      </c>
      <c r="E2227" s="3">
        <f t="shared" si="1"/>
        <v>99.84751344</v>
      </c>
    </row>
    <row r="2228">
      <c r="A2228" s="1" t="s">
        <v>5403</v>
      </c>
      <c r="B2228" s="1" t="s">
        <v>5404</v>
      </c>
      <c r="C2228" s="1" t="s">
        <v>6</v>
      </c>
      <c r="D2228" s="1">
        <v>0.997935891151428</v>
      </c>
      <c r="E2228" s="3">
        <f t="shared" si="1"/>
        <v>99.79358912</v>
      </c>
    </row>
    <row r="2229">
      <c r="A2229" s="1" t="s">
        <v>5405</v>
      </c>
      <c r="B2229" s="1" t="s">
        <v>5406</v>
      </c>
      <c r="C2229" s="1" t="s">
        <v>6</v>
      </c>
      <c r="D2229" s="1">
        <v>0.994794785976409</v>
      </c>
      <c r="E2229" s="3">
        <f t="shared" si="1"/>
        <v>99.4794786</v>
      </c>
    </row>
    <row r="2230">
      <c r="A2230" s="1" t="s">
        <v>5407</v>
      </c>
      <c r="B2230" s="1" t="s">
        <v>5408</v>
      </c>
      <c r="C2230" s="1" t="s">
        <v>6</v>
      </c>
      <c r="D2230" s="1">
        <v>0.953419923782348</v>
      </c>
      <c r="E2230" s="3">
        <f t="shared" si="1"/>
        <v>95.34199238</v>
      </c>
    </row>
    <row r="2231">
      <c r="A2231" s="1" t="s">
        <v>5409</v>
      </c>
      <c r="B2231" s="1" t="s">
        <v>5410</v>
      </c>
      <c r="C2231" s="1" t="s">
        <v>6</v>
      </c>
      <c r="D2231" s="1">
        <v>0.997957348823547</v>
      </c>
      <c r="E2231" s="3">
        <f t="shared" si="1"/>
        <v>99.79573488</v>
      </c>
    </row>
    <row r="2232">
      <c r="A2232" s="1" t="s">
        <v>5411</v>
      </c>
      <c r="B2232" s="1" t="s">
        <v>5412</v>
      </c>
      <c r="C2232" s="1" t="s">
        <v>6</v>
      </c>
      <c r="D2232" s="1">
        <v>0.997958660125732</v>
      </c>
      <c r="E2232" s="3">
        <f t="shared" si="1"/>
        <v>99.79586601</v>
      </c>
    </row>
    <row r="2233">
      <c r="A2233" s="1" t="s">
        <v>5413</v>
      </c>
      <c r="B2233" s="1" t="s">
        <v>5414</v>
      </c>
      <c r="C2233" s="1" t="s">
        <v>6</v>
      </c>
      <c r="D2233" s="1">
        <v>0.997450172901153</v>
      </c>
      <c r="E2233" s="3">
        <f t="shared" si="1"/>
        <v>99.74501729</v>
      </c>
    </row>
    <row r="2234">
      <c r="A2234" s="1" t="s">
        <v>5415</v>
      </c>
      <c r="B2234" s="1" t="s">
        <v>5416</v>
      </c>
      <c r="C2234" s="1" t="s">
        <v>6</v>
      </c>
      <c r="D2234" s="1">
        <v>0.9751518368721</v>
      </c>
      <c r="E2234" s="3">
        <f t="shared" si="1"/>
        <v>97.51518369</v>
      </c>
    </row>
    <row r="2235">
      <c r="A2235" s="1" t="s">
        <v>5417</v>
      </c>
      <c r="B2235" s="1" t="s">
        <v>5418</v>
      </c>
      <c r="C2235" s="1" t="s">
        <v>6</v>
      </c>
      <c r="D2235" s="1">
        <v>0.995566546916961</v>
      </c>
      <c r="E2235" s="3">
        <f t="shared" si="1"/>
        <v>99.55665469</v>
      </c>
    </row>
    <row r="2236">
      <c r="A2236" s="1" t="s">
        <v>5419</v>
      </c>
      <c r="B2236" s="1" t="s">
        <v>5420</v>
      </c>
      <c r="C2236" s="1" t="s">
        <v>6</v>
      </c>
      <c r="D2236" s="1">
        <v>0.995323240756988</v>
      </c>
      <c r="E2236" s="3">
        <f t="shared" si="1"/>
        <v>99.53232408</v>
      </c>
    </row>
    <row r="2237">
      <c r="A2237" s="1" t="s">
        <v>5421</v>
      </c>
      <c r="B2237" s="1" t="s">
        <v>5422</v>
      </c>
      <c r="C2237" s="1" t="s">
        <v>6</v>
      </c>
      <c r="D2237" s="1">
        <v>0.99746036529541</v>
      </c>
      <c r="E2237" s="3">
        <f t="shared" si="1"/>
        <v>99.74603653</v>
      </c>
    </row>
    <row r="2238">
      <c r="A2238" s="1" t="s">
        <v>5425</v>
      </c>
      <c r="B2238" s="1" t="s">
        <v>5426</v>
      </c>
      <c r="C2238" s="1" t="s">
        <v>6</v>
      </c>
      <c r="D2238" s="1">
        <v>0.787478923797607</v>
      </c>
      <c r="E2238" s="3">
        <f t="shared" si="1"/>
        <v>78.74789238</v>
      </c>
    </row>
    <row r="2239">
      <c r="A2239" s="1" t="s">
        <v>5427</v>
      </c>
      <c r="B2239" s="1" t="s">
        <v>5428</v>
      </c>
      <c r="C2239" s="1" t="s">
        <v>6</v>
      </c>
      <c r="D2239" s="1">
        <v>0.998025894165039</v>
      </c>
      <c r="E2239" s="3">
        <f t="shared" si="1"/>
        <v>99.80258942</v>
      </c>
    </row>
    <row r="2240">
      <c r="A2240" s="1" t="s">
        <v>5429</v>
      </c>
      <c r="B2240" s="1" t="s">
        <v>5430</v>
      </c>
      <c r="C2240" s="1" t="s">
        <v>6</v>
      </c>
      <c r="D2240" s="1">
        <v>0.998152315616607</v>
      </c>
      <c r="E2240" s="3">
        <f t="shared" si="1"/>
        <v>99.81523156</v>
      </c>
    </row>
    <row r="2241">
      <c r="A2241" s="1" t="s">
        <v>5431</v>
      </c>
      <c r="B2241" s="1" t="s">
        <v>5432</v>
      </c>
      <c r="C2241" s="1" t="s">
        <v>6</v>
      </c>
      <c r="D2241" s="1">
        <v>0.735297977924346</v>
      </c>
      <c r="E2241" s="3">
        <f t="shared" si="1"/>
        <v>73.52979779</v>
      </c>
    </row>
    <row r="2242">
      <c r="A2242" s="1" t="s">
        <v>5433</v>
      </c>
      <c r="B2242" s="1" t="s">
        <v>5434</v>
      </c>
      <c r="C2242" s="1" t="s">
        <v>6</v>
      </c>
      <c r="D2242" s="1">
        <v>0.997347593307495</v>
      </c>
      <c r="E2242" s="3">
        <f t="shared" si="1"/>
        <v>99.73475933</v>
      </c>
    </row>
    <row r="2243">
      <c r="A2243" s="1" t="s">
        <v>5435</v>
      </c>
      <c r="B2243" s="1" t="s">
        <v>5436</v>
      </c>
      <c r="C2243" s="1" t="s">
        <v>6</v>
      </c>
      <c r="D2243" s="1">
        <v>0.997353553771972</v>
      </c>
      <c r="E2243" s="3">
        <f t="shared" si="1"/>
        <v>99.73535538</v>
      </c>
    </row>
    <row r="2244">
      <c r="A2244" s="1" t="s">
        <v>5439</v>
      </c>
      <c r="B2244" s="1" t="s">
        <v>5440</v>
      </c>
      <c r="C2244" s="1" t="s">
        <v>6</v>
      </c>
      <c r="D2244" s="1">
        <v>0.909925520420074</v>
      </c>
      <c r="E2244" s="3">
        <f t="shared" si="1"/>
        <v>90.99255204</v>
      </c>
    </row>
    <row r="2245">
      <c r="A2245" s="1" t="s">
        <v>5441</v>
      </c>
      <c r="B2245" s="1" t="s">
        <v>5442</v>
      </c>
      <c r="C2245" s="1" t="s">
        <v>6</v>
      </c>
      <c r="D2245" s="1">
        <v>0.998513638973236</v>
      </c>
      <c r="E2245" s="3">
        <f t="shared" si="1"/>
        <v>99.8513639</v>
      </c>
    </row>
    <row r="2246">
      <c r="A2246" s="1" t="s">
        <v>5443</v>
      </c>
      <c r="B2246" s="1" t="s">
        <v>5444</v>
      </c>
      <c r="C2246" s="1" t="s">
        <v>6</v>
      </c>
      <c r="D2246" s="1">
        <v>0.994823813438415</v>
      </c>
      <c r="E2246" s="3">
        <f t="shared" si="1"/>
        <v>99.48238134</v>
      </c>
    </row>
    <row r="2247">
      <c r="A2247" s="1" t="s">
        <v>5445</v>
      </c>
      <c r="B2247" s="1" t="s">
        <v>5446</v>
      </c>
      <c r="C2247" s="1" t="s">
        <v>6</v>
      </c>
      <c r="D2247" s="1">
        <v>0.997707247734069</v>
      </c>
      <c r="E2247" s="3">
        <f t="shared" si="1"/>
        <v>99.77072477</v>
      </c>
    </row>
    <row r="2248">
      <c r="A2248" s="1" t="s">
        <v>5449</v>
      </c>
      <c r="B2248" s="1" t="s">
        <v>5450</v>
      </c>
      <c r="C2248" s="1" t="s">
        <v>6</v>
      </c>
      <c r="D2248" s="1">
        <v>0.991050481796264</v>
      </c>
      <c r="E2248" s="3">
        <f t="shared" si="1"/>
        <v>99.10504818</v>
      </c>
    </row>
    <row r="2249">
      <c r="A2249" s="1" t="s">
        <v>5451</v>
      </c>
      <c r="B2249" s="1" t="s">
        <v>5452</v>
      </c>
      <c r="C2249" s="1" t="s">
        <v>6</v>
      </c>
      <c r="D2249" s="1">
        <v>0.98989313840866</v>
      </c>
      <c r="E2249" s="3">
        <f t="shared" si="1"/>
        <v>98.98931384</v>
      </c>
    </row>
    <row r="2250">
      <c r="A2250" s="1" t="s">
        <v>5453</v>
      </c>
      <c r="B2250" s="1" t="s">
        <v>5454</v>
      </c>
      <c r="C2250" s="1" t="s">
        <v>6</v>
      </c>
      <c r="D2250" s="1">
        <v>0.996525466442108</v>
      </c>
      <c r="E2250" s="3">
        <f t="shared" si="1"/>
        <v>99.65254664</v>
      </c>
    </row>
    <row r="2251">
      <c r="A2251" s="1" t="s">
        <v>5457</v>
      </c>
      <c r="B2251" s="1" t="s">
        <v>5458</v>
      </c>
      <c r="C2251" s="1" t="s">
        <v>6</v>
      </c>
      <c r="D2251" s="1">
        <v>0.984503090381622</v>
      </c>
      <c r="E2251" s="3">
        <f t="shared" si="1"/>
        <v>98.45030904</v>
      </c>
    </row>
    <row r="2252">
      <c r="A2252" s="1" t="s">
        <v>5459</v>
      </c>
      <c r="B2252" s="1" t="s">
        <v>5460</v>
      </c>
      <c r="C2252" s="1" t="s">
        <v>6</v>
      </c>
      <c r="D2252" s="1">
        <v>0.751810610294342</v>
      </c>
      <c r="E2252" s="3">
        <f t="shared" si="1"/>
        <v>75.18106103</v>
      </c>
    </row>
    <row r="2253">
      <c r="A2253" s="1" t="s">
        <v>5461</v>
      </c>
      <c r="B2253" s="1" t="s">
        <v>5462</v>
      </c>
      <c r="C2253" s="1" t="s">
        <v>6</v>
      </c>
      <c r="D2253" s="1">
        <v>0.992235720157623</v>
      </c>
      <c r="E2253" s="3">
        <f t="shared" si="1"/>
        <v>99.22357202</v>
      </c>
    </row>
    <row r="2254">
      <c r="A2254" s="1" t="s">
        <v>5463</v>
      </c>
      <c r="B2254" s="1" t="s">
        <v>5464</v>
      </c>
      <c r="C2254" s="1" t="s">
        <v>6</v>
      </c>
      <c r="D2254" s="1">
        <v>0.996463239192962</v>
      </c>
      <c r="E2254" s="3">
        <f t="shared" si="1"/>
        <v>99.64632392</v>
      </c>
    </row>
    <row r="2255">
      <c r="A2255" s="1" t="s">
        <v>5465</v>
      </c>
      <c r="B2255" s="1" t="s">
        <v>5466</v>
      </c>
      <c r="C2255" s="1" t="s">
        <v>6</v>
      </c>
      <c r="D2255" s="1">
        <v>0.99652087688446</v>
      </c>
      <c r="E2255" s="3">
        <f t="shared" si="1"/>
        <v>99.65208769</v>
      </c>
    </row>
    <row r="2256">
      <c r="A2256" s="1" t="s">
        <v>5467</v>
      </c>
      <c r="B2256" s="1" t="s">
        <v>5468</v>
      </c>
      <c r="C2256" s="1" t="s">
        <v>6</v>
      </c>
      <c r="D2256" s="1">
        <v>0.993662476539611</v>
      </c>
      <c r="E2256" s="3">
        <f t="shared" si="1"/>
        <v>99.36624765</v>
      </c>
    </row>
    <row r="2257">
      <c r="A2257" s="1" t="s">
        <v>5469</v>
      </c>
      <c r="B2257" s="1" t="s">
        <v>5470</v>
      </c>
      <c r="C2257" s="1" t="s">
        <v>6</v>
      </c>
      <c r="D2257" s="1">
        <v>0.99845016002655</v>
      </c>
      <c r="E2257" s="3">
        <f t="shared" si="1"/>
        <v>99.845016</v>
      </c>
    </row>
    <row r="2258">
      <c r="A2258" s="1" t="s">
        <v>5477</v>
      </c>
      <c r="B2258" s="1" t="s">
        <v>5478</v>
      </c>
      <c r="C2258" s="1" t="s">
        <v>6</v>
      </c>
      <c r="D2258" s="1">
        <v>0.997846007347106</v>
      </c>
      <c r="E2258" s="3">
        <f t="shared" si="1"/>
        <v>99.78460073</v>
      </c>
    </row>
    <row r="2259">
      <c r="A2259" s="1" t="s">
        <v>5479</v>
      </c>
      <c r="B2259" s="1" t="s">
        <v>5480</v>
      </c>
      <c r="C2259" s="1" t="s">
        <v>6</v>
      </c>
      <c r="D2259" s="1">
        <v>0.992331027984619</v>
      </c>
      <c r="E2259" s="3">
        <f t="shared" si="1"/>
        <v>99.2331028</v>
      </c>
    </row>
    <row r="2260">
      <c r="A2260" s="1" t="s">
        <v>5481</v>
      </c>
      <c r="B2260" s="1" t="s">
        <v>5482</v>
      </c>
      <c r="C2260" s="1" t="s">
        <v>6</v>
      </c>
      <c r="D2260" s="1">
        <v>0.998363077640533</v>
      </c>
      <c r="E2260" s="3">
        <f t="shared" si="1"/>
        <v>99.83630776</v>
      </c>
    </row>
    <row r="2261">
      <c r="A2261" s="1" t="s">
        <v>5483</v>
      </c>
      <c r="B2261" s="1" t="s">
        <v>5484</v>
      </c>
      <c r="C2261" s="1" t="s">
        <v>6</v>
      </c>
      <c r="D2261" s="1">
        <v>0.995033621788024</v>
      </c>
      <c r="E2261" s="3">
        <f t="shared" si="1"/>
        <v>99.50336218</v>
      </c>
    </row>
    <row r="2262">
      <c r="A2262" s="1" t="s">
        <v>5485</v>
      </c>
      <c r="B2262" s="1" t="s">
        <v>5486</v>
      </c>
      <c r="C2262" s="1" t="s">
        <v>6</v>
      </c>
      <c r="D2262" s="1">
        <v>0.712762773036956</v>
      </c>
      <c r="E2262" s="3">
        <f t="shared" si="1"/>
        <v>71.2762773</v>
      </c>
    </row>
    <row r="2263">
      <c r="A2263" s="1" t="s">
        <v>5487</v>
      </c>
      <c r="B2263" s="1" t="s">
        <v>5488</v>
      </c>
      <c r="C2263" s="1" t="s">
        <v>6</v>
      </c>
      <c r="D2263" s="1">
        <v>0.995125234127044</v>
      </c>
      <c r="E2263" s="3">
        <f t="shared" si="1"/>
        <v>99.51252341</v>
      </c>
    </row>
    <row r="2264">
      <c r="A2264" s="1" t="s">
        <v>5489</v>
      </c>
      <c r="B2264" s="1" t="s">
        <v>5490</v>
      </c>
      <c r="C2264" s="1" t="s">
        <v>6</v>
      </c>
      <c r="D2264" s="1">
        <v>0.997528851032257</v>
      </c>
      <c r="E2264" s="3">
        <f t="shared" si="1"/>
        <v>99.7528851</v>
      </c>
    </row>
    <row r="2265">
      <c r="A2265" s="1" t="s">
        <v>5491</v>
      </c>
      <c r="B2265" s="1" t="s">
        <v>5492</v>
      </c>
      <c r="C2265" s="1" t="s">
        <v>6</v>
      </c>
      <c r="D2265" s="1">
        <v>0.992502093315124</v>
      </c>
      <c r="E2265" s="3">
        <f t="shared" si="1"/>
        <v>99.25020933</v>
      </c>
    </row>
    <row r="2266">
      <c r="A2266" s="1" t="s">
        <v>5495</v>
      </c>
      <c r="B2266" s="1" t="s">
        <v>5496</v>
      </c>
      <c r="C2266" s="1" t="s">
        <v>6</v>
      </c>
      <c r="D2266" s="1">
        <v>0.743873536586761</v>
      </c>
      <c r="E2266" s="3">
        <f t="shared" si="1"/>
        <v>74.38735366</v>
      </c>
    </row>
    <row r="2267">
      <c r="A2267" s="1" t="s">
        <v>5497</v>
      </c>
      <c r="B2267" s="1" t="s">
        <v>5498</v>
      </c>
      <c r="C2267" s="1" t="s">
        <v>6</v>
      </c>
      <c r="D2267" s="1">
        <v>0.99313336610794</v>
      </c>
      <c r="E2267" s="3">
        <f t="shared" si="1"/>
        <v>99.31333661</v>
      </c>
    </row>
    <row r="2268">
      <c r="A2268" s="1" t="s">
        <v>5501</v>
      </c>
      <c r="B2268" s="1" t="s">
        <v>5502</v>
      </c>
      <c r="C2268" s="1" t="s">
        <v>6</v>
      </c>
      <c r="D2268" s="1">
        <v>0.942602276802063</v>
      </c>
      <c r="E2268" s="3">
        <f t="shared" si="1"/>
        <v>94.26022768</v>
      </c>
    </row>
    <row r="2269">
      <c r="A2269" s="1" t="s">
        <v>5503</v>
      </c>
      <c r="B2269" s="1" t="s">
        <v>5504</v>
      </c>
      <c r="C2269" s="1" t="s">
        <v>6</v>
      </c>
      <c r="D2269" s="1">
        <v>0.712015688419342</v>
      </c>
      <c r="E2269" s="3">
        <f t="shared" si="1"/>
        <v>71.20156884</v>
      </c>
    </row>
    <row r="2270">
      <c r="A2270" s="1" t="s">
        <v>5505</v>
      </c>
      <c r="B2270" s="1" t="s">
        <v>5506</v>
      </c>
      <c r="C2270" s="1" t="s">
        <v>6</v>
      </c>
      <c r="D2270" s="1">
        <v>0.998119533061981</v>
      </c>
      <c r="E2270" s="3">
        <f t="shared" si="1"/>
        <v>99.81195331</v>
      </c>
    </row>
    <row r="2271">
      <c r="A2271" s="1" t="s">
        <v>5509</v>
      </c>
      <c r="B2271" s="1" t="s">
        <v>5510</v>
      </c>
      <c r="C2271" s="1" t="s">
        <v>6</v>
      </c>
      <c r="D2271" s="1">
        <v>0.997475445270538</v>
      </c>
      <c r="E2271" s="3">
        <f t="shared" si="1"/>
        <v>99.74754453</v>
      </c>
    </row>
    <row r="2272">
      <c r="A2272" s="1" t="s">
        <v>5511</v>
      </c>
      <c r="B2272" s="1" t="s">
        <v>5512</v>
      </c>
      <c r="C2272" s="1" t="s">
        <v>6</v>
      </c>
      <c r="D2272" s="1">
        <v>0.998422741889953</v>
      </c>
      <c r="E2272" s="3">
        <f t="shared" si="1"/>
        <v>99.84227419</v>
      </c>
    </row>
    <row r="2273">
      <c r="A2273" s="1" t="s">
        <v>5513</v>
      </c>
      <c r="B2273" s="1" t="s">
        <v>5514</v>
      </c>
      <c r="C2273" s="1" t="s">
        <v>6</v>
      </c>
      <c r="D2273" s="1">
        <v>0.998278737068176</v>
      </c>
      <c r="E2273" s="3">
        <f t="shared" si="1"/>
        <v>99.82787371</v>
      </c>
    </row>
    <row r="2274">
      <c r="A2274" s="1" t="s">
        <v>5517</v>
      </c>
      <c r="B2274" s="1" t="s">
        <v>5518</v>
      </c>
      <c r="C2274" s="1" t="s">
        <v>6</v>
      </c>
      <c r="D2274" s="1">
        <v>0.998490691184997</v>
      </c>
      <c r="E2274" s="3">
        <f t="shared" si="1"/>
        <v>99.84906912</v>
      </c>
    </row>
    <row r="2275">
      <c r="A2275" s="1" t="s">
        <v>5521</v>
      </c>
      <c r="B2275" s="1" t="s">
        <v>5522</v>
      </c>
      <c r="C2275" s="1" t="s">
        <v>6</v>
      </c>
      <c r="D2275" s="1">
        <v>0.99524849653244</v>
      </c>
      <c r="E2275" s="3">
        <f t="shared" si="1"/>
        <v>99.52484965</v>
      </c>
    </row>
    <row r="2276">
      <c r="A2276" s="1" t="s">
        <v>5525</v>
      </c>
      <c r="B2276" s="1" t="s">
        <v>5526</v>
      </c>
      <c r="C2276" s="1" t="s">
        <v>6</v>
      </c>
      <c r="D2276" s="1">
        <v>0.998359382152557</v>
      </c>
      <c r="E2276" s="3">
        <f t="shared" si="1"/>
        <v>99.83593822</v>
      </c>
    </row>
    <row r="2277">
      <c r="A2277" s="1" t="s">
        <v>5533</v>
      </c>
      <c r="B2277" s="1" t="s">
        <v>5534</v>
      </c>
      <c r="C2277" s="1" t="s">
        <v>6</v>
      </c>
      <c r="D2277" s="1">
        <v>0.997851133346557</v>
      </c>
      <c r="E2277" s="3">
        <f t="shared" si="1"/>
        <v>99.78511333</v>
      </c>
    </row>
    <row r="2278">
      <c r="A2278" s="1" t="s">
        <v>5535</v>
      </c>
      <c r="B2278" s="1" t="s">
        <v>5536</v>
      </c>
      <c r="C2278" s="1" t="s">
        <v>6</v>
      </c>
      <c r="D2278" s="1">
        <v>0.998624563217163</v>
      </c>
      <c r="E2278" s="3">
        <f t="shared" si="1"/>
        <v>99.86245632</v>
      </c>
    </row>
    <row r="2279">
      <c r="A2279" s="1" t="s">
        <v>5537</v>
      </c>
      <c r="B2279" s="1" t="s">
        <v>5538</v>
      </c>
      <c r="C2279" s="1" t="s">
        <v>6</v>
      </c>
      <c r="D2279" s="1">
        <v>0.996218979358673</v>
      </c>
      <c r="E2279" s="3">
        <f t="shared" si="1"/>
        <v>99.62189794</v>
      </c>
    </row>
    <row r="2280">
      <c r="A2280" s="1" t="s">
        <v>5539</v>
      </c>
      <c r="B2280" s="1" t="s">
        <v>5540</v>
      </c>
      <c r="C2280" s="1" t="s">
        <v>6</v>
      </c>
      <c r="D2280" s="1">
        <v>0.686769604682922</v>
      </c>
      <c r="E2280" s="3">
        <f t="shared" si="1"/>
        <v>68.67696047</v>
      </c>
    </row>
    <row r="2281">
      <c r="A2281" s="1" t="s">
        <v>5541</v>
      </c>
      <c r="B2281" s="1" t="s">
        <v>5542</v>
      </c>
      <c r="C2281" s="1" t="s">
        <v>6</v>
      </c>
      <c r="D2281" s="1">
        <v>0.997736096382141</v>
      </c>
      <c r="E2281" s="3">
        <f t="shared" si="1"/>
        <v>99.77360964</v>
      </c>
    </row>
    <row r="2282">
      <c r="A2282" s="1" t="s">
        <v>5545</v>
      </c>
      <c r="B2282" s="1" t="s">
        <v>5546</v>
      </c>
      <c r="C2282" s="1" t="s">
        <v>6</v>
      </c>
      <c r="D2282" s="1">
        <v>0.948933064937591</v>
      </c>
      <c r="E2282" s="3">
        <f t="shared" si="1"/>
        <v>94.89330649</v>
      </c>
    </row>
    <row r="2283">
      <c r="A2283" s="1" t="s">
        <v>5547</v>
      </c>
      <c r="B2283" s="1" t="s">
        <v>5548</v>
      </c>
      <c r="C2283" s="1" t="s">
        <v>6</v>
      </c>
      <c r="D2283" s="1">
        <v>0.913753867149353</v>
      </c>
      <c r="E2283" s="3">
        <f t="shared" si="1"/>
        <v>91.37538671</v>
      </c>
    </row>
    <row r="2284">
      <c r="A2284" s="1" t="s">
        <v>5553</v>
      </c>
      <c r="B2284" s="1" t="s">
        <v>5554</v>
      </c>
      <c r="C2284" s="1" t="s">
        <v>6</v>
      </c>
      <c r="D2284" s="1">
        <v>0.894788265228271</v>
      </c>
      <c r="E2284" s="3">
        <f t="shared" si="1"/>
        <v>89.47882652</v>
      </c>
    </row>
    <row r="2285">
      <c r="A2285" s="1" t="s">
        <v>5555</v>
      </c>
      <c r="B2285" s="1" t="s">
        <v>5556</v>
      </c>
      <c r="C2285" s="1" t="s">
        <v>6</v>
      </c>
      <c r="D2285" s="1">
        <v>0.929763913154602</v>
      </c>
      <c r="E2285" s="3">
        <f t="shared" si="1"/>
        <v>92.97639132</v>
      </c>
    </row>
    <row r="2286">
      <c r="A2286" s="1" t="s">
        <v>5557</v>
      </c>
      <c r="B2286" s="1" t="s">
        <v>5558</v>
      </c>
      <c r="C2286" s="1" t="s">
        <v>6</v>
      </c>
      <c r="D2286" s="1">
        <v>0.998133599758148</v>
      </c>
      <c r="E2286" s="3">
        <f t="shared" si="1"/>
        <v>99.81335998</v>
      </c>
    </row>
    <row r="2287">
      <c r="A2287" s="1" t="s">
        <v>5563</v>
      </c>
      <c r="B2287" s="1" t="s">
        <v>5564</v>
      </c>
      <c r="C2287" s="1" t="s">
        <v>6</v>
      </c>
      <c r="D2287" s="1">
        <v>0.96998780965805</v>
      </c>
      <c r="E2287" s="3">
        <f t="shared" si="1"/>
        <v>96.99878097</v>
      </c>
    </row>
    <row r="2288">
      <c r="A2288" s="1" t="s">
        <v>5565</v>
      </c>
      <c r="B2288" s="1" t="s">
        <v>5566</v>
      </c>
      <c r="C2288" s="1" t="s">
        <v>6</v>
      </c>
      <c r="D2288" s="1">
        <v>0.990419685840606</v>
      </c>
      <c r="E2288" s="3">
        <f t="shared" si="1"/>
        <v>99.04196858</v>
      </c>
    </row>
    <row r="2289">
      <c r="A2289" s="1" t="s">
        <v>5567</v>
      </c>
      <c r="B2289" s="1" t="s">
        <v>5568</v>
      </c>
      <c r="C2289" s="1" t="s">
        <v>6</v>
      </c>
      <c r="D2289" s="1">
        <v>0.994037151336669</v>
      </c>
      <c r="E2289" s="3">
        <f t="shared" si="1"/>
        <v>99.40371513</v>
      </c>
    </row>
    <row r="2290">
      <c r="A2290" s="1" t="s">
        <v>5569</v>
      </c>
      <c r="B2290" s="1" t="s">
        <v>5570</v>
      </c>
      <c r="C2290" s="1" t="s">
        <v>6</v>
      </c>
      <c r="D2290" s="1">
        <v>0.993370056152343</v>
      </c>
      <c r="E2290" s="3">
        <f t="shared" si="1"/>
        <v>99.33700562</v>
      </c>
    </row>
    <row r="2291">
      <c r="A2291" s="1" t="s">
        <v>5571</v>
      </c>
      <c r="B2291" s="1" t="s">
        <v>5572</v>
      </c>
      <c r="C2291" s="1" t="s">
        <v>6</v>
      </c>
      <c r="D2291" s="1">
        <v>0.998217761516571</v>
      </c>
      <c r="E2291" s="3">
        <f t="shared" si="1"/>
        <v>99.82177615</v>
      </c>
    </row>
    <row r="2292">
      <c r="A2292" s="1" t="s">
        <v>5577</v>
      </c>
      <c r="B2292" s="1" t="s">
        <v>5578</v>
      </c>
      <c r="C2292" s="1" t="s">
        <v>6</v>
      </c>
      <c r="D2292" s="1">
        <v>0.998345136642456</v>
      </c>
      <c r="E2292" s="3">
        <f t="shared" si="1"/>
        <v>99.83451366</v>
      </c>
    </row>
    <row r="2293">
      <c r="A2293" s="1" t="s">
        <v>5579</v>
      </c>
      <c r="B2293" s="1" t="s">
        <v>5580</v>
      </c>
      <c r="C2293" s="1" t="s">
        <v>6</v>
      </c>
      <c r="D2293" s="1">
        <v>0.998004853725433</v>
      </c>
      <c r="E2293" s="3">
        <f t="shared" si="1"/>
        <v>99.80048537</v>
      </c>
    </row>
    <row r="2294">
      <c r="A2294" s="1" t="s">
        <v>5581</v>
      </c>
      <c r="B2294" s="1" t="s">
        <v>5582</v>
      </c>
      <c r="C2294" s="1" t="s">
        <v>6</v>
      </c>
      <c r="D2294" s="1">
        <v>0.997125446796417</v>
      </c>
      <c r="E2294" s="3">
        <f t="shared" si="1"/>
        <v>99.71254468</v>
      </c>
    </row>
    <row r="2295">
      <c r="A2295" s="1" t="s">
        <v>5583</v>
      </c>
      <c r="B2295" s="1" t="s">
        <v>5584</v>
      </c>
      <c r="C2295" s="1" t="s">
        <v>6</v>
      </c>
      <c r="D2295" s="1">
        <v>0.991081833839416</v>
      </c>
      <c r="E2295" s="3">
        <f t="shared" si="1"/>
        <v>99.10818338</v>
      </c>
    </row>
    <row r="2296">
      <c r="A2296" s="1" t="s">
        <v>5585</v>
      </c>
      <c r="B2296" s="1" t="s">
        <v>5586</v>
      </c>
      <c r="C2296" s="1" t="s">
        <v>6</v>
      </c>
      <c r="D2296" s="1">
        <v>0.998251140117645</v>
      </c>
      <c r="E2296" s="3">
        <f t="shared" si="1"/>
        <v>99.82511401</v>
      </c>
    </row>
    <row r="2297">
      <c r="A2297" s="1" t="s">
        <v>5587</v>
      </c>
      <c r="B2297" s="1" t="s">
        <v>5588</v>
      </c>
      <c r="C2297" s="1" t="s">
        <v>6</v>
      </c>
      <c r="D2297" s="1">
        <v>0.684551358222961</v>
      </c>
      <c r="E2297" s="3">
        <f t="shared" si="1"/>
        <v>68.45513582</v>
      </c>
    </row>
    <row r="2298">
      <c r="A2298" s="1" t="s">
        <v>5589</v>
      </c>
      <c r="B2298" s="1" t="s">
        <v>5590</v>
      </c>
      <c r="C2298" s="1" t="s">
        <v>6</v>
      </c>
      <c r="D2298" s="1">
        <v>0.998393476009368</v>
      </c>
      <c r="E2298" s="3">
        <f t="shared" si="1"/>
        <v>99.8393476</v>
      </c>
    </row>
    <row r="2299">
      <c r="A2299" s="1" t="s">
        <v>5591</v>
      </c>
      <c r="B2299" s="1" t="s">
        <v>5592</v>
      </c>
      <c r="C2299" s="1" t="s">
        <v>6</v>
      </c>
      <c r="D2299" s="1">
        <v>0.998458266258239</v>
      </c>
      <c r="E2299" s="3">
        <f t="shared" si="1"/>
        <v>99.84582663</v>
      </c>
    </row>
    <row r="2300">
      <c r="A2300" s="1" t="s">
        <v>5595</v>
      </c>
      <c r="B2300" s="1" t="s">
        <v>5596</v>
      </c>
      <c r="C2300" s="1" t="s">
        <v>6</v>
      </c>
      <c r="D2300" s="1">
        <v>0.644567251205444</v>
      </c>
      <c r="E2300" s="3">
        <f t="shared" si="1"/>
        <v>64.45672512</v>
      </c>
    </row>
    <row r="2301">
      <c r="A2301" s="1" t="s">
        <v>5597</v>
      </c>
      <c r="B2301" s="1" t="s">
        <v>5598</v>
      </c>
      <c r="C2301" s="1" t="s">
        <v>6</v>
      </c>
      <c r="D2301" s="1">
        <v>0.992974281311035</v>
      </c>
      <c r="E2301" s="3">
        <f t="shared" si="1"/>
        <v>99.29742813</v>
      </c>
    </row>
    <row r="2302">
      <c r="A2302" s="1" t="s">
        <v>5599</v>
      </c>
      <c r="B2302" s="1" t="s">
        <v>5600</v>
      </c>
      <c r="C2302" s="1" t="s">
        <v>6</v>
      </c>
      <c r="D2302" s="1">
        <v>0.996954560279846</v>
      </c>
      <c r="E2302" s="3">
        <f t="shared" si="1"/>
        <v>99.69545603</v>
      </c>
    </row>
    <row r="2303">
      <c r="A2303" s="1" t="s">
        <v>5601</v>
      </c>
      <c r="B2303" s="1" t="s">
        <v>5602</v>
      </c>
      <c r="C2303" s="1" t="s">
        <v>6</v>
      </c>
      <c r="D2303" s="1">
        <v>0.992637634277343</v>
      </c>
      <c r="E2303" s="3">
        <f t="shared" si="1"/>
        <v>99.26376343</v>
      </c>
    </row>
    <row r="2304">
      <c r="A2304" s="1" t="s">
        <v>5607</v>
      </c>
      <c r="B2304" s="1" t="s">
        <v>5608</v>
      </c>
      <c r="C2304" s="1" t="s">
        <v>6</v>
      </c>
      <c r="D2304" s="1">
        <v>0.995625853538513</v>
      </c>
      <c r="E2304" s="3">
        <f t="shared" si="1"/>
        <v>99.56258535</v>
      </c>
    </row>
    <row r="2305">
      <c r="A2305" s="1" t="s">
        <v>5609</v>
      </c>
      <c r="B2305" s="1" t="s">
        <v>5610</v>
      </c>
      <c r="C2305" s="1" t="s">
        <v>6</v>
      </c>
      <c r="D2305" s="1">
        <v>0.990883529186248</v>
      </c>
      <c r="E2305" s="3">
        <f t="shared" si="1"/>
        <v>99.08835292</v>
      </c>
    </row>
    <row r="2306">
      <c r="A2306" s="1" t="s">
        <v>5611</v>
      </c>
      <c r="B2306" s="1" t="s">
        <v>5612</v>
      </c>
      <c r="C2306" s="1" t="s">
        <v>6</v>
      </c>
      <c r="D2306" s="1">
        <v>0.994304001331329</v>
      </c>
      <c r="E2306" s="3">
        <f t="shared" si="1"/>
        <v>99.43040013</v>
      </c>
    </row>
    <row r="2307">
      <c r="A2307" s="1" t="s">
        <v>5613</v>
      </c>
      <c r="B2307" s="1" t="s">
        <v>5614</v>
      </c>
      <c r="C2307" s="1" t="s">
        <v>6</v>
      </c>
      <c r="D2307" s="1">
        <v>0.981819987297058</v>
      </c>
      <c r="E2307" s="3">
        <f t="shared" si="1"/>
        <v>98.18199873</v>
      </c>
    </row>
    <row r="2308">
      <c r="A2308" s="1" t="s">
        <v>5615</v>
      </c>
      <c r="B2308" s="1" t="s">
        <v>5616</v>
      </c>
      <c r="C2308" s="1" t="s">
        <v>6</v>
      </c>
      <c r="D2308" s="1">
        <v>0.988395452499389</v>
      </c>
      <c r="E2308" s="3">
        <f t="shared" si="1"/>
        <v>98.83954525</v>
      </c>
    </row>
    <row r="2309">
      <c r="A2309" s="1" t="s">
        <v>5617</v>
      </c>
      <c r="B2309" s="1" t="s">
        <v>5618</v>
      </c>
      <c r="C2309" s="1" t="s">
        <v>6</v>
      </c>
      <c r="D2309" s="1">
        <v>0.997470498085022</v>
      </c>
      <c r="E2309" s="3">
        <f t="shared" si="1"/>
        <v>99.74704981</v>
      </c>
    </row>
    <row r="2310">
      <c r="A2310" s="1" t="s">
        <v>5619</v>
      </c>
      <c r="B2310" s="1" t="s">
        <v>5620</v>
      </c>
      <c r="C2310" s="1" t="s">
        <v>6</v>
      </c>
      <c r="D2310" s="1">
        <v>0.967448532581329</v>
      </c>
      <c r="E2310" s="3">
        <f t="shared" si="1"/>
        <v>96.74485326</v>
      </c>
    </row>
    <row r="2311">
      <c r="A2311" s="1" t="s">
        <v>14</v>
      </c>
      <c r="C2311" s="1" t="s">
        <v>15</v>
      </c>
      <c r="D2311" s="1">
        <v>0.991156697273254</v>
      </c>
      <c r="E2311" s="3">
        <f t="shared" si="1"/>
        <v>99.11566973</v>
      </c>
    </row>
    <row r="2312">
      <c r="A2312" s="1" t="s">
        <v>18</v>
      </c>
      <c r="B2312" s="1" t="s">
        <v>19</v>
      </c>
      <c r="C2312" s="1" t="s">
        <v>15</v>
      </c>
      <c r="D2312" s="1">
        <v>0.918113052845001</v>
      </c>
      <c r="E2312" s="3">
        <f t="shared" si="1"/>
        <v>91.81130528</v>
      </c>
    </row>
    <row r="2313">
      <c r="A2313" s="1" t="s">
        <v>22</v>
      </c>
      <c r="B2313" s="1" t="s">
        <v>23</v>
      </c>
      <c r="C2313" s="1" t="s">
        <v>15</v>
      </c>
      <c r="D2313" s="1">
        <v>0.998396813869476</v>
      </c>
      <c r="E2313" s="3">
        <f t="shared" si="1"/>
        <v>99.83968139</v>
      </c>
    </row>
    <row r="2314">
      <c r="A2314" s="1" t="s">
        <v>81</v>
      </c>
      <c r="B2314" s="1" t="s">
        <v>82</v>
      </c>
      <c r="C2314" s="1" t="s">
        <v>15</v>
      </c>
      <c r="D2314" s="1">
        <v>0.780116260051727</v>
      </c>
      <c r="E2314" s="3">
        <f t="shared" si="1"/>
        <v>78.01162601</v>
      </c>
    </row>
    <row r="2315">
      <c r="A2315" s="1" t="s">
        <v>83</v>
      </c>
      <c r="B2315" s="1" t="s">
        <v>84</v>
      </c>
      <c r="C2315" s="1" t="s">
        <v>15</v>
      </c>
      <c r="D2315" s="1">
        <v>0.594535768032074</v>
      </c>
      <c r="E2315" s="3">
        <f t="shared" si="1"/>
        <v>59.4535768</v>
      </c>
    </row>
    <row r="2316">
      <c r="A2316" s="1" t="s">
        <v>101</v>
      </c>
      <c r="B2316" s="1" t="s">
        <v>102</v>
      </c>
      <c r="C2316" s="1" t="s">
        <v>15</v>
      </c>
      <c r="D2316" s="1">
        <v>0.982347726821899</v>
      </c>
      <c r="E2316" s="3">
        <f t="shared" si="1"/>
        <v>98.23477268</v>
      </c>
    </row>
    <row r="2317">
      <c r="A2317" s="1" t="s">
        <v>125</v>
      </c>
      <c r="B2317" s="1" t="s">
        <v>126</v>
      </c>
      <c r="C2317" s="1" t="s">
        <v>15</v>
      </c>
      <c r="D2317" s="1">
        <v>0.876402020454406</v>
      </c>
      <c r="E2317" s="3">
        <f t="shared" si="1"/>
        <v>87.64020205</v>
      </c>
    </row>
    <row r="2318">
      <c r="A2318" s="1" t="s">
        <v>129</v>
      </c>
      <c r="B2318" s="1" t="s">
        <v>130</v>
      </c>
      <c r="C2318" s="1" t="s">
        <v>15</v>
      </c>
      <c r="D2318" s="1">
        <v>0.847088634967804</v>
      </c>
      <c r="E2318" s="3">
        <f t="shared" si="1"/>
        <v>84.7088635</v>
      </c>
    </row>
    <row r="2319">
      <c r="A2319" s="1" t="s">
        <v>137</v>
      </c>
      <c r="B2319" s="1" t="s">
        <v>138</v>
      </c>
      <c r="C2319" s="1" t="s">
        <v>15</v>
      </c>
      <c r="D2319" s="1">
        <v>0.985844016075134</v>
      </c>
      <c r="E2319" s="3">
        <f t="shared" si="1"/>
        <v>98.58440161</v>
      </c>
    </row>
    <row r="2320">
      <c r="A2320" s="1" t="s">
        <v>145</v>
      </c>
      <c r="B2320" s="1" t="s">
        <v>146</v>
      </c>
      <c r="C2320" s="1" t="s">
        <v>15</v>
      </c>
      <c r="D2320" s="1">
        <v>0.660031497478485</v>
      </c>
      <c r="E2320" s="3">
        <f t="shared" si="1"/>
        <v>66.00314975</v>
      </c>
    </row>
    <row r="2321">
      <c r="A2321" s="1" t="s">
        <v>149</v>
      </c>
      <c r="B2321" s="1" t="s">
        <v>150</v>
      </c>
      <c r="C2321" s="1" t="s">
        <v>15</v>
      </c>
      <c r="D2321" s="1">
        <v>0.998918056488037</v>
      </c>
      <c r="E2321" s="3">
        <f t="shared" si="1"/>
        <v>99.89180565</v>
      </c>
    </row>
    <row r="2322">
      <c r="A2322" s="1" t="s">
        <v>153</v>
      </c>
      <c r="B2322" s="1" t="s">
        <v>154</v>
      </c>
      <c r="C2322" s="1" t="s">
        <v>15</v>
      </c>
      <c r="D2322" s="1">
        <v>0.979486227035522</v>
      </c>
      <c r="E2322" s="3">
        <f t="shared" si="1"/>
        <v>97.9486227</v>
      </c>
    </row>
    <row r="2323">
      <c r="A2323" s="1" t="s">
        <v>183</v>
      </c>
      <c r="B2323" s="1" t="s">
        <v>184</v>
      </c>
      <c r="C2323" s="1" t="s">
        <v>15</v>
      </c>
      <c r="D2323" s="1">
        <v>0.987213194370269</v>
      </c>
      <c r="E2323" s="3">
        <f t="shared" si="1"/>
        <v>98.72131944</v>
      </c>
    </row>
    <row r="2324">
      <c r="A2324" s="1" t="s">
        <v>191</v>
      </c>
      <c r="B2324" s="1" t="s">
        <v>192</v>
      </c>
      <c r="C2324" s="1" t="s">
        <v>15</v>
      </c>
      <c r="D2324" s="1">
        <v>0.947935581207275</v>
      </c>
      <c r="E2324" s="3">
        <f t="shared" si="1"/>
        <v>94.79355812</v>
      </c>
    </row>
    <row r="2325">
      <c r="A2325" s="1" t="s">
        <v>195</v>
      </c>
      <c r="B2325" s="1" t="s">
        <v>196</v>
      </c>
      <c r="C2325" s="1" t="s">
        <v>15</v>
      </c>
      <c r="D2325" s="1">
        <v>0.900258719921112</v>
      </c>
      <c r="E2325" s="3">
        <f t="shared" si="1"/>
        <v>90.02587199</v>
      </c>
    </row>
    <row r="2326">
      <c r="A2326" s="1" t="s">
        <v>201</v>
      </c>
      <c r="B2326" s="1" t="s">
        <v>202</v>
      </c>
      <c r="C2326" s="1" t="s">
        <v>15</v>
      </c>
      <c r="D2326" s="1">
        <v>0.691317975521087</v>
      </c>
      <c r="E2326" s="3">
        <f t="shared" si="1"/>
        <v>69.13179755</v>
      </c>
    </row>
    <row r="2327">
      <c r="A2327" s="1" t="s">
        <v>203</v>
      </c>
      <c r="B2327" s="1" t="s">
        <v>204</v>
      </c>
      <c r="C2327" s="1" t="s">
        <v>15</v>
      </c>
      <c r="D2327" s="1">
        <v>0.875797629356384</v>
      </c>
      <c r="E2327" s="3">
        <f t="shared" si="1"/>
        <v>87.57976294</v>
      </c>
    </row>
    <row r="2328">
      <c r="A2328" s="1" t="s">
        <v>219</v>
      </c>
      <c r="B2328" s="1" t="s">
        <v>220</v>
      </c>
      <c r="C2328" s="1" t="s">
        <v>15</v>
      </c>
      <c r="D2328" s="1">
        <v>0.998753905296325</v>
      </c>
      <c r="E2328" s="3">
        <f t="shared" si="1"/>
        <v>99.87539053</v>
      </c>
    </row>
    <row r="2329">
      <c r="A2329" s="1" t="s">
        <v>247</v>
      </c>
      <c r="B2329" s="1" t="s">
        <v>248</v>
      </c>
      <c r="C2329" s="1" t="s">
        <v>15</v>
      </c>
      <c r="D2329" s="1">
        <v>0.996323466300964</v>
      </c>
      <c r="E2329" s="3">
        <f t="shared" si="1"/>
        <v>99.63234663</v>
      </c>
    </row>
    <row r="2330">
      <c r="A2330" s="1" t="s">
        <v>263</v>
      </c>
      <c r="B2330" s="1" t="s">
        <v>264</v>
      </c>
      <c r="C2330" s="1" t="s">
        <v>15</v>
      </c>
      <c r="D2330" s="1">
        <v>0.906398773193359</v>
      </c>
      <c r="E2330" s="3">
        <f t="shared" si="1"/>
        <v>90.63987732</v>
      </c>
    </row>
    <row r="2331">
      <c r="A2331" s="1" t="s">
        <v>277</v>
      </c>
      <c r="B2331" s="1" t="s">
        <v>278</v>
      </c>
      <c r="C2331" s="1" t="s">
        <v>15</v>
      </c>
      <c r="D2331" s="1">
        <v>0.883202135562896</v>
      </c>
      <c r="E2331" s="3">
        <f t="shared" si="1"/>
        <v>88.32021356</v>
      </c>
    </row>
    <row r="2332">
      <c r="A2332" s="1" t="s">
        <v>281</v>
      </c>
      <c r="B2332" s="1" t="s">
        <v>282</v>
      </c>
      <c r="C2332" s="1" t="s">
        <v>15</v>
      </c>
      <c r="D2332" s="1">
        <v>0.896251261234283</v>
      </c>
      <c r="E2332" s="3">
        <f t="shared" si="1"/>
        <v>89.62512612</v>
      </c>
    </row>
    <row r="2333">
      <c r="A2333" s="1" t="s">
        <v>303</v>
      </c>
      <c r="B2333" s="1" t="s">
        <v>304</v>
      </c>
      <c r="C2333" s="1" t="s">
        <v>15</v>
      </c>
      <c r="D2333" s="1">
        <v>0.609466135501861</v>
      </c>
      <c r="E2333" s="3">
        <f t="shared" si="1"/>
        <v>60.94661355</v>
      </c>
    </row>
    <row r="2334">
      <c r="A2334" s="1" t="s">
        <v>307</v>
      </c>
      <c r="B2334" s="1" t="s">
        <v>308</v>
      </c>
      <c r="C2334" s="1" t="s">
        <v>15</v>
      </c>
      <c r="D2334" s="1">
        <v>0.511221051216125</v>
      </c>
      <c r="E2334" s="3">
        <f t="shared" si="1"/>
        <v>51.12210512</v>
      </c>
    </row>
    <row r="2335">
      <c r="A2335" s="1" t="s">
        <v>311</v>
      </c>
      <c r="B2335" s="1" t="s">
        <v>312</v>
      </c>
      <c r="C2335" s="1" t="s">
        <v>15</v>
      </c>
      <c r="D2335" s="1">
        <v>0.688152909278869</v>
      </c>
      <c r="E2335" s="3">
        <f t="shared" si="1"/>
        <v>68.81529093</v>
      </c>
    </row>
    <row r="2336">
      <c r="A2336" s="1" t="s">
        <v>327</v>
      </c>
      <c r="B2336" s="1" t="s">
        <v>328</v>
      </c>
      <c r="C2336" s="1" t="s">
        <v>15</v>
      </c>
      <c r="D2336" s="1">
        <v>0.850538253784179</v>
      </c>
      <c r="E2336" s="3">
        <f t="shared" si="1"/>
        <v>85.05382538</v>
      </c>
    </row>
    <row r="2337">
      <c r="A2337" s="1" t="s">
        <v>389</v>
      </c>
      <c r="B2337" s="1" t="s">
        <v>390</v>
      </c>
      <c r="C2337" s="1" t="s">
        <v>15</v>
      </c>
      <c r="D2337" s="1">
        <v>0.459612488746643</v>
      </c>
      <c r="E2337" s="3">
        <f t="shared" si="1"/>
        <v>45.96124887</v>
      </c>
    </row>
    <row r="2338">
      <c r="A2338" s="1" t="s">
        <v>399</v>
      </c>
      <c r="B2338" s="1" t="s">
        <v>400</v>
      </c>
      <c r="C2338" s="1" t="s">
        <v>15</v>
      </c>
      <c r="D2338" s="1">
        <v>0.940594792366027</v>
      </c>
      <c r="E2338" s="3">
        <f t="shared" si="1"/>
        <v>94.05947924</v>
      </c>
    </row>
    <row r="2339">
      <c r="A2339" s="1" t="s">
        <v>405</v>
      </c>
      <c r="B2339" s="1" t="s">
        <v>406</v>
      </c>
      <c r="C2339" s="1" t="s">
        <v>15</v>
      </c>
      <c r="D2339" s="1">
        <v>0.999329686164856</v>
      </c>
      <c r="E2339" s="3">
        <f t="shared" si="1"/>
        <v>99.93296862</v>
      </c>
    </row>
    <row r="2340">
      <c r="A2340" s="1" t="s">
        <v>419</v>
      </c>
      <c r="B2340" s="1" t="s">
        <v>420</v>
      </c>
      <c r="C2340" s="1" t="s">
        <v>15</v>
      </c>
      <c r="D2340" s="1">
        <v>0.645602107048034</v>
      </c>
      <c r="E2340" s="3">
        <f t="shared" si="1"/>
        <v>64.5602107</v>
      </c>
    </row>
    <row r="2341">
      <c r="A2341" s="1" t="s">
        <v>425</v>
      </c>
      <c r="B2341" s="1" t="s">
        <v>426</v>
      </c>
      <c r="C2341" s="1" t="s">
        <v>15</v>
      </c>
      <c r="D2341" s="1">
        <v>0.7446328997612</v>
      </c>
      <c r="E2341" s="3">
        <f t="shared" si="1"/>
        <v>74.46328998</v>
      </c>
    </row>
    <row r="2342">
      <c r="A2342" s="1" t="s">
        <v>441</v>
      </c>
      <c r="B2342" s="1" t="s">
        <v>442</v>
      </c>
      <c r="C2342" s="1" t="s">
        <v>15</v>
      </c>
      <c r="D2342" s="1">
        <v>0.994258403778076</v>
      </c>
      <c r="E2342" s="3">
        <f t="shared" si="1"/>
        <v>99.42584038</v>
      </c>
    </row>
    <row r="2343">
      <c r="A2343" s="1" t="s">
        <v>495</v>
      </c>
      <c r="B2343" s="1" t="s">
        <v>496</v>
      </c>
      <c r="C2343" s="1" t="s">
        <v>15</v>
      </c>
      <c r="D2343" s="1">
        <v>0.827482521533966</v>
      </c>
      <c r="E2343" s="3">
        <f t="shared" si="1"/>
        <v>82.74825215</v>
      </c>
    </row>
    <row r="2344">
      <c r="A2344" s="1" t="s">
        <v>507</v>
      </c>
      <c r="B2344" s="1" t="s">
        <v>508</v>
      </c>
      <c r="C2344" s="1" t="s">
        <v>15</v>
      </c>
      <c r="D2344" s="1">
        <v>0.807450175285339</v>
      </c>
      <c r="E2344" s="3">
        <f t="shared" si="1"/>
        <v>80.74501753</v>
      </c>
    </row>
    <row r="2345">
      <c r="A2345" s="1" t="s">
        <v>515</v>
      </c>
      <c r="B2345" s="1" t="s">
        <v>516</v>
      </c>
      <c r="C2345" s="1" t="s">
        <v>15</v>
      </c>
      <c r="D2345" s="1">
        <v>0.988413751125335</v>
      </c>
      <c r="E2345" s="3">
        <f t="shared" si="1"/>
        <v>98.84137511</v>
      </c>
    </row>
    <row r="2346">
      <c r="A2346" s="1" t="s">
        <v>525</v>
      </c>
      <c r="B2346" s="1" t="s">
        <v>526</v>
      </c>
      <c r="C2346" s="1" t="s">
        <v>15</v>
      </c>
      <c r="D2346" s="1">
        <v>0.701494812965393</v>
      </c>
      <c r="E2346" s="3">
        <f t="shared" si="1"/>
        <v>70.1494813</v>
      </c>
    </row>
    <row r="2347">
      <c r="A2347" s="1" t="s">
        <v>555</v>
      </c>
      <c r="B2347" s="1" t="s">
        <v>556</v>
      </c>
      <c r="C2347" s="1" t="s">
        <v>15</v>
      </c>
      <c r="D2347" s="1">
        <v>0.635353744029998</v>
      </c>
      <c r="E2347" s="3">
        <f t="shared" si="1"/>
        <v>63.5353744</v>
      </c>
    </row>
    <row r="2348">
      <c r="A2348" s="1" t="s">
        <v>559</v>
      </c>
      <c r="B2348" s="1" t="s">
        <v>560</v>
      </c>
      <c r="C2348" s="1" t="s">
        <v>15</v>
      </c>
      <c r="D2348" s="1">
        <v>0.832674920558929</v>
      </c>
      <c r="E2348" s="3">
        <f t="shared" si="1"/>
        <v>83.26749206</v>
      </c>
    </row>
    <row r="2349">
      <c r="A2349" s="1" t="s">
        <v>577</v>
      </c>
      <c r="B2349" s="1" t="s">
        <v>578</v>
      </c>
      <c r="C2349" s="1" t="s">
        <v>15</v>
      </c>
      <c r="D2349" s="1">
        <v>0.91749620437622</v>
      </c>
      <c r="E2349" s="3">
        <f t="shared" si="1"/>
        <v>91.74962044</v>
      </c>
    </row>
    <row r="2350">
      <c r="A2350" s="1" t="s">
        <v>585</v>
      </c>
      <c r="B2350" s="1" t="s">
        <v>586</v>
      </c>
      <c r="C2350" s="1" t="s">
        <v>15</v>
      </c>
      <c r="D2350" s="1">
        <v>0.96863704919815</v>
      </c>
      <c r="E2350" s="3">
        <f t="shared" si="1"/>
        <v>96.86370492</v>
      </c>
    </row>
    <row r="2351">
      <c r="A2351" s="1" t="s">
        <v>593</v>
      </c>
      <c r="B2351" s="1" t="s">
        <v>594</v>
      </c>
      <c r="C2351" s="1" t="s">
        <v>15</v>
      </c>
      <c r="D2351" s="1">
        <v>0.899058640003204</v>
      </c>
      <c r="E2351" s="3">
        <f t="shared" si="1"/>
        <v>89.905864</v>
      </c>
    </row>
    <row r="2352">
      <c r="A2352" s="1" t="s">
        <v>629</v>
      </c>
      <c r="B2352" s="1" t="s">
        <v>630</v>
      </c>
      <c r="C2352" s="1" t="s">
        <v>15</v>
      </c>
      <c r="D2352" s="1">
        <v>0.985545098781585</v>
      </c>
      <c r="E2352" s="3">
        <f t="shared" si="1"/>
        <v>98.55450988</v>
      </c>
    </row>
    <row r="2353">
      <c r="A2353" s="1" t="s">
        <v>639</v>
      </c>
      <c r="B2353" s="1" t="s">
        <v>640</v>
      </c>
      <c r="C2353" s="1" t="s">
        <v>15</v>
      </c>
      <c r="D2353" s="1">
        <v>0.969833731651306</v>
      </c>
      <c r="E2353" s="3">
        <f t="shared" si="1"/>
        <v>96.98337317</v>
      </c>
    </row>
    <row r="2354">
      <c r="A2354" s="1" t="s">
        <v>643</v>
      </c>
      <c r="B2354" s="1" t="s">
        <v>644</v>
      </c>
      <c r="C2354" s="1" t="s">
        <v>15</v>
      </c>
      <c r="D2354" s="1">
        <v>0.551891028881073</v>
      </c>
      <c r="E2354" s="3">
        <f t="shared" si="1"/>
        <v>55.18910289</v>
      </c>
    </row>
    <row r="2355">
      <c r="A2355" s="1" t="s">
        <v>651</v>
      </c>
      <c r="B2355" s="1" t="s">
        <v>652</v>
      </c>
      <c r="C2355" s="1" t="s">
        <v>15</v>
      </c>
      <c r="D2355" s="1">
        <v>0.925440490245819</v>
      </c>
      <c r="E2355" s="3">
        <f t="shared" si="1"/>
        <v>92.54404902</v>
      </c>
    </row>
    <row r="2356">
      <c r="A2356" s="1" t="s">
        <v>657</v>
      </c>
      <c r="B2356" s="1" t="s">
        <v>658</v>
      </c>
      <c r="C2356" s="1" t="s">
        <v>15</v>
      </c>
      <c r="D2356" s="1">
        <v>0.998207926750183</v>
      </c>
      <c r="E2356" s="3">
        <f t="shared" si="1"/>
        <v>99.82079268</v>
      </c>
    </row>
    <row r="2357">
      <c r="A2357" s="1" t="s">
        <v>669</v>
      </c>
      <c r="B2357" s="1" t="s">
        <v>670</v>
      </c>
      <c r="C2357" s="1" t="s">
        <v>15</v>
      </c>
      <c r="D2357" s="1">
        <v>0.764071345329284</v>
      </c>
      <c r="E2357" s="3">
        <f t="shared" si="1"/>
        <v>76.40713453</v>
      </c>
    </row>
    <row r="2358">
      <c r="A2358" s="1" t="s">
        <v>673</v>
      </c>
      <c r="B2358" s="1" t="s">
        <v>674</v>
      </c>
      <c r="C2358" s="1" t="s">
        <v>15</v>
      </c>
      <c r="D2358" s="1">
        <v>0.997520506381988</v>
      </c>
      <c r="E2358" s="3">
        <f t="shared" si="1"/>
        <v>99.75205064</v>
      </c>
    </row>
    <row r="2359">
      <c r="A2359" s="1" t="s">
        <v>695</v>
      </c>
      <c r="B2359" s="1" t="s">
        <v>696</v>
      </c>
      <c r="C2359" s="1" t="s">
        <v>15</v>
      </c>
      <c r="D2359" s="1">
        <v>0.896453738212585</v>
      </c>
      <c r="E2359" s="3">
        <f t="shared" si="1"/>
        <v>89.64537382</v>
      </c>
    </row>
    <row r="2360">
      <c r="A2360" s="1" t="s">
        <v>699</v>
      </c>
      <c r="B2360" s="1" t="s">
        <v>700</v>
      </c>
      <c r="C2360" s="1" t="s">
        <v>15</v>
      </c>
      <c r="D2360" s="1">
        <v>0.991054475307464</v>
      </c>
      <c r="E2360" s="3">
        <f t="shared" si="1"/>
        <v>99.10544753</v>
      </c>
    </row>
    <row r="2361">
      <c r="A2361" s="1" t="s">
        <v>705</v>
      </c>
      <c r="B2361" s="1" t="s">
        <v>706</v>
      </c>
      <c r="C2361" s="1" t="s">
        <v>15</v>
      </c>
      <c r="D2361" s="1">
        <v>0.632619380950927</v>
      </c>
      <c r="E2361" s="3">
        <f t="shared" si="1"/>
        <v>63.2619381</v>
      </c>
    </row>
    <row r="2362">
      <c r="A2362" s="1" t="s">
        <v>711</v>
      </c>
      <c r="B2362" s="1" t="s">
        <v>712</v>
      </c>
      <c r="C2362" s="1" t="s">
        <v>15</v>
      </c>
      <c r="D2362" s="1">
        <v>0.794861495494842</v>
      </c>
      <c r="E2362" s="3">
        <f t="shared" si="1"/>
        <v>79.48614955</v>
      </c>
    </row>
    <row r="2363">
      <c r="A2363" s="1" t="s">
        <v>723</v>
      </c>
      <c r="B2363" s="1" t="s">
        <v>724</v>
      </c>
      <c r="C2363" s="1" t="s">
        <v>15</v>
      </c>
      <c r="D2363" s="1">
        <v>0.745274782180786</v>
      </c>
      <c r="E2363" s="3">
        <f t="shared" si="1"/>
        <v>74.52747822</v>
      </c>
    </row>
    <row r="2364">
      <c r="A2364" s="1" t="s">
        <v>759</v>
      </c>
      <c r="B2364" s="1" t="s">
        <v>760</v>
      </c>
      <c r="C2364" s="1" t="s">
        <v>15</v>
      </c>
      <c r="D2364" s="1">
        <v>0.811700463294982</v>
      </c>
      <c r="E2364" s="3">
        <f t="shared" si="1"/>
        <v>81.17004633</v>
      </c>
    </row>
    <row r="2365">
      <c r="A2365" s="1" t="s">
        <v>771</v>
      </c>
      <c r="B2365" s="1" t="s">
        <v>772</v>
      </c>
      <c r="C2365" s="1" t="s">
        <v>15</v>
      </c>
      <c r="D2365" s="1">
        <v>0.996116042137146</v>
      </c>
      <c r="E2365" s="3">
        <f t="shared" si="1"/>
        <v>99.61160421</v>
      </c>
    </row>
    <row r="2366">
      <c r="A2366" s="1" t="s">
        <v>773</v>
      </c>
      <c r="B2366" s="1" t="s">
        <v>774</v>
      </c>
      <c r="C2366" s="1" t="s">
        <v>15</v>
      </c>
      <c r="D2366" s="1">
        <v>0.996422052383422</v>
      </c>
      <c r="E2366" s="3">
        <f t="shared" si="1"/>
        <v>99.64220524</v>
      </c>
    </row>
    <row r="2367">
      <c r="A2367" s="1" t="s">
        <v>781</v>
      </c>
      <c r="B2367" s="1" t="s">
        <v>782</v>
      </c>
      <c r="C2367" s="1" t="s">
        <v>15</v>
      </c>
      <c r="D2367" s="1">
        <v>0.705723702907562</v>
      </c>
      <c r="E2367" s="3">
        <f t="shared" si="1"/>
        <v>70.57237029</v>
      </c>
    </row>
    <row r="2368">
      <c r="A2368" s="1" t="s">
        <v>795</v>
      </c>
      <c r="B2368" s="1" t="s">
        <v>796</v>
      </c>
      <c r="C2368" s="1" t="s">
        <v>15</v>
      </c>
      <c r="D2368" s="1">
        <v>0.724860727787017</v>
      </c>
      <c r="E2368" s="3">
        <f t="shared" si="1"/>
        <v>72.48607278</v>
      </c>
    </row>
    <row r="2369">
      <c r="A2369" s="1" t="s">
        <v>799</v>
      </c>
      <c r="B2369" s="1" t="s">
        <v>800</v>
      </c>
      <c r="C2369" s="1" t="s">
        <v>15</v>
      </c>
      <c r="D2369" s="1">
        <v>0.998761057853698</v>
      </c>
      <c r="E2369" s="3">
        <f t="shared" si="1"/>
        <v>99.87610579</v>
      </c>
    </row>
    <row r="2370">
      <c r="A2370" s="1" t="s">
        <v>801</v>
      </c>
      <c r="B2370" s="1" t="s">
        <v>802</v>
      </c>
      <c r="C2370" s="1" t="s">
        <v>15</v>
      </c>
      <c r="D2370" s="1">
        <v>0.609094381332397</v>
      </c>
      <c r="E2370" s="3">
        <f t="shared" si="1"/>
        <v>60.90943813</v>
      </c>
    </row>
    <row r="2371">
      <c r="A2371" s="1" t="s">
        <v>833</v>
      </c>
      <c r="B2371" s="1" t="s">
        <v>834</v>
      </c>
      <c r="C2371" s="1" t="s">
        <v>15</v>
      </c>
      <c r="D2371" s="1">
        <v>0.655194759368896</v>
      </c>
      <c r="E2371" s="3">
        <f t="shared" si="1"/>
        <v>65.51947594</v>
      </c>
    </row>
    <row r="2372">
      <c r="A2372" s="1" t="s">
        <v>851</v>
      </c>
      <c r="B2372" s="1" t="s">
        <v>852</v>
      </c>
      <c r="C2372" s="1" t="s">
        <v>15</v>
      </c>
      <c r="D2372" s="1">
        <v>0.840758979320526</v>
      </c>
      <c r="E2372" s="3">
        <f t="shared" si="1"/>
        <v>84.07589793</v>
      </c>
    </row>
    <row r="2373">
      <c r="A2373" s="1" t="s">
        <v>855</v>
      </c>
      <c r="B2373" s="1" t="s">
        <v>856</v>
      </c>
      <c r="C2373" s="1" t="s">
        <v>15</v>
      </c>
      <c r="D2373" s="1">
        <v>0.552145659923553</v>
      </c>
      <c r="E2373" s="3">
        <f t="shared" si="1"/>
        <v>55.21456599</v>
      </c>
    </row>
    <row r="2374">
      <c r="A2374" s="1" t="s">
        <v>869</v>
      </c>
      <c r="B2374" s="1" t="s">
        <v>870</v>
      </c>
      <c r="C2374" s="1" t="s">
        <v>15</v>
      </c>
      <c r="D2374" s="1">
        <v>0.945792138576507</v>
      </c>
      <c r="E2374" s="3">
        <f t="shared" si="1"/>
        <v>94.57921386</v>
      </c>
    </row>
    <row r="2375">
      <c r="A2375" s="1" t="s">
        <v>891</v>
      </c>
      <c r="B2375" s="1" t="s">
        <v>892</v>
      </c>
      <c r="C2375" s="1" t="s">
        <v>15</v>
      </c>
      <c r="D2375" s="1">
        <v>0.5968719124794</v>
      </c>
      <c r="E2375" s="3">
        <f t="shared" si="1"/>
        <v>59.68719125</v>
      </c>
    </row>
    <row r="2376">
      <c r="A2376" s="1" t="s">
        <v>893</v>
      </c>
      <c r="B2376" s="1" t="s">
        <v>894</v>
      </c>
      <c r="C2376" s="1" t="s">
        <v>15</v>
      </c>
      <c r="D2376" s="1">
        <v>0.633867681026458</v>
      </c>
      <c r="E2376" s="3">
        <f t="shared" si="1"/>
        <v>63.3867681</v>
      </c>
    </row>
    <row r="2377">
      <c r="A2377" s="1" t="s">
        <v>899</v>
      </c>
      <c r="B2377" s="1" t="s">
        <v>900</v>
      </c>
      <c r="C2377" s="1" t="s">
        <v>15</v>
      </c>
      <c r="D2377" s="1">
        <v>0.530717730522155</v>
      </c>
      <c r="E2377" s="3">
        <f t="shared" si="1"/>
        <v>53.07177305</v>
      </c>
    </row>
    <row r="2378">
      <c r="A2378" s="1" t="s">
        <v>917</v>
      </c>
      <c r="B2378" s="1" t="s">
        <v>918</v>
      </c>
      <c r="C2378" s="1" t="s">
        <v>15</v>
      </c>
      <c r="D2378" s="1">
        <v>0.584880828857421</v>
      </c>
      <c r="E2378" s="3">
        <f t="shared" si="1"/>
        <v>58.48808289</v>
      </c>
    </row>
    <row r="2379">
      <c r="A2379" s="1" t="s">
        <v>925</v>
      </c>
      <c r="B2379" s="1" t="s">
        <v>926</v>
      </c>
      <c r="C2379" s="1" t="s">
        <v>15</v>
      </c>
      <c r="D2379" s="1">
        <v>0.992409586906433</v>
      </c>
      <c r="E2379" s="3">
        <f t="shared" si="1"/>
        <v>99.24095869</v>
      </c>
    </row>
    <row r="2380">
      <c r="A2380" s="1" t="s">
        <v>945</v>
      </c>
      <c r="B2380" s="1" t="s">
        <v>946</v>
      </c>
      <c r="C2380" s="1" t="s">
        <v>15</v>
      </c>
      <c r="D2380" s="1">
        <v>0.997084558010101</v>
      </c>
      <c r="E2380" s="3">
        <f t="shared" si="1"/>
        <v>99.7084558</v>
      </c>
    </row>
    <row r="2381">
      <c r="A2381" s="1" t="s">
        <v>947</v>
      </c>
      <c r="B2381" s="1" t="s">
        <v>948</v>
      </c>
      <c r="C2381" s="1" t="s">
        <v>15</v>
      </c>
      <c r="D2381" s="1">
        <v>0.999490976333618</v>
      </c>
      <c r="E2381" s="3">
        <f t="shared" si="1"/>
        <v>99.94909763</v>
      </c>
    </row>
    <row r="2382">
      <c r="A2382" s="1" t="s">
        <v>953</v>
      </c>
      <c r="B2382" s="1" t="s">
        <v>954</v>
      </c>
      <c r="C2382" s="1" t="s">
        <v>15</v>
      </c>
      <c r="D2382" s="1">
        <v>0.809245645999908</v>
      </c>
      <c r="E2382" s="3">
        <f t="shared" si="1"/>
        <v>80.9245646</v>
      </c>
    </row>
    <row r="2383">
      <c r="A2383" s="1" t="s">
        <v>967</v>
      </c>
      <c r="B2383" s="1" t="s">
        <v>968</v>
      </c>
      <c r="C2383" s="1" t="s">
        <v>15</v>
      </c>
      <c r="D2383" s="1">
        <v>0.629363059997558</v>
      </c>
      <c r="E2383" s="3">
        <f t="shared" si="1"/>
        <v>62.936306</v>
      </c>
    </row>
    <row r="2384">
      <c r="A2384" s="1" t="s">
        <v>969</v>
      </c>
      <c r="B2384" s="1" t="s">
        <v>970</v>
      </c>
      <c r="C2384" s="1" t="s">
        <v>15</v>
      </c>
      <c r="D2384" s="1">
        <v>0.943228662014007</v>
      </c>
      <c r="E2384" s="3">
        <f t="shared" si="1"/>
        <v>94.3228662</v>
      </c>
    </row>
    <row r="2385">
      <c r="A2385" s="1" t="s">
        <v>1015</v>
      </c>
      <c r="B2385" s="1" t="s">
        <v>1016</v>
      </c>
      <c r="C2385" s="1" t="s">
        <v>15</v>
      </c>
      <c r="D2385" s="1">
        <v>0.727832198143005</v>
      </c>
      <c r="E2385" s="3">
        <f t="shared" si="1"/>
        <v>72.78321981</v>
      </c>
    </row>
    <row r="2386">
      <c r="A2386" s="1" t="s">
        <v>1021</v>
      </c>
      <c r="B2386" s="1" t="s">
        <v>1022</v>
      </c>
      <c r="C2386" s="1" t="s">
        <v>15</v>
      </c>
      <c r="D2386" s="1">
        <v>0.495850950479507</v>
      </c>
      <c r="E2386" s="3">
        <f t="shared" si="1"/>
        <v>49.58509505</v>
      </c>
    </row>
    <row r="2387">
      <c r="A2387" s="1" t="s">
        <v>1049</v>
      </c>
      <c r="B2387" s="1" t="s">
        <v>1050</v>
      </c>
      <c r="C2387" s="1" t="s">
        <v>15</v>
      </c>
      <c r="D2387" s="1">
        <v>0.799128055572509</v>
      </c>
      <c r="E2387" s="3">
        <f t="shared" si="1"/>
        <v>79.91280556</v>
      </c>
    </row>
    <row r="2388">
      <c r="A2388" s="1" t="s">
        <v>1085</v>
      </c>
      <c r="B2388" s="1" t="s">
        <v>1086</v>
      </c>
      <c r="C2388" s="1" t="s">
        <v>15</v>
      </c>
      <c r="D2388" s="1">
        <v>0.723351538181304</v>
      </c>
      <c r="E2388" s="3">
        <f t="shared" si="1"/>
        <v>72.33515382</v>
      </c>
    </row>
    <row r="2389">
      <c r="A2389" s="1" t="s">
        <v>1097</v>
      </c>
      <c r="B2389" s="1" t="s">
        <v>1098</v>
      </c>
      <c r="C2389" s="1" t="s">
        <v>15</v>
      </c>
      <c r="D2389" s="1">
        <v>0.873004555702209</v>
      </c>
      <c r="E2389" s="3">
        <f t="shared" si="1"/>
        <v>87.30045557</v>
      </c>
    </row>
    <row r="2390">
      <c r="A2390" s="1" t="s">
        <v>1105</v>
      </c>
      <c r="B2390" s="1" t="s">
        <v>1106</v>
      </c>
      <c r="C2390" s="1" t="s">
        <v>15</v>
      </c>
      <c r="D2390" s="1">
        <v>0.838166713714599</v>
      </c>
      <c r="E2390" s="3">
        <f t="shared" si="1"/>
        <v>83.81667137</v>
      </c>
    </row>
    <row r="2391">
      <c r="A2391" s="1" t="s">
        <v>1113</v>
      </c>
      <c r="B2391" s="1" t="s">
        <v>1114</v>
      </c>
      <c r="C2391" s="1" t="s">
        <v>15</v>
      </c>
      <c r="D2391" s="1">
        <v>0.796421766281127</v>
      </c>
      <c r="E2391" s="3">
        <f t="shared" si="1"/>
        <v>79.64217663</v>
      </c>
    </row>
    <row r="2392">
      <c r="A2392" s="1" t="s">
        <v>1117</v>
      </c>
      <c r="B2392" s="1" t="s">
        <v>1118</v>
      </c>
      <c r="C2392" s="1" t="s">
        <v>15</v>
      </c>
      <c r="D2392" s="1">
        <v>0.682445108890533</v>
      </c>
      <c r="E2392" s="3">
        <f t="shared" si="1"/>
        <v>68.24451089</v>
      </c>
    </row>
    <row r="2393">
      <c r="A2393" s="1" t="s">
        <v>1127</v>
      </c>
      <c r="B2393" s="1" t="s">
        <v>1128</v>
      </c>
      <c r="C2393" s="1" t="s">
        <v>15</v>
      </c>
      <c r="D2393" s="1">
        <v>0.924468517303466</v>
      </c>
      <c r="E2393" s="3">
        <f t="shared" si="1"/>
        <v>92.44685173</v>
      </c>
    </row>
    <row r="2394">
      <c r="A2394" s="1" t="s">
        <v>1131</v>
      </c>
      <c r="B2394" s="1" t="s">
        <v>1132</v>
      </c>
      <c r="C2394" s="1" t="s">
        <v>15</v>
      </c>
      <c r="D2394" s="1">
        <v>0.58620148897171</v>
      </c>
      <c r="E2394" s="3">
        <f t="shared" si="1"/>
        <v>58.6201489</v>
      </c>
    </row>
    <row r="2395">
      <c r="A2395" s="1" t="s">
        <v>1161</v>
      </c>
      <c r="B2395" s="1" t="s">
        <v>1162</v>
      </c>
      <c r="C2395" s="1" t="s">
        <v>15</v>
      </c>
      <c r="D2395" s="1">
        <v>0.97291487455368</v>
      </c>
      <c r="E2395" s="3">
        <f t="shared" si="1"/>
        <v>97.29148746</v>
      </c>
    </row>
    <row r="2396">
      <c r="A2396" s="1" t="s">
        <v>1169</v>
      </c>
      <c r="B2396" s="1" t="s">
        <v>1170</v>
      </c>
      <c r="C2396" s="1" t="s">
        <v>15</v>
      </c>
      <c r="D2396" s="1">
        <v>0.980687320232391</v>
      </c>
      <c r="E2396" s="3">
        <f t="shared" si="1"/>
        <v>98.06873202</v>
      </c>
    </row>
    <row r="2397">
      <c r="A2397" s="1" t="s">
        <v>1175</v>
      </c>
      <c r="B2397" s="1" t="s">
        <v>1176</v>
      </c>
      <c r="C2397" s="1" t="s">
        <v>15</v>
      </c>
      <c r="D2397" s="1">
        <v>0.920077621936798</v>
      </c>
      <c r="E2397" s="3">
        <f t="shared" si="1"/>
        <v>92.00776219</v>
      </c>
    </row>
    <row r="2398">
      <c r="A2398" s="1" t="s">
        <v>1205</v>
      </c>
      <c r="B2398" s="1" t="s">
        <v>1206</v>
      </c>
      <c r="C2398" s="1" t="s">
        <v>15</v>
      </c>
      <c r="D2398" s="1">
        <v>0.954865634441375</v>
      </c>
      <c r="E2398" s="3">
        <f t="shared" si="1"/>
        <v>95.48656344</v>
      </c>
    </row>
    <row r="2399">
      <c r="A2399" s="1" t="s">
        <v>1211</v>
      </c>
      <c r="B2399" s="1" t="s">
        <v>1212</v>
      </c>
      <c r="C2399" s="1" t="s">
        <v>15</v>
      </c>
      <c r="D2399" s="1">
        <v>0.999377965927124</v>
      </c>
      <c r="E2399" s="3">
        <f t="shared" si="1"/>
        <v>99.93779659</v>
      </c>
    </row>
    <row r="2400">
      <c r="A2400" s="1" t="s">
        <v>1221</v>
      </c>
      <c r="B2400" s="1" t="s">
        <v>1222</v>
      </c>
      <c r="C2400" s="1" t="s">
        <v>15</v>
      </c>
      <c r="D2400" s="1">
        <v>0.999647140502929</v>
      </c>
      <c r="E2400" s="3">
        <f t="shared" si="1"/>
        <v>99.96471405</v>
      </c>
    </row>
    <row r="2401">
      <c r="A2401" s="1" t="s">
        <v>1251</v>
      </c>
      <c r="B2401" s="1" t="s">
        <v>1252</v>
      </c>
      <c r="C2401" s="1" t="s">
        <v>15</v>
      </c>
      <c r="D2401" s="1">
        <v>0.998485147953033</v>
      </c>
      <c r="E2401" s="3">
        <f t="shared" si="1"/>
        <v>99.8485148</v>
      </c>
    </row>
    <row r="2402">
      <c r="A2402" s="1" t="s">
        <v>1259</v>
      </c>
      <c r="B2402" s="1" t="s">
        <v>1260</v>
      </c>
      <c r="C2402" s="1" t="s">
        <v>15</v>
      </c>
      <c r="D2402" s="1">
        <v>0.974589765071868</v>
      </c>
      <c r="E2402" s="3">
        <f t="shared" si="1"/>
        <v>97.45897651</v>
      </c>
    </row>
    <row r="2403">
      <c r="A2403" s="1" t="s">
        <v>1289</v>
      </c>
      <c r="B2403" s="1" t="s">
        <v>1290</v>
      </c>
      <c r="C2403" s="1" t="s">
        <v>15</v>
      </c>
      <c r="D2403" s="1">
        <v>0.883567452430725</v>
      </c>
      <c r="E2403" s="3">
        <f t="shared" si="1"/>
        <v>88.35674524</v>
      </c>
    </row>
    <row r="2404">
      <c r="A2404" s="1" t="s">
        <v>1297</v>
      </c>
      <c r="B2404" s="1" t="s">
        <v>1298</v>
      </c>
      <c r="C2404" s="1" t="s">
        <v>15</v>
      </c>
      <c r="D2404" s="1">
        <v>0.896643102169036</v>
      </c>
      <c r="E2404" s="3">
        <f t="shared" si="1"/>
        <v>89.66431022</v>
      </c>
    </row>
    <row r="2405">
      <c r="A2405" s="1" t="s">
        <v>1307</v>
      </c>
      <c r="B2405" s="1" t="s">
        <v>1308</v>
      </c>
      <c r="C2405" s="1" t="s">
        <v>15</v>
      </c>
      <c r="D2405" s="1">
        <v>0.99529629945755</v>
      </c>
      <c r="E2405" s="3">
        <f t="shared" si="1"/>
        <v>99.52962995</v>
      </c>
    </row>
    <row r="2406">
      <c r="A2406" s="1" t="s">
        <v>1313</v>
      </c>
      <c r="B2406" s="1" t="s">
        <v>1314</v>
      </c>
      <c r="C2406" s="1" t="s">
        <v>15</v>
      </c>
      <c r="D2406" s="1">
        <v>0.999574840068817</v>
      </c>
      <c r="E2406" s="3">
        <f t="shared" si="1"/>
        <v>99.95748401</v>
      </c>
    </row>
    <row r="2407">
      <c r="A2407" s="1" t="s">
        <v>1319</v>
      </c>
      <c r="B2407" s="1" t="s">
        <v>1320</v>
      </c>
      <c r="C2407" s="1" t="s">
        <v>15</v>
      </c>
      <c r="D2407" s="1">
        <v>0.631494462490081</v>
      </c>
      <c r="E2407" s="3">
        <f t="shared" si="1"/>
        <v>63.14944625</v>
      </c>
    </row>
    <row r="2408">
      <c r="A2408" s="1" t="s">
        <v>1331</v>
      </c>
      <c r="B2408" s="1" t="s">
        <v>1332</v>
      </c>
      <c r="C2408" s="1" t="s">
        <v>15</v>
      </c>
      <c r="D2408" s="1">
        <v>0.999014973640441</v>
      </c>
      <c r="E2408" s="3">
        <f t="shared" si="1"/>
        <v>99.90149736</v>
      </c>
    </row>
    <row r="2409">
      <c r="A2409" s="1" t="s">
        <v>1359</v>
      </c>
      <c r="B2409" s="1" t="s">
        <v>1360</v>
      </c>
      <c r="C2409" s="1" t="s">
        <v>15</v>
      </c>
      <c r="D2409" s="1">
        <v>0.960040926933288</v>
      </c>
      <c r="E2409" s="3">
        <f t="shared" si="1"/>
        <v>96.00409269</v>
      </c>
    </row>
    <row r="2410">
      <c r="A2410" s="1" t="s">
        <v>1373</v>
      </c>
      <c r="B2410" s="1" t="s">
        <v>1374</v>
      </c>
      <c r="C2410" s="1" t="s">
        <v>15</v>
      </c>
      <c r="D2410" s="1">
        <v>0.650384664535522</v>
      </c>
      <c r="E2410" s="3">
        <f t="shared" si="1"/>
        <v>65.03846645</v>
      </c>
    </row>
    <row r="2411">
      <c r="A2411" s="1" t="s">
        <v>1385</v>
      </c>
      <c r="B2411" s="1" t="s">
        <v>1386</v>
      </c>
      <c r="C2411" s="1" t="s">
        <v>15</v>
      </c>
      <c r="D2411" s="1">
        <v>0.995962083339691</v>
      </c>
      <c r="E2411" s="3">
        <f t="shared" si="1"/>
        <v>99.59620833</v>
      </c>
    </row>
    <row r="2412">
      <c r="A2412" s="1" t="s">
        <v>1387</v>
      </c>
      <c r="B2412" s="1" t="s">
        <v>1388</v>
      </c>
      <c r="C2412" s="1" t="s">
        <v>15</v>
      </c>
      <c r="D2412" s="1">
        <v>0.95398473739624</v>
      </c>
      <c r="E2412" s="3">
        <f t="shared" si="1"/>
        <v>95.39847374</v>
      </c>
    </row>
    <row r="2413">
      <c r="A2413" s="1" t="s">
        <v>1389</v>
      </c>
      <c r="B2413" s="1" t="s">
        <v>1390</v>
      </c>
      <c r="C2413" s="1" t="s">
        <v>15</v>
      </c>
      <c r="D2413" s="1">
        <v>0.996882677078247</v>
      </c>
      <c r="E2413" s="3">
        <f t="shared" si="1"/>
        <v>99.68826771</v>
      </c>
    </row>
    <row r="2414">
      <c r="A2414" s="1" t="s">
        <v>1395</v>
      </c>
      <c r="B2414" s="1" t="s">
        <v>1396</v>
      </c>
      <c r="C2414" s="1" t="s">
        <v>15</v>
      </c>
      <c r="D2414" s="1">
        <v>0.999262511730194</v>
      </c>
      <c r="E2414" s="3">
        <f t="shared" si="1"/>
        <v>99.92625117</v>
      </c>
    </row>
    <row r="2415">
      <c r="A2415" s="1" t="s">
        <v>1405</v>
      </c>
      <c r="B2415" s="1" t="s">
        <v>1406</v>
      </c>
      <c r="C2415" s="1" t="s">
        <v>15</v>
      </c>
      <c r="D2415" s="1">
        <v>0.999300956726074</v>
      </c>
      <c r="E2415" s="3">
        <f t="shared" si="1"/>
        <v>99.93009567</v>
      </c>
    </row>
    <row r="2416">
      <c r="A2416" s="1" t="s">
        <v>1409</v>
      </c>
      <c r="B2416" s="1" t="s">
        <v>1410</v>
      </c>
      <c r="C2416" s="1" t="s">
        <v>15</v>
      </c>
      <c r="D2416" s="1">
        <v>0.999276936054229</v>
      </c>
      <c r="E2416" s="3">
        <f t="shared" si="1"/>
        <v>99.92769361</v>
      </c>
    </row>
    <row r="2417">
      <c r="A2417" s="1" t="s">
        <v>1413</v>
      </c>
      <c r="B2417" s="1" t="s">
        <v>1414</v>
      </c>
      <c r="C2417" s="1" t="s">
        <v>15</v>
      </c>
      <c r="D2417" s="1">
        <v>0.86480975151062</v>
      </c>
      <c r="E2417" s="3">
        <f t="shared" si="1"/>
        <v>86.48097515</v>
      </c>
    </row>
    <row r="2418">
      <c r="A2418" s="1" t="s">
        <v>1429</v>
      </c>
      <c r="B2418" s="1" t="s">
        <v>1430</v>
      </c>
      <c r="C2418" s="1" t="s">
        <v>15</v>
      </c>
      <c r="D2418" s="1">
        <v>0.951483726501464</v>
      </c>
      <c r="E2418" s="3">
        <f t="shared" si="1"/>
        <v>95.14837265</v>
      </c>
    </row>
    <row r="2419">
      <c r="A2419" s="1" t="s">
        <v>1431</v>
      </c>
      <c r="B2419" s="1" t="s">
        <v>1432</v>
      </c>
      <c r="C2419" s="1" t="s">
        <v>15</v>
      </c>
      <c r="D2419" s="1">
        <v>0.8943932056427</v>
      </c>
      <c r="E2419" s="3">
        <f t="shared" si="1"/>
        <v>89.43932056</v>
      </c>
    </row>
    <row r="2420">
      <c r="A2420" s="1" t="s">
        <v>1443</v>
      </c>
      <c r="B2420" s="1" t="s">
        <v>1444</v>
      </c>
      <c r="C2420" s="1" t="s">
        <v>15</v>
      </c>
      <c r="D2420" s="1">
        <v>0.997733831405639</v>
      </c>
      <c r="E2420" s="3">
        <f t="shared" si="1"/>
        <v>99.77338314</v>
      </c>
    </row>
    <row r="2421">
      <c r="A2421" s="1" t="s">
        <v>1447</v>
      </c>
      <c r="B2421" s="1" t="s">
        <v>1448</v>
      </c>
      <c r="C2421" s="1" t="s">
        <v>15</v>
      </c>
      <c r="D2421" s="1">
        <v>0.741457223892211</v>
      </c>
      <c r="E2421" s="3">
        <f t="shared" si="1"/>
        <v>74.14572239</v>
      </c>
    </row>
    <row r="2422">
      <c r="A2422" s="1" t="s">
        <v>1463</v>
      </c>
      <c r="B2422" s="1" t="s">
        <v>1464</v>
      </c>
      <c r="C2422" s="1" t="s">
        <v>15</v>
      </c>
      <c r="D2422" s="1">
        <v>0.998612999916076</v>
      </c>
      <c r="E2422" s="3">
        <f t="shared" si="1"/>
        <v>99.86129999</v>
      </c>
    </row>
    <row r="2423">
      <c r="A2423" s="1" t="s">
        <v>1483</v>
      </c>
      <c r="B2423" s="1" t="s">
        <v>1484</v>
      </c>
      <c r="C2423" s="1" t="s">
        <v>15</v>
      </c>
      <c r="D2423" s="1">
        <v>0.552683472633361</v>
      </c>
      <c r="E2423" s="3">
        <f t="shared" si="1"/>
        <v>55.26834726</v>
      </c>
    </row>
    <row r="2424">
      <c r="A2424" s="1" t="s">
        <v>1505</v>
      </c>
      <c r="B2424" s="1" t="s">
        <v>1506</v>
      </c>
      <c r="C2424" s="1" t="s">
        <v>15</v>
      </c>
      <c r="D2424" s="1">
        <v>0.841521620750427</v>
      </c>
      <c r="E2424" s="3">
        <f t="shared" si="1"/>
        <v>84.15216208</v>
      </c>
    </row>
    <row r="2425">
      <c r="A2425" s="1" t="s">
        <v>1507</v>
      </c>
      <c r="B2425" s="1" t="s">
        <v>1508</v>
      </c>
      <c r="C2425" s="1" t="s">
        <v>15</v>
      </c>
      <c r="D2425" s="1">
        <v>0.955169737339019</v>
      </c>
      <c r="E2425" s="3">
        <f t="shared" si="1"/>
        <v>95.51697373</v>
      </c>
    </row>
    <row r="2426">
      <c r="A2426" s="1" t="s">
        <v>1521</v>
      </c>
      <c r="B2426" s="1" t="s">
        <v>1522</v>
      </c>
      <c r="C2426" s="1" t="s">
        <v>15</v>
      </c>
      <c r="D2426" s="1">
        <v>0.998435914516449</v>
      </c>
      <c r="E2426" s="3">
        <f t="shared" si="1"/>
        <v>99.84359145</v>
      </c>
    </row>
    <row r="2427">
      <c r="A2427" s="1" t="s">
        <v>1525</v>
      </c>
      <c r="B2427" s="1" t="s">
        <v>1526</v>
      </c>
      <c r="C2427" s="1" t="s">
        <v>15</v>
      </c>
      <c r="D2427" s="1">
        <v>0.99362576007843</v>
      </c>
      <c r="E2427" s="3">
        <f t="shared" si="1"/>
        <v>99.36257601</v>
      </c>
    </row>
    <row r="2428">
      <c r="A2428" s="1" t="s">
        <v>1531</v>
      </c>
      <c r="B2428" s="1" t="s">
        <v>1532</v>
      </c>
      <c r="C2428" s="1" t="s">
        <v>15</v>
      </c>
      <c r="D2428" s="1">
        <v>0.998044252395629</v>
      </c>
      <c r="E2428" s="3">
        <f t="shared" si="1"/>
        <v>99.80442524</v>
      </c>
    </row>
    <row r="2429">
      <c r="A2429" s="1" t="s">
        <v>1533</v>
      </c>
      <c r="B2429" s="1" t="s">
        <v>1534</v>
      </c>
      <c r="C2429" s="1" t="s">
        <v>15</v>
      </c>
      <c r="D2429" s="1">
        <v>0.998815536499023</v>
      </c>
      <c r="E2429" s="3">
        <f t="shared" si="1"/>
        <v>99.88155365</v>
      </c>
    </row>
    <row r="2430">
      <c r="A2430" s="1" t="s">
        <v>1541</v>
      </c>
      <c r="B2430" s="1" t="s">
        <v>1542</v>
      </c>
      <c r="C2430" s="1" t="s">
        <v>15</v>
      </c>
      <c r="D2430" s="1">
        <v>0.993969678878784</v>
      </c>
      <c r="E2430" s="3">
        <f t="shared" si="1"/>
        <v>99.39696789</v>
      </c>
    </row>
    <row r="2431">
      <c r="A2431" s="1" t="s">
        <v>1543</v>
      </c>
      <c r="B2431" s="1" t="s">
        <v>1544</v>
      </c>
      <c r="C2431" s="1" t="s">
        <v>15</v>
      </c>
      <c r="D2431" s="1">
        <v>0.938049495220184</v>
      </c>
      <c r="E2431" s="3">
        <f t="shared" si="1"/>
        <v>93.80494952</v>
      </c>
    </row>
    <row r="2432">
      <c r="A2432" s="1" t="s">
        <v>1545</v>
      </c>
      <c r="B2432" s="1" t="s">
        <v>1546</v>
      </c>
      <c r="C2432" s="1" t="s">
        <v>15</v>
      </c>
      <c r="D2432" s="1">
        <v>0.906975865364074</v>
      </c>
      <c r="E2432" s="3">
        <f t="shared" si="1"/>
        <v>90.69758654</v>
      </c>
    </row>
    <row r="2433">
      <c r="A2433" s="1" t="s">
        <v>1553</v>
      </c>
      <c r="B2433" s="1" t="s">
        <v>1554</v>
      </c>
      <c r="C2433" s="1" t="s">
        <v>15</v>
      </c>
      <c r="D2433" s="1">
        <v>0.992357015609741</v>
      </c>
      <c r="E2433" s="3">
        <f t="shared" si="1"/>
        <v>99.23570156</v>
      </c>
    </row>
    <row r="2434">
      <c r="A2434" s="1" t="s">
        <v>1563</v>
      </c>
      <c r="B2434" s="1" t="s">
        <v>1564</v>
      </c>
      <c r="C2434" s="1" t="s">
        <v>15</v>
      </c>
      <c r="D2434" s="1">
        <v>0.998788177967071</v>
      </c>
      <c r="E2434" s="3">
        <f t="shared" si="1"/>
        <v>99.8788178</v>
      </c>
    </row>
    <row r="2435">
      <c r="A2435" s="1" t="s">
        <v>1569</v>
      </c>
      <c r="B2435" s="1" t="s">
        <v>1570</v>
      </c>
      <c r="C2435" s="1" t="s">
        <v>15</v>
      </c>
      <c r="D2435" s="1">
        <v>0.999257862567901</v>
      </c>
      <c r="E2435" s="3">
        <f t="shared" si="1"/>
        <v>99.92578626</v>
      </c>
    </row>
    <row r="2436">
      <c r="A2436" s="1" t="s">
        <v>1573</v>
      </c>
      <c r="B2436" s="1" t="s">
        <v>1574</v>
      </c>
      <c r="C2436" s="1" t="s">
        <v>15</v>
      </c>
      <c r="D2436" s="1">
        <v>0.809560239315033</v>
      </c>
      <c r="E2436" s="3">
        <f t="shared" si="1"/>
        <v>80.95602393</v>
      </c>
    </row>
    <row r="2437">
      <c r="A2437" s="1" t="s">
        <v>1583</v>
      </c>
      <c r="B2437" s="1" t="s">
        <v>1584</v>
      </c>
      <c r="C2437" s="1" t="s">
        <v>15</v>
      </c>
      <c r="D2437" s="1">
        <v>0.785784602165222</v>
      </c>
      <c r="E2437" s="3">
        <f t="shared" si="1"/>
        <v>78.57846022</v>
      </c>
    </row>
    <row r="2438">
      <c r="A2438" s="1" t="s">
        <v>1585</v>
      </c>
      <c r="B2438" s="1" t="s">
        <v>1586</v>
      </c>
      <c r="C2438" s="1" t="s">
        <v>15</v>
      </c>
      <c r="D2438" s="1">
        <v>0.822567224502563</v>
      </c>
      <c r="E2438" s="3">
        <f t="shared" si="1"/>
        <v>82.25672245</v>
      </c>
    </row>
    <row r="2439">
      <c r="A2439" s="1" t="s">
        <v>1589</v>
      </c>
      <c r="B2439" s="1" t="s">
        <v>1590</v>
      </c>
      <c r="C2439" s="1" t="s">
        <v>15</v>
      </c>
      <c r="D2439" s="1">
        <v>0.809164643287658</v>
      </c>
      <c r="E2439" s="3">
        <f t="shared" si="1"/>
        <v>80.91646433</v>
      </c>
    </row>
    <row r="2440">
      <c r="A2440" s="1" t="s">
        <v>1591</v>
      </c>
      <c r="B2440" s="1" t="s">
        <v>1592</v>
      </c>
      <c r="C2440" s="1" t="s">
        <v>15</v>
      </c>
      <c r="D2440" s="1">
        <v>0.993425369262695</v>
      </c>
      <c r="E2440" s="3">
        <f t="shared" si="1"/>
        <v>99.34253693</v>
      </c>
    </row>
    <row r="2441">
      <c r="A2441" s="1" t="s">
        <v>1595</v>
      </c>
      <c r="B2441" s="1" t="s">
        <v>1596</v>
      </c>
      <c r="C2441" s="1" t="s">
        <v>15</v>
      </c>
      <c r="D2441" s="1">
        <v>0.862802386283874</v>
      </c>
      <c r="E2441" s="3">
        <f t="shared" si="1"/>
        <v>86.28023863</v>
      </c>
    </row>
    <row r="2442">
      <c r="A2442" s="1" t="s">
        <v>1607</v>
      </c>
      <c r="B2442" s="1" t="s">
        <v>1608</v>
      </c>
      <c r="C2442" s="1" t="s">
        <v>15</v>
      </c>
      <c r="D2442" s="1">
        <v>0.998542070388794</v>
      </c>
      <c r="E2442" s="3">
        <f t="shared" si="1"/>
        <v>99.85420704</v>
      </c>
    </row>
    <row r="2443">
      <c r="A2443" s="1" t="s">
        <v>1625</v>
      </c>
      <c r="B2443" s="1" t="s">
        <v>1626</v>
      </c>
      <c r="C2443" s="1" t="s">
        <v>15</v>
      </c>
      <c r="D2443" s="1">
        <v>0.996157705783844</v>
      </c>
      <c r="E2443" s="3">
        <f t="shared" si="1"/>
        <v>99.61577058</v>
      </c>
    </row>
    <row r="2444">
      <c r="A2444" s="1" t="s">
        <v>1639</v>
      </c>
      <c r="B2444" s="1" t="s">
        <v>1640</v>
      </c>
      <c r="C2444" s="1" t="s">
        <v>15</v>
      </c>
      <c r="D2444" s="1">
        <v>0.959453105926513</v>
      </c>
      <c r="E2444" s="3">
        <f t="shared" si="1"/>
        <v>95.94531059</v>
      </c>
    </row>
    <row r="2445">
      <c r="A2445" s="1" t="s">
        <v>1643</v>
      </c>
      <c r="B2445" s="1" t="s">
        <v>1644</v>
      </c>
      <c r="C2445" s="1" t="s">
        <v>15</v>
      </c>
      <c r="D2445" s="1">
        <v>0.409661561250686</v>
      </c>
      <c r="E2445" s="3">
        <f t="shared" si="1"/>
        <v>40.96615613</v>
      </c>
    </row>
    <row r="2446">
      <c r="A2446" s="1" t="s">
        <v>1647</v>
      </c>
      <c r="B2446" s="1" t="s">
        <v>1648</v>
      </c>
      <c r="C2446" s="1" t="s">
        <v>15</v>
      </c>
      <c r="D2446" s="1">
        <v>0.994740962982177</v>
      </c>
      <c r="E2446" s="3">
        <f t="shared" si="1"/>
        <v>99.4740963</v>
      </c>
    </row>
    <row r="2447">
      <c r="A2447" s="1" t="s">
        <v>1651</v>
      </c>
      <c r="B2447" s="1" t="s">
        <v>1652</v>
      </c>
      <c r="C2447" s="1" t="s">
        <v>15</v>
      </c>
      <c r="D2447" s="1">
        <v>0.897418618202209</v>
      </c>
      <c r="E2447" s="3">
        <f t="shared" si="1"/>
        <v>89.74186182</v>
      </c>
    </row>
    <row r="2448">
      <c r="A2448" s="1" t="s">
        <v>1657</v>
      </c>
      <c r="B2448" s="1" t="s">
        <v>1658</v>
      </c>
      <c r="C2448" s="1" t="s">
        <v>15</v>
      </c>
      <c r="D2448" s="1">
        <v>0.686557412147522</v>
      </c>
      <c r="E2448" s="3">
        <f t="shared" si="1"/>
        <v>68.65574121</v>
      </c>
    </row>
    <row r="2449">
      <c r="A2449" s="1" t="s">
        <v>1659</v>
      </c>
      <c r="B2449" s="1" t="s">
        <v>1660</v>
      </c>
      <c r="C2449" s="1" t="s">
        <v>15</v>
      </c>
      <c r="D2449" s="1">
        <v>0.998457789421081</v>
      </c>
      <c r="E2449" s="3">
        <f t="shared" si="1"/>
        <v>99.84577894</v>
      </c>
    </row>
    <row r="2450">
      <c r="A2450" s="1" t="s">
        <v>1667</v>
      </c>
      <c r="B2450" s="1" t="s">
        <v>1668</v>
      </c>
      <c r="C2450" s="1" t="s">
        <v>15</v>
      </c>
      <c r="D2450" s="1">
        <v>0.778229713439941</v>
      </c>
      <c r="E2450" s="3">
        <f t="shared" si="1"/>
        <v>77.82297134</v>
      </c>
    </row>
    <row r="2451">
      <c r="A2451" s="1" t="s">
        <v>1677</v>
      </c>
      <c r="B2451" s="1" t="s">
        <v>1678</v>
      </c>
      <c r="C2451" s="1" t="s">
        <v>15</v>
      </c>
      <c r="D2451" s="1">
        <v>0.781448483467102</v>
      </c>
      <c r="E2451" s="3">
        <f t="shared" si="1"/>
        <v>78.14484835</v>
      </c>
    </row>
    <row r="2452">
      <c r="A2452" s="1" t="s">
        <v>1683</v>
      </c>
      <c r="B2452" s="1" t="s">
        <v>1684</v>
      </c>
      <c r="C2452" s="1" t="s">
        <v>15</v>
      </c>
      <c r="D2452" s="1">
        <v>0.825153410434722</v>
      </c>
      <c r="E2452" s="3">
        <f t="shared" si="1"/>
        <v>82.51534104</v>
      </c>
    </row>
    <row r="2453">
      <c r="A2453" s="1" t="s">
        <v>1685</v>
      </c>
      <c r="B2453" s="1" t="s">
        <v>1686</v>
      </c>
      <c r="C2453" s="1" t="s">
        <v>15</v>
      </c>
      <c r="D2453" s="1">
        <v>0.997257649898529</v>
      </c>
      <c r="E2453" s="3">
        <f t="shared" si="1"/>
        <v>99.72576499</v>
      </c>
    </row>
    <row r="2454">
      <c r="A2454" s="1" t="s">
        <v>1689</v>
      </c>
      <c r="B2454" s="1" t="s">
        <v>1690</v>
      </c>
      <c r="C2454" s="1" t="s">
        <v>15</v>
      </c>
      <c r="D2454" s="1">
        <v>0.971296489238739</v>
      </c>
      <c r="E2454" s="3">
        <f t="shared" si="1"/>
        <v>97.12964892</v>
      </c>
    </row>
    <row r="2455">
      <c r="A2455" s="1" t="s">
        <v>1695</v>
      </c>
      <c r="B2455" s="1" t="s">
        <v>1696</v>
      </c>
      <c r="C2455" s="1" t="s">
        <v>15</v>
      </c>
      <c r="D2455" s="1">
        <v>0.987540900707244</v>
      </c>
      <c r="E2455" s="3">
        <f t="shared" si="1"/>
        <v>98.75409007</v>
      </c>
    </row>
    <row r="2456">
      <c r="A2456" s="1" t="s">
        <v>1697</v>
      </c>
      <c r="B2456" s="1" t="s">
        <v>1698</v>
      </c>
      <c r="C2456" s="1" t="s">
        <v>15</v>
      </c>
      <c r="D2456" s="1">
        <v>0.601201593875885</v>
      </c>
      <c r="E2456" s="3">
        <f t="shared" si="1"/>
        <v>60.12015939</v>
      </c>
    </row>
    <row r="2457">
      <c r="A2457" s="1" t="s">
        <v>1717</v>
      </c>
      <c r="B2457" s="1" t="s">
        <v>1718</v>
      </c>
      <c r="C2457" s="1" t="s">
        <v>15</v>
      </c>
      <c r="D2457" s="1">
        <v>0.99915874004364</v>
      </c>
      <c r="E2457" s="3">
        <f t="shared" si="1"/>
        <v>99.915874</v>
      </c>
    </row>
    <row r="2458">
      <c r="A2458" s="1" t="s">
        <v>1723</v>
      </c>
      <c r="B2458" s="1" t="s">
        <v>1724</v>
      </c>
      <c r="C2458" s="1" t="s">
        <v>15</v>
      </c>
      <c r="D2458" s="1">
        <v>0.985244274139404</v>
      </c>
      <c r="E2458" s="3">
        <f t="shared" si="1"/>
        <v>98.52442741</v>
      </c>
    </row>
    <row r="2459">
      <c r="A2459" s="1" t="s">
        <v>1725</v>
      </c>
      <c r="B2459" s="1" t="s">
        <v>1726</v>
      </c>
      <c r="C2459" s="1" t="s">
        <v>15</v>
      </c>
      <c r="D2459" s="1">
        <v>0.998016357421875</v>
      </c>
      <c r="E2459" s="3">
        <f t="shared" si="1"/>
        <v>99.80163574</v>
      </c>
    </row>
    <row r="2460">
      <c r="A2460" s="1" t="s">
        <v>1731</v>
      </c>
      <c r="B2460" s="1" t="s">
        <v>1732</v>
      </c>
      <c r="C2460" s="1" t="s">
        <v>15</v>
      </c>
      <c r="D2460" s="1">
        <v>0.995809435844421</v>
      </c>
      <c r="E2460" s="3">
        <f t="shared" si="1"/>
        <v>99.58094358</v>
      </c>
    </row>
    <row r="2461">
      <c r="A2461" s="1" t="s">
        <v>1735</v>
      </c>
      <c r="B2461" s="1" t="s">
        <v>1736</v>
      </c>
      <c r="C2461" s="1" t="s">
        <v>15</v>
      </c>
      <c r="D2461" s="1">
        <v>0.998145461082458</v>
      </c>
      <c r="E2461" s="3">
        <f t="shared" si="1"/>
        <v>99.81454611</v>
      </c>
    </row>
    <row r="2462">
      <c r="A2462" s="1" t="s">
        <v>1741</v>
      </c>
      <c r="B2462" s="1" t="s">
        <v>1742</v>
      </c>
      <c r="C2462" s="1" t="s">
        <v>15</v>
      </c>
      <c r="D2462" s="1">
        <v>0.730166971683502</v>
      </c>
      <c r="E2462" s="3">
        <f t="shared" si="1"/>
        <v>73.01669717</v>
      </c>
    </row>
    <row r="2463">
      <c r="A2463" s="1" t="s">
        <v>1755</v>
      </c>
      <c r="B2463" s="1" t="s">
        <v>1756</v>
      </c>
      <c r="C2463" s="1" t="s">
        <v>15</v>
      </c>
      <c r="D2463" s="1">
        <v>0.879398047924041</v>
      </c>
      <c r="E2463" s="3">
        <f t="shared" si="1"/>
        <v>87.93980479</v>
      </c>
    </row>
    <row r="2464">
      <c r="A2464" s="1" t="s">
        <v>1767</v>
      </c>
      <c r="B2464" s="1" t="s">
        <v>1768</v>
      </c>
      <c r="C2464" s="1" t="s">
        <v>15</v>
      </c>
      <c r="D2464" s="1">
        <v>0.997223854064941</v>
      </c>
      <c r="E2464" s="3">
        <f t="shared" si="1"/>
        <v>99.72238541</v>
      </c>
    </row>
    <row r="2465">
      <c r="A2465" s="1" t="s">
        <v>1769</v>
      </c>
      <c r="B2465" s="1" t="s">
        <v>1770</v>
      </c>
      <c r="C2465" s="1" t="s">
        <v>15</v>
      </c>
      <c r="D2465" s="1">
        <v>0.760358929634094</v>
      </c>
      <c r="E2465" s="3">
        <f t="shared" si="1"/>
        <v>76.03589296</v>
      </c>
    </row>
    <row r="2466">
      <c r="A2466" s="1" t="s">
        <v>1775</v>
      </c>
      <c r="B2466" s="1" t="s">
        <v>1776</v>
      </c>
      <c r="C2466" s="1" t="s">
        <v>15</v>
      </c>
      <c r="D2466" s="1">
        <v>0.828687965869903</v>
      </c>
      <c r="E2466" s="3">
        <f t="shared" si="1"/>
        <v>82.86879659</v>
      </c>
    </row>
    <row r="2467">
      <c r="A2467" s="1" t="s">
        <v>1781</v>
      </c>
      <c r="B2467" s="1" t="s">
        <v>1782</v>
      </c>
      <c r="C2467" s="1" t="s">
        <v>15</v>
      </c>
      <c r="D2467" s="1">
        <v>0.97936475276947</v>
      </c>
      <c r="E2467" s="3">
        <f t="shared" si="1"/>
        <v>97.93647528</v>
      </c>
    </row>
    <row r="2468">
      <c r="A2468" s="1" t="s">
        <v>1787</v>
      </c>
      <c r="B2468" s="1" t="s">
        <v>1788</v>
      </c>
      <c r="C2468" s="1" t="s">
        <v>15</v>
      </c>
      <c r="D2468" s="1">
        <v>0.988863587379455</v>
      </c>
      <c r="E2468" s="3">
        <f t="shared" si="1"/>
        <v>98.88635874</v>
      </c>
    </row>
    <row r="2469">
      <c r="A2469" s="1" t="s">
        <v>1789</v>
      </c>
      <c r="B2469" s="1" t="s">
        <v>1790</v>
      </c>
      <c r="C2469" s="1" t="s">
        <v>15</v>
      </c>
      <c r="D2469" s="1">
        <v>0.869481861591339</v>
      </c>
      <c r="E2469" s="3">
        <f t="shared" si="1"/>
        <v>86.94818616</v>
      </c>
    </row>
    <row r="2470">
      <c r="A2470" s="1" t="s">
        <v>1807</v>
      </c>
      <c r="B2470" s="1" t="s">
        <v>1808</v>
      </c>
      <c r="C2470" s="1" t="s">
        <v>15</v>
      </c>
      <c r="D2470" s="1">
        <v>0.993084192276001</v>
      </c>
      <c r="E2470" s="3">
        <f t="shared" si="1"/>
        <v>99.30841923</v>
      </c>
    </row>
    <row r="2471">
      <c r="A2471" s="1" t="s">
        <v>1809</v>
      </c>
      <c r="B2471" s="1" t="s">
        <v>1810</v>
      </c>
      <c r="C2471" s="1" t="s">
        <v>15</v>
      </c>
      <c r="D2471" s="1">
        <v>0.584575176239013</v>
      </c>
      <c r="E2471" s="3">
        <f t="shared" si="1"/>
        <v>58.45751762</v>
      </c>
    </row>
    <row r="2472">
      <c r="A2472" s="1" t="s">
        <v>1811</v>
      </c>
      <c r="B2472" s="1" t="s">
        <v>1812</v>
      </c>
      <c r="C2472" s="1" t="s">
        <v>15</v>
      </c>
      <c r="D2472" s="1">
        <v>0.992274701595306</v>
      </c>
      <c r="E2472" s="3">
        <f t="shared" si="1"/>
        <v>99.22747016</v>
      </c>
    </row>
    <row r="2473">
      <c r="A2473" s="1" t="s">
        <v>1817</v>
      </c>
      <c r="B2473" s="1" t="s">
        <v>1818</v>
      </c>
      <c r="C2473" s="1" t="s">
        <v>15</v>
      </c>
      <c r="D2473" s="1">
        <v>0.991800010204315</v>
      </c>
      <c r="E2473" s="3">
        <f t="shared" si="1"/>
        <v>99.18000102</v>
      </c>
    </row>
    <row r="2474">
      <c r="A2474" s="1" t="s">
        <v>1829</v>
      </c>
      <c r="B2474" s="1" t="s">
        <v>1830</v>
      </c>
      <c r="C2474" s="1" t="s">
        <v>15</v>
      </c>
      <c r="D2474" s="1">
        <v>0.992187619209289</v>
      </c>
      <c r="E2474" s="3">
        <f t="shared" si="1"/>
        <v>99.21876192</v>
      </c>
    </row>
    <row r="2475">
      <c r="A2475" s="1" t="s">
        <v>1831</v>
      </c>
      <c r="B2475" s="1" t="s">
        <v>1832</v>
      </c>
      <c r="C2475" s="1" t="s">
        <v>15</v>
      </c>
      <c r="D2475" s="1">
        <v>0.8412367105484</v>
      </c>
      <c r="E2475" s="3">
        <f t="shared" si="1"/>
        <v>84.12367105</v>
      </c>
    </row>
    <row r="2476">
      <c r="A2476" s="1" t="s">
        <v>1835</v>
      </c>
      <c r="B2476" s="1" t="s">
        <v>1836</v>
      </c>
      <c r="C2476" s="1" t="s">
        <v>15</v>
      </c>
      <c r="D2476" s="1">
        <v>0.748917818069458</v>
      </c>
      <c r="E2476" s="3">
        <f t="shared" si="1"/>
        <v>74.89178181</v>
      </c>
    </row>
    <row r="2477">
      <c r="A2477" s="1" t="s">
        <v>1843</v>
      </c>
      <c r="B2477" s="1" t="s">
        <v>1844</v>
      </c>
      <c r="C2477" s="1" t="s">
        <v>15</v>
      </c>
      <c r="D2477" s="1">
        <v>0.773488640785217</v>
      </c>
      <c r="E2477" s="3">
        <f t="shared" si="1"/>
        <v>77.34886408</v>
      </c>
    </row>
    <row r="2478">
      <c r="A2478" s="1" t="s">
        <v>1847</v>
      </c>
      <c r="B2478" s="1" t="s">
        <v>1848</v>
      </c>
      <c r="C2478" s="1" t="s">
        <v>15</v>
      </c>
      <c r="D2478" s="1">
        <v>0.525391459465026</v>
      </c>
      <c r="E2478" s="3">
        <f t="shared" si="1"/>
        <v>52.53914595</v>
      </c>
    </row>
    <row r="2479">
      <c r="A2479" s="1" t="s">
        <v>1855</v>
      </c>
      <c r="B2479" s="1" t="s">
        <v>1856</v>
      </c>
      <c r="C2479" s="1" t="s">
        <v>15</v>
      </c>
      <c r="D2479" s="1">
        <v>0.913244485855102</v>
      </c>
      <c r="E2479" s="3">
        <f t="shared" si="1"/>
        <v>91.32444859</v>
      </c>
    </row>
    <row r="2480">
      <c r="A2480" s="1" t="s">
        <v>1861</v>
      </c>
      <c r="B2480" s="1" t="s">
        <v>1862</v>
      </c>
      <c r="C2480" s="1" t="s">
        <v>15</v>
      </c>
      <c r="D2480" s="1">
        <v>0.779602169990539</v>
      </c>
      <c r="E2480" s="3">
        <f t="shared" si="1"/>
        <v>77.960217</v>
      </c>
    </row>
    <row r="2481">
      <c r="A2481" s="1" t="s">
        <v>1863</v>
      </c>
      <c r="B2481" s="1" t="s">
        <v>1864</v>
      </c>
      <c r="C2481" s="1" t="s">
        <v>15</v>
      </c>
      <c r="D2481" s="1">
        <v>0.98377925157547</v>
      </c>
      <c r="E2481" s="3">
        <f t="shared" si="1"/>
        <v>98.37792516</v>
      </c>
    </row>
    <row r="2482">
      <c r="A2482" s="1" t="s">
        <v>1873</v>
      </c>
      <c r="B2482" s="1" t="s">
        <v>1874</v>
      </c>
      <c r="C2482" s="1" t="s">
        <v>15</v>
      </c>
      <c r="D2482" s="1">
        <v>0.998377442359924</v>
      </c>
      <c r="E2482" s="3">
        <f t="shared" si="1"/>
        <v>99.83774424</v>
      </c>
    </row>
    <row r="2483">
      <c r="A2483" s="1" t="s">
        <v>1875</v>
      </c>
      <c r="B2483" s="1" t="s">
        <v>1876</v>
      </c>
      <c r="C2483" s="1" t="s">
        <v>15</v>
      </c>
      <c r="D2483" s="1">
        <v>0.97755342721939</v>
      </c>
      <c r="E2483" s="3">
        <f t="shared" si="1"/>
        <v>97.75534272</v>
      </c>
    </row>
    <row r="2484">
      <c r="A2484" s="1" t="s">
        <v>1879</v>
      </c>
      <c r="B2484" s="1" t="s">
        <v>1880</v>
      </c>
      <c r="C2484" s="1" t="s">
        <v>15</v>
      </c>
      <c r="D2484" s="1">
        <v>0.998737394809722</v>
      </c>
      <c r="E2484" s="3">
        <f t="shared" si="1"/>
        <v>99.87373948</v>
      </c>
    </row>
    <row r="2485">
      <c r="A2485" s="1" t="s">
        <v>1881</v>
      </c>
      <c r="B2485" s="1" t="s">
        <v>1882</v>
      </c>
      <c r="C2485" s="1" t="s">
        <v>15</v>
      </c>
      <c r="D2485" s="1">
        <v>0.745254397392273</v>
      </c>
      <c r="E2485" s="3">
        <f t="shared" si="1"/>
        <v>74.52543974</v>
      </c>
    </row>
    <row r="2486">
      <c r="A2486" s="1" t="s">
        <v>1887</v>
      </c>
      <c r="B2486" s="1" t="s">
        <v>1888</v>
      </c>
      <c r="C2486" s="1" t="s">
        <v>15</v>
      </c>
      <c r="D2486" s="1">
        <v>0.926531434059143</v>
      </c>
      <c r="E2486" s="3">
        <f t="shared" si="1"/>
        <v>92.65314341</v>
      </c>
    </row>
    <row r="2487">
      <c r="A2487" s="1" t="s">
        <v>1893</v>
      </c>
      <c r="B2487" s="1" t="s">
        <v>1894</v>
      </c>
      <c r="C2487" s="1" t="s">
        <v>15</v>
      </c>
      <c r="D2487" s="1">
        <v>0.992787301540374</v>
      </c>
      <c r="E2487" s="3">
        <f t="shared" si="1"/>
        <v>99.27873015</v>
      </c>
    </row>
    <row r="2488">
      <c r="A2488" s="1" t="s">
        <v>1903</v>
      </c>
      <c r="B2488" s="1" t="s">
        <v>1904</v>
      </c>
      <c r="C2488" s="1" t="s">
        <v>15</v>
      </c>
      <c r="D2488" s="1">
        <v>0.997268438339233</v>
      </c>
      <c r="E2488" s="3">
        <f t="shared" si="1"/>
        <v>99.72684383</v>
      </c>
    </row>
    <row r="2489">
      <c r="A2489" s="1" t="s">
        <v>1909</v>
      </c>
      <c r="B2489" s="1" t="s">
        <v>1910</v>
      </c>
      <c r="C2489" s="1" t="s">
        <v>15</v>
      </c>
      <c r="D2489" s="1">
        <v>0.812335193157196</v>
      </c>
      <c r="E2489" s="3">
        <f t="shared" si="1"/>
        <v>81.23351932</v>
      </c>
    </row>
    <row r="2490">
      <c r="A2490" s="1" t="s">
        <v>1913</v>
      </c>
      <c r="B2490" s="1" t="s">
        <v>1914</v>
      </c>
      <c r="C2490" s="1" t="s">
        <v>15</v>
      </c>
      <c r="D2490" s="1">
        <v>0.679689466953277</v>
      </c>
      <c r="E2490" s="3">
        <f t="shared" si="1"/>
        <v>67.9689467</v>
      </c>
    </row>
    <row r="2491">
      <c r="A2491" s="1" t="s">
        <v>1915</v>
      </c>
      <c r="B2491" s="1" t="s">
        <v>1916</v>
      </c>
      <c r="C2491" s="1" t="s">
        <v>15</v>
      </c>
      <c r="D2491" s="1">
        <v>0.651770114898681</v>
      </c>
      <c r="E2491" s="3">
        <f t="shared" si="1"/>
        <v>65.17701149</v>
      </c>
    </row>
    <row r="2492">
      <c r="A2492" s="1" t="s">
        <v>1919</v>
      </c>
      <c r="B2492" s="1" t="s">
        <v>1920</v>
      </c>
      <c r="C2492" s="1" t="s">
        <v>15</v>
      </c>
      <c r="D2492" s="1">
        <v>0.822872698307037</v>
      </c>
      <c r="E2492" s="3">
        <f t="shared" si="1"/>
        <v>82.28726983</v>
      </c>
    </row>
    <row r="2493">
      <c r="A2493" s="1" t="s">
        <v>1935</v>
      </c>
      <c r="B2493" s="1" t="s">
        <v>1936</v>
      </c>
      <c r="C2493" s="1" t="s">
        <v>15</v>
      </c>
      <c r="D2493" s="1">
        <v>0.74563992023468</v>
      </c>
      <c r="E2493" s="3">
        <f t="shared" si="1"/>
        <v>74.56399202</v>
      </c>
    </row>
    <row r="2494">
      <c r="A2494" s="1" t="s">
        <v>1937</v>
      </c>
      <c r="B2494" s="1" t="s">
        <v>1938</v>
      </c>
      <c r="C2494" s="1" t="s">
        <v>15</v>
      </c>
      <c r="D2494" s="1">
        <v>0.997603237628936</v>
      </c>
      <c r="E2494" s="3">
        <f t="shared" si="1"/>
        <v>99.76032376</v>
      </c>
    </row>
    <row r="2495">
      <c r="A2495" s="1" t="s">
        <v>1939</v>
      </c>
      <c r="B2495" s="1" t="s">
        <v>1940</v>
      </c>
      <c r="C2495" s="1" t="s">
        <v>15</v>
      </c>
      <c r="D2495" s="1">
        <v>0.560945153236389</v>
      </c>
      <c r="E2495" s="3">
        <f t="shared" si="1"/>
        <v>56.09451532</v>
      </c>
    </row>
    <row r="2496">
      <c r="A2496" s="1" t="s">
        <v>1941</v>
      </c>
      <c r="B2496" s="1" t="s">
        <v>1942</v>
      </c>
      <c r="C2496" s="1" t="s">
        <v>15</v>
      </c>
      <c r="D2496" s="1">
        <v>0.8412966132164</v>
      </c>
      <c r="E2496" s="3">
        <f t="shared" si="1"/>
        <v>84.12966132</v>
      </c>
    </row>
    <row r="2497">
      <c r="A2497" s="1" t="s">
        <v>1947</v>
      </c>
      <c r="B2497" s="1" t="s">
        <v>1948</v>
      </c>
      <c r="C2497" s="1" t="s">
        <v>15</v>
      </c>
      <c r="D2497" s="1">
        <v>0.696092545986175</v>
      </c>
      <c r="E2497" s="3">
        <f t="shared" si="1"/>
        <v>69.6092546</v>
      </c>
    </row>
    <row r="2498">
      <c r="A2498" s="1" t="s">
        <v>1951</v>
      </c>
      <c r="B2498" s="1" t="s">
        <v>1952</v>
      </c>
      <c r="C2498" s="1" t="s">
        <v>15</v>
      </c>
      <c r="D2498" s="1">
        <v>0.955595910549163</v>
      </c>
      <c r="E2498" s="3">
        <f t="shared" si="1"/>
        <v>95.55959105</v>
      </c>
    </row>
    <row r="2499">
      <c r="A2499" s="1" t="s">
        <v>1957</v>
      </c>
      <c r="B2499" s="1" t="s">
        <v>1958</v>
      </c>
      <c r="C2499" s="1" t="s">
        <v>15</v>
      </c>
      <c r="D2499" s="1">
        <v>0.998345732688903</v>
      </c>
      <c r="E2499" s="3">
        <f t="shared" si="1"/>
        <v>99.83457327</v>
      </c>
    </row>
    <row r="2500">
      <c r="A2500" s="1" t="s">
        <v>1959</v>
      </c>
      <c r="B2500" s="1" t="s">
        <v>1960</v>
      </c>
      <c r="C2500" s="1" t="s">
        <v>15</v>
      </c>
      <c r="D2500" s="1">
        <v>0.843758463859558</v>
      </c>
      <c r="E2500" s="3">
        <f t="shared" si="1"/>
        <v>84.37584639</v>
      </c>
    </row>
    <row r="2501">
      <c r="A2501" s="1" t="s">
        <v>1961</v>
      </c>
      <c r="B2501" s="1" t="s">
        <v>1962</v>
      </c>
      <c r="C2501" s="1" t="s">
        <v>15</v>
      </c>
      <c r="D2501" s="1">
        <v>0.996728181838989</v>
      </c>
      <c r="E2501" s="3">
        <f t="shared" si="1"/>
        <v>99.67281818</v>
      </c>
    </row>
    <row r="2502">
      <c r="A2502" s="1" t="s">
        <v>1963</v>
      </c>
      <c r="B2502" s="1" t="s">
        <v>1964</v>
      </c>
      <c r="C2502" s="1" t="s">
        <v>15</v>
      </c>
      <c r="D2502" s="1">
        <v>0.478715807199478</v>
      </c>
      <c r="E2502" s="3">
        <f t="shared" si="1"/>
        <v>47.87158072</v>
      </c>
    </row>
    <row r="2503">
      <c r="A2503" s="1" t="s">
        <v>1969</v>
      </c>
      <c r="B2503" s="1" t="s">
        <v>1970</v>
      </c>
      <c r="C2503" s="1" t="s">
        <v>15</v>
      </c>
      <c r="D2503" s="1">
        <v>0.775781691074371</v>
      </c>
      <c r="E2503" s="3">
        <f t="shared" si="1"/>
        <v>77.57816911</v>
      </c>
    </row>
    <row r="2504">
      <c r="A2504" s="1" t="s">
        <v>1971</v>
      </c>
      <c r="B2504" s="1" t="s">
        <v>1972</v>
      </c>
      <c r="C2504" s="1" t="s">
        <v>15</v>
      </c>
      <c r="D2504" s="1">
        <v>0.999486804008483</v>
      </c>
      <c r="E2504" s="3">
        <f t="shared" si="1"/>
        <v>99.9486804</v>
      </c>
    </row>
    <row r="2505">
      <c r="A2505" s="1" t="s">
        <v>1977</v>
      </c>
      <c r="B2505" s="1" t="s">
        <v>1978</v>
      </c>
      <c r="C2505" s="1" t="s">
        <v>15</v>
      </c>
      <c r="D2505" s="1">
        <v>0.903013885021209</v>
      </c>
      <c r="E2505" s="3">
        <f t="shared" si="1"/>
        <v>90.3013885</v>
      </c>
    </row>
    <row r="2506">
      <c r="A2506" s="1" t="s">
        <v>1981</v>
      </c>
      <c r="B2506" s="1" t="s">
        <v>1982</v>
      </c>
      <c r="C2506" s="1" t="s">
        <v>15</v>
      </c>
      <c r="D2506" s="1">
        <v>0.961386203765869</v>
      </c>
      <c r="E2506" s="3">
        <f t="shared" si="1"/>
        <v>96.13862038</v>
      </c>
    </row>
    <row r="2507">
      <c r="A2507" s="1" t="s">
        <v>1989</v>
      </c>
      <c r="B2507" s="1" t="s">
        <v>1990</v>
      </c>
      <c r="C2507" s="1" t="s">
        <v>15</v>
      </c>
      <c r="D2507" s="1">
        <v>0.990056276321411</v>
      </c>
      <c r="E2507" s="3">
        <f t="shared" si="1"/>
        <v>99.00562763</v>
      </c>
    </row>
    <row r="2508">
      <c r="A2508" s="1" t="s">
        <v>1995</v>
      </c>
      <c r="B2508" s="1" t="s">
        <v>1996</v>
      </c>
      <c r="C2508" s="1" t="s">
        <v>15</v>
      </c>
      <c r="D2508" s="1">
        <v>0.998274326324462</v>
      </c>
      <c r="E2508" s="3">
        <f t="shared" si="1"/>
        <v>99.82743263</v>
      </c>
    </row>
    <row r="2509">
      <c r="A2509" s="1" t="s">
        <v>2029</v>
      </c>
      <c r="B2509" s="1" t="s">
        <v>2030</v>
      </c>
      <c r="C2509" s="1" t="s">
        <v>15</v>
      </c>
      <c r="D2509" s="1">
        <v>0.893492579460144</v>
      </c>
      <c r="E2509" s="3">
        <f t="shared" si="1"/>
        <v>89.34925795</v>
      </c>
    </row>
    <row r="2510">
      <c r="A2510" s="1" t="s">
        <v>2041</v>
      </c>
      <c r="B2510" s="1" t="s">
        <v>2042</v>
      </c>
      <c r="C2510" s="1" t="s">
        <v>15</v>
      </c>
      <c r="D2510" s="1">
        <v>0.998349785804748</v>
      </c>
      <c r="E2510" s="3">
        <f t="shared" si="1"/>
        <v>99.83497858</v>
      </c>
    </row>
    <row r="2511">
      <c r="A2511" s="1" t="s">
        <v>2043</v>
      </c>
      <c r="B2511" s="1" t="s">
        <v>2044</v>
      </c>
      <c r="C2511" s="1" t="s">
        <v>15</v>
      </c>
      <c r="D2511" s="1">
        <v>0.838547766208648</v>
      </c>
      <c r="E2511" s="3">
        <f t="shared" si="1"/>
        <v>83.85477662</v>
      </c>
    </row>
    <row r="2512">
      <c r="A2512" s="1" t="s">
        <v>2051</v>
      </c>
      <c r="B2512" s="1" t="s">
        <v>2052</v>
      </c>
      <c r="C2512" s="1" t="s">
        <v>15</v>
      </c>
      <c r="D2512" s="1">
        <v>0.989450752735137</v>
      </c>
      <c r="E2512" s="3">
        <f t="shared" si="1"/>
        <v>98.94507527</v>
      </c>
    </row>
    <row r="2513">
      <c r="A2513" s="1" t="s">
        <v>2053</v>
      </c>
      <c r="B2513" s="1" t="s">
        <v>2054</v>
      </c>
      <c r="C2513" s="1" t="s">
        <v>15</v>
      </c>
      <c r="D2513" s="1">
        <v>0.784239888191223</v>
      </c>
      <c r="E2513" s="3">
        <f t="shared" si="1"/>
        <v>78.42398882</v>
      </c>
    </row>
    <row r="2514">
      <c r="A2514" s="1" t="s">
        <v>2055</v>
      </c>
      <c r="B2514" s="1" t="s">
        <v>2056</v>
      </c>
      <c r="C2514" s="1" t="s">
        <v>15</v>
      </c>
      <c r="D2514" s="1">
        <v>0.994226276874542</v>
      </c>
      <c r="E2514" s="3">
        <f t="shared" si="1"/>
        <v>99.42262769</v>
      </c>
    </row>
    <row r="2515">
      <c r="A2515" s="1" t="s">
        <v>2069</v>
      </c>
      <c r="B2515" s="1" t="s">
        <v>2070</v>
      </c>
      <c r="C2515" s="1" t="s">
        <v>15</v>
      </c>
      <c r="D2515" s="1">
        <v>0.870164096355438</v>
      </c>
      <c r="E2515" s="3">
        <f t="shared" si="1"/>
        <v>87.01640964</v>
      </c>
    </row>
    <row r="2516">
      <c r="A2516" s="1" t="s">
        <v>2073</v>
      </c>
      <c r="B2516" s="1" t="s">
        <v>2074</v>
      </c>
      <c r="C2516" s="1" t="s">
        <v>15</v>
      </c>
      <c r="D2516" s="1">
        <v>0.993367373943328</v>
      </c>
      <c r="E2516" s="3">
        <f t="shared" si="1"/>
        <v>99.33673739</v>
      </c>
    </row>
    <row r="2517">
      <c r="A2517" s="1" t="s">
        <v>2081</v>
      </c>
      <c r="B2517" s="1" t="s">
        <v>2082</v>
      </c>
      <c r="C2517" s="1" t="s">
        <v>15</v>
      </c>
      <c r="D2517" s="1">
        <v>0.99957925081253</v>
      </c>
      <c r="E2517" s="3">
        <f t="shared" si="1"/>
        <v>99.95792508</v>
      </c>
    </row>
    <row r="2518">
      <c r="A2518" s="1" t="s">
        <v>2087</v>
      </c>
      <c r="B2518" s="1" t="s">
        <v>2088</v>
      </c>
      <c r="C2518" s="1" t="s">
        <v>15</v>
      </c>
      <c r="D2518" s="1">
        <v>0.98619657754898</v>
      </c>
      <c r="E2518" s="3">
        <f t="shared" si="1"/>
        <v>98.61965775</v>
      </c>
    </row>
    <row r="2519">
      <c r="A2519" s="1" t="s">
        <v>2093</v>
      </c>
      <c r="B2519" s="1" t="s">
        <v>2094</v>
      </c>
      <c r="C2519" s="1" t="s">
        <v>15</v>
      </c>
      <c r="D2519" s="1">
        <v>0.975462079048156</v>
      </c>
      <c r="E2519" s="3">
        <f t="shared" si="1"/>
        <v>97.5462079</v>
      </c>
    </row>
    <row r="2520">
      <c r="A2520" s="1" t="s">
        <v>2095</v>
      </c>
      <c r="B2520" s="1" t="s">
        <v>2096</v>
      </c>
      <c r="C2520" s="1" t="s">
        <v>15</v>
      </c>
      <c r="D2520" s="1">
        <v>0.536994695663452</v>
      </c>
      <c r="E2520" s="3">
        <f t="shared" si="1"/>
        <v>53.69946957</v>
      </c>
    </row>
    <row r="2521">
      <c r="A2521" s="1" t="s">
        <v>2109</v>
      </c>
      <c r="B2521" s="1" t="s">
        <v>2110</v>
      </c>
      <c r="C2521" s="1" t="s">
        <v>15</v>
      </c>
      <c r="D2521" s="1">
        <v>0.705891668796539</v>
      </c>
      <c r="E2521" s="3">
        <f t="shared" si="1"/>
        <v>70.58916688</v>
      </c>
    </row>
    <row r="2522">
      <c r="A2522" s="1" t="s">
        <v>2111</v>
      </c>
      <c r="B2522" s="1" t="s">
        <v>2112</v>
      </c>
      <c r="C2522" s="1" t="s">
        <v>15</v>
      </c>
      <c r="D2522" s="1">
        <v>0.999516010284423</v>
      </c>
      <c r="E2522" s="3">
        <f t="shared" si="1"/>
        <v>99.95160103</v>
      </c>
    </row>
    <row r="2523">
      <c r="A2523" s="1" t="s">
        <v>2113</v>
      </c>
      <c r="B2523" s="1" t="s">
        <v>2114</v>
      </c>
      <c r="C2523" s="1" t="s">
        <v>15</v>
      </c>
      <c r="D2523" s="1">
        <v>0.993105351924896</v>
      </c>
      <c r="E2523" s="3">
        <f t="shared" si="1"/>
        <v>99.31053519</v>
      </c>
    </row>
    <row r="2524">
      <c r="A2524" s="1" t="s">
        <v>2115</v>
      </c>
      <c r="B2524" s="1" t="s">
        <v>2116</v>
      </c>
      <c r="C2524" s="1" t="s">
        <v>15</v>
      </c>
      <c r="D2524" s="1">
        <v>0.959064781665802</v>
      </c>
      <c r="E2524" s="3">
        <f t="shared" si="1"/>
        <v>95.90647817</v>
      </c>
    </row>
    <row r="2525">
      <c r="A2525" s="1" t="s">
        <v>2127</v>
      </c>
      <c r="B2525" s="1" t="s">
        <v>2128</v>
      </c>
      <c r="C2525" s="1" t="s">
        <v>15</v>
      </c>
      <c r="D2525" s="1">
        <v>0.999520301818847</v>
      </c>
      <c r="E2525" s="3">
        <f t="shared" si="1"/>
        <v>99.95203018</v>
      </c>
    </row>
    <row r="2526">
      <c r="A2526" s="1" t="s">
        <v>2135</v>
      </c>
      <c r="B2526" s="1" t="s">
        <v>2136</v>
      </c>
      <c r="C2526" s="1" t="s">
        <v>15</v>
      </c>
      <c r="D2526" s="1">
        <v>0.999128997325897</v>
      </c>
      <c r="E2526" s="3">
        <f t="shared" si="1"/>
        <v>99.91289973</v>
      </c>
    </row>
    <row r="2527">
      <c r="A2527" s="1" t="s">
        <v>2137</v>
      </c>
      <c r="B2527" s="1" t="s">
        <v>2138</v>
      </c>
      <c r="C2527" s="1" t="s">
        <v>15</v>
      </c>
      <c r="D2527" s="1">
        <v>0.999568045139312</v>
      </c>
      <c r="E2527" s="3">
        <f t="shared" si="1"/>
        <v>99.95680451</v>
      </c>
    </row>
    <row r="2528">
      <c r="A2528" s="1" t="s">
        <v>2151</v>
      </c>
      <c r="B2528" s="1" t="s">
        <v>2152</v>
      </c>
      <c r="C2528" s="1" t="s">
        <v>15</v>
      </c>
      <c r="D2528" s="1">
        <v>0.999611914157867</v>
      </c>
      <c r="E2528" s="3">
        <f t="shared" si="1"/>
        <v>99.96119142</v>
      </c>
    </row>
    <row r="2529">
      <c r="A2529" s="1" t="s">
        <v>2153</v>
      </c>
      <c r="B2529" s="1" t="s">
        <v>2154</v>
      </c>
      <c r="C2529" s="1" t="s">
        <v>15</v>
      </c>
      <c r="D2529" s="1">
        <v>0.998856663703918</v>
      </c>
      <c r="E2529" s="3">
        <f t="shared" si="1"/>
        <v>99.88566637</v>
      </c>
    </row>
    <row r="2530">
      <c r="A2530" s="1" t="s">
        <v>2157</v>
      </c>
      <c r="B2530" s="1" t="s">
        <v>2158</v>
      </c>
      <c r="C2530" s="1" t="s">
        <v>15</v>
      </c>
      <c r="D2530" s="1">
        <v>0.999536514282226</v>
      </c>
      <c r="E2530" s="3">
        <f t="shared" si="1"/>
        <v>99.95365143</v>
      </c>
    </row>
    <row r="2531">
      <c r="A2531" s="1" t="s">
        <v>2159</v>
      </c>
      <c r="B2531" s="1" t="s">
        <v>2160</v>
      </c>
      <c r="C2531" s="1" t="s">
        <v>15</v>
      </c>
      <c r="D2531" s="1">
        <v>0.999550282955169</v>
      </c>
      <c r="E2531" s="3">
        <f t="shared" si="1"/>
        <v>99.9550283</v>
      </c>
    </row>
    <row r="2532">
      <c r="A2532" s="1" t="s">
        <v>2161</v>
      </c>
      <c r="B2532" s="1" t="s">
        <v>2162</v>
      </c>
      <c r="C2532" s="1" t="s">
        <v>15</v>
      </c>
      <c r="D2532" s="1">
        <v>0.993437588214874</v>
      </c>
      <c r="E2532" s="3">
        <f t="shared" si="1"/>
        <v>99.34375882</v>
      </c>
    </row>
    <row r="2533">
      <c r="A2533" s="1" t="s">
        <v>2163</v>
      </c>
      <c r="B2533" s="1" t="s">
        <v>2164</v>
      </c>
      <c r="C2533" s="1" t="s">
        <v>15</v>
      </c>
      <c r="D2533" s="1">
        <v>0.999397158622741</v>
      </c>
      <c r="E2533" s="3">
        <f t="shared" si="1"/>
        <v>99.93971586</v>
      </c>
    </row>
    <row r="2534">
      <c r="A2534" s="1" t="s">
        <v>2165</v>
      </c>
      <c r="B2534" s="1" t="s">
        <v>2166</v>
      </c>
      <c r="C2534" s="1" t="s">
        <v>15</v>
      </c>
      <c r="D2534" s="1">
        <v>0.604512393474578</v>
      </c>
      <c r="E2534" s="3">
        <f t="shared" si="1"/>
        <v>60.45123935</v>
      </c>
    </row>
    <row r="2535">
      <c r="A2535" s="1" t="s">
        <v>2167</v>
      </c>
      <c r="B2535" s="1" t="s">
        <v>2168</v>
      </c>
      <c r="C2535" s="1" t="s">
        <v>15</v>
      </c>
      <c r="D2535" s="1">
        <v>0.999468863010406</v>
      </c>
      <c r="E2535" s="3">
        <f t="shared" si="1"/>
        <v>99.9468863</v>
      </c>
    </row>
    <row r="2536">
      <c r="A2536" s="1" t="s">
        <v>2169</v>
      </c>
      <c r="B2536" s="1" t="s">
        <v>2170</v>
      </c>
      <c r="C2536" s="1" t="s">
        <v>15</v>
      </c>
      <c r="D2536" s="1">
        <v>0.991107940673828</v>
      </c>
      <c r="E2536" s="3">
        <f t="shared" si="1"/>
        <v>99.11079407</v>
      </c>
    </row>
    <row r="2537">
      <c r="A2537" s="1" t="s">
        <v>2171</v>
      </c>
      <c r="B2537" s="1" t="s">
        <v>2172</v>
      </c>
      <c r="C2537" s="1" t="s">
        <v>15</v>
      </c>
      <c r="D2537" s="1">
        <v>0.99937903881073</v>
      </c>
      <c r="E2537" s="3">
        <f t="shared" si="1"/>
        <v>99.93790388</v>
      </c>
    </row>
    <row r="2538">
      <c r="A2538" s="1" t="s">
        <v>2173</v>
      </c>
      <c r="B2538" s="1" t="s">
        <v>2174</v>
      </c>
      <c r="C2538" s="1" t="s">
        <v>15</v>
      </c>
      <c r="D2538" s="1">
        <v>0.758030712604522</v>
      </c>
      <c r="E2538" s="3">
        <f t="shared" si="1"/>
        <v>75.80307126</v>
      </c>
    </row>
    <row r="2539">
      <c r="A2539" s="1" t="s">
        <v>2177</v>
      </c>
      <c r="B2539" s="1" t="s">
        <v>2178</v>
      </c>
      <c r="C2539" s="1" t="s">
        <v>15</v>
      </c>
      <c r="D2539" s="1">
        <v>0.982877314090728</v>
      </c>
      <c r="E2539" s="3">
        <f t="shared" si="1"/>
        <v>98.28773141</v>
      </c>
    </row>
    <row r="2540">
      <c r="A2540" s="1" t="s">
        <v>2183</v>
      </c>
      <c r="B2540" s="1" t="s">
        <v>2184</v>
      </c>
      <c r="C2540" s="1" t="s">
        <v>15</v>
      </c>
      <c r="D2540" s="1">
        <v>0.765402913093566</v>
      </c>
      <c r="E2540" s="3">
        <f t="shared" si="1"/>
        <v>76.54029131</v>
      </c>
    </row>
    <row r="2541">
      <c r="A2541" s="1" t="s">
        <v>2195</v>
      </c>
      <c r="B2541" s="1" t="s">
        <v>2196</v>
      </c>
      <c r="C2541" s="1" t="s">
        <v>15</v>
      </c>
      <c r="D2541" s="1">
        <v>0.623400270938873</v>
      </c>
      <c r="E2541" s="3">
        <f t="shared" si="1"/>
        <v>62.34002709</v>
      </c>
    </row>
    <row r="2542">
      <c r="A2542" s="1" t="s">
        <v>2199</v>
      </c>
      <c r="B2542" s="1" t="s">
        <v>2200</v>
      </c>
      <c r="C2542" s="1" t="s">
        <v>15</v>
      </c>
      <c r="D2542" s="1">
        <v>0.997266888618469</v>
      </c>
      <c r="E2542" s="3">
        <f t="shared" si="1"/>
        <v>99.72668886</v>
      </c>
    </row>
    <row r="2543">
      <c r="A2543" s="1" t="s">
        <v>2203</v>
      </c>
      <c r="B2543" s="1" t="s">
        <v>2204</v>
      </c>
      <c r="C2543" s="1" t="s">
        <v>15</v>
      </c>
      <c r="D2543" s="1">
        <v>0.686196029186248</v>
      </c>
      <c r="E2543" s="3">
        <f t="shared" si="1"/>
        <v>68.61960292</v>
      </c>
    </row>
    <row r="2544">
      <c r="A2544" s="1" t="s">
        <v>2205</v>
      </c>
      <c r="B2544" s="1" t="s">
        <v>2206</v>
      </c>
      <c r="C2544" s="1" t="s">
        <v>15</v>
      </c>
      <c r="D2544" s="1">
        <v>0.666435658931732</v>
      </c>
      <c r="E2544" s="3">
        <f t="shared" si="1"/>
        <v>66.64356589</v>
      </c>
    </row>
    <row r="2545">
      <c r="A2545" s="1" t="s">
        <v>2207</v>
      </c>
      <c r="B2545" s="1" t="s">
        <v>2208</v>
      </c>
      <c r="C2545" s="1" t="s">
        <v>15</v>
      </c>
      <c r="D2545" s="1">
        <v>0.728512108325958</v>
      </c>
      <c r="E2545" s="3">
        <f t="shared" si="1"/>
        <v>72.85121083</v>
      </c>
    </row>
    <row r="2546">
      <c r="A2546" s="1" t="s">
        <v>2235</v>
      </c>
      <c r="B2546" s="1" t="s">
        <v>2236</v>
      </c>
      <c r="C2546" s="1" t="s">
        <v>15</v>
      </c>
      <c r="D2546" s="1">
        <v>0.854900956153869</v>
      </c>
      <c r="E2546" s="3">
        <f t="shared" si="1"/>
        <v>85.49009562</v>
      </c>
    </row>
    <row r="2547">
      <c r="A2547" s="1" t="s">
        <v>2241</v>
      </c>
      <c r="B2547" s="1" t="s">
        <v>2242</v>
      </c>
      <c r="C2547" s="1" t="s">
        <v>15</v>
      </c>
      <c r="D2547" s="1">
        <v>0.983945667743682</v>
      </c>
      <c r="E2547" s="3">
        <f t="shared" si="1"/>
        <v>98.39456677</v>
      </c>
    </row>
    <row r="2548">
      <c r="A2548" s="1" t="s">
        <v>2283</v>
      </c>
      <c r="B2548" s="1" t="s">
        <v>2284</v>
      </c>
      <c r="C2548" s="1" t="s">
        <v>15</v>
      </c>
      <c r="D2548" s="1">
        <v>0.959676027297973</v>
      </c>
      <c r="E2548" s="3">
        <f t="shared" si="1"/>
        <v>95.96760273</v>
      </c>
    </row>
    <row r="2549">
      <c r="A2549" s="1" t="s">
        <v>2287</v>
      </c>
      <c r="B2549" s="1" t="s">
        <v>2288</v>
      </c>
      <c r="C2549" s="1" t="s">
        <v>15</v>
      </c>
      <c r="D2549" s="1">
        <v>0.985618948936462</v>
      </c>
      <c r="E2549" s="3">
        <f t="shared" si="1"/>
        <v>98.56189489</v>
      </c>
    </row>
    <row r="2550">
      <c r="A2550" s="1" t="s">
        <v>2295</v>
      </c>
      <c r="B2550" s="1" t="s">
        <v>2296</v>
      </c>
      <c r="C2550" s="1" t="s">
        <v>15</v>
      </c>
      <c r="D2550" s="1">
        <v>0.872867286205291</v>
      </c>
      <c r="E2550" s="3">
        <f t="shared" si="1"/>
        <v>87.28672862</v>
      </c>
    </row>
    <row r="2551">
      <c r="A2551" s="1" t="s">
        <v>2299</v>
      </c>
      <c r="B2551" s="1" t="s">
        <v>2300</v>
      </c>
      <c r="C2551" s="1" t="s">
        <v>15</v>
      </c>
      <c r="D2551" s="1">
        <v>0.595836400985717</v>
      </c>
      <c r="E2551" s="3">
        <f t="shared" si="1"/>
        <v>59.5836401</v>
      </c>
    </row>
    <row r="2552">
      <c r="A2552" s="1" t="s">
        <v>2337</v>
      </c>
      <c r="B2552" s="1" t="s">
        <v>2338</v>
      </c>
      <c r="C2552" s="1" t="s">
        <v>15</v>
      </c>
      <c r="D2552" s="1">
        <v>0.843166589736938</v>
      </c>
      <c r="E2552" s="3">
        <f t="shared" si="1"/>
        <v>84.31665897</v>
      </c>
    </row>
    <row r="2553">
      <c r="A2553" s="1" t="s">
        <v>2343</v>
      </c>
      <c r="B2553" s="1" t="s">
        <v>2344</v>
      </c>
      <c r="C2553" s="1" t="s">
        <v>15</v>
      </c>
      <c r="D2553" s="1">
        <v>0.794163703918457</v>
      </c>
      <c r="E2553" s="3">
        <f t="shared" si="1"/>
        <v>79.41637039</v>
      </c>
    </row>
    <row r="2554">
      <c r="A2554" s="1" t="s">
        <v>2357</v>
      </c>
      <c r="B2554" s="1" t="s">
        <v>2358</v>
      </c>
      <c r="C2554" s="1" t="s">
        <v>15</v>
      </c>
      <c r="D2554" s="1">
        <v>0.512652397155761</v>
      </c>
      <c r="E2554" s="3">
        <f t="shared" si="1"/>
        <v>51.26523972</v>
      </c>
    </row>
    <row r="2555">
      <c r="A2555" s="1" t="s">
        <v>2359</v>
      </c>
      <c r="B2555" s="1" t="s">
        <v>2360</v>
      </c>
      <c r="C2555" s="1" t="s">
        <v>15</v>
      </c>
      <c r="D2555" s="1">
        <v>0.562811315059661</v>
      </c>
      <c r="E2555" s="3">
        <f t="shared" si="1"/>
        <v>56.28113151</v>
      </c>
    </row>
    <row r="2556">
      <c r="A2556" s="1" t="s">
        <v>2361</v>
      </c>
      <c r="B2556" s="1" t="s">
        <v>2362</v>
      </c>
      <c r="C2556" s="1" t="s">
        <v>15</v>
      </c>
      <c r="D2556" s="1">
        <v>0.719666421413421</v>
      </c>
      <c r="E2556" s="3">
        <f t="shared" si="1"/>
        <v>71.96664214</v>
      </c>
    </row>
    <row r="2557">
      <c r="A2557" s="1" t="s">
        <v>2363</v>
      </c>
      <c r="B2557" s="1" t="s">
        <v>2364</v>
      </c>
      <c r="C2557" s="1" t="s">
        <v>15</v>
      </c>
      <c r="D2557" s="1">
        <v>0.480885505676269</v>
      </c>
      <c r="E2557" s="3">
        <f t="shared" si="1"/>
        <v>48.08855057</v>
      </c>
    </row>
    <row r="2558">
      <c r="A2558" s="1" t="s">
        <v>2401</v>
      </c>
      <c r="B2558" s="1" t="s">
        <v>2402</v>
      </c>
      <c r="C2558" s="1" t="s">
        <v>15</v>
      </c>
      <c r="D2558" s="1">
        <v>0.89914870262146</v>
      </c>
      <c r="E2558" s="3">
        <f t="shared" si="1"/>
        <v>89.91487026</v>
      </c>
    </row>
    <row r="2559">
      <c r="A2559" s="1" t="s">
        <v>2405</v>
      </c>
      <c r="B2559" s="1" t="s">
        <v>2406</v>
      </c>
      <c r="C2559" s="1" t="s">
        <v>15</v>
      </c>
      <c r="D2559" s="1">
        <v>0.760605573654174</v>
      </c>
      <c r="E2559" s="3">
        <f t="shared" si="1"/>
        <v>76.06055737</v>
      </c>
    </row>
    <row r="2560">
      <c r="A2560" s="1" t="s">
        <v>2413</v>
      </c>
      <c r="B2560" s="1" t="s">
        <v>2414</v>
      </c>
      <c r="C2560" s="1" t="s">
        <v>15</v>
      </c>
      <c r="D2560" s="1">
        <v>0.669433772563934</v>
      </c>
      <c r="E2560" s="3">
        <f t="shared" si="1"/>
        <v>66.94337726</v>
      </c>
    </row>
    <row r="2561">
      <c r="A2561" s="1" t="s">
        <v>2427</v>
      </c>
      <c r="B2561" s="1" t="s">
        <v>2428</v>
      </c>
      <c r="C2561" s="1" t="s">
        <v>15</v>
      </c>
      <c r="D2561" s="1">
        <v>0.856193423271179</v>
      </c>
      <c r="E2561" s="3">
        <f t="shared" si="1"/>
        <v>85.61934233</v>
      </c>
    </row>
    <row r="2562">
      <c r="A2562" s="1" t="s">
        <v>2429</v>
      </c>
      <c r="B2562" s="1" t="s">
        <v>2430</v>
      </c>
      <c r="C2562" s="1" t="s">
        <v>15</v>
      </c>
      <c r="D2562" s="1">
        <v>0.999015688896179</v>
      </c>
      <c r="E2562" s="3">
        <f t="shared" si="1"/>
        <v>99.90156889</v>
      </c>
    </row>
    <row r="2563">
      <c r="A2563" s="1" t="s">
        <v>2439</v>
      </c>
      <c r="B2563" s="1" t="s">
        <v>2440</v>
      </c>
      <c r="C2563" s="1" t="s">
        <v>15</v>
      </c>
      <c r="D2563" s="1">
        <v>0.684516251087188</v>
      </c>
      <c r="E2563" s="3">
        <f t="shared" si="1"/>
        <v>68.45162511</v>
      </c>
    </row>
    <row r="2564">
      <c r="A2564" s="1" t="s">
        <v>2463</v>
      </c>
      <c r="B2564" s="1" t="s">
        <v>2464</v>
      </c>
      <c r="C2564" s="1" t="s">
        <v>15</v>
      </c>
      <c r="D2564" s="1">
        <v>0.994676113128662</v>
      </c>
      <c r="E2564" s="3">
        <f t="shared" si="1"/>
        <v>99.46761131</v>
      </c>
    </row>
    <row r="2565">
      <c r="A2565" s="1" t="s">
        <v>2485</v>
      </c>
      <c r="B2565" s="1" t="s">
        <v>2486</v>
      </c>
      <c r="C2565" s="1" t="s">
        <v>15</v>
      </c>
      <c r="D2565" s="1">
        <v>0.901591658592224</v>
      </c>
      <c r="E2565" s="3">
        <f t="shared" si="1"/>
        <v>90.15916586</v>
      </c>
    </row>
    <row r="2566">
      <c r="A2566" s="1" t="s">
        <v>2497</v>
      </c>
      <c r="B2566" s="1" t="s">
        <v>2498</v>
      </c>
      <c r="C2566" s="1" t="s">
        <v>15</v>
      </c>
      <c r="D2566" s="1">
        <v>0.884688377380371</v>
      </c>
      <c r="E2566" s="3">
        <f t="shared" si="1"/>
        <v>88.46883774</v>
      </c>
    </row>
    <row r="2567">
      <c r="A2567" s="1" t="s">
        <v>2499</v>
      </c>
      <c r="B2567" s="1" t="s">
        <v>2500</v>
      </c>
      <c r="C2567" s="1" t="s">
        <v>15</v>
      </c>
      <c r="D2567" s="1">
        <v>0.996244311332702</v>
      </c>
      <c r="E2567" s="3">
        <f t="shared" si="1"/>
        <v>99.62443113</v>
      </c>
    </row>
    <row r="2568">
      <c r="A2568" s="1" t="s">
        <v>2503</v>
      </c>
      <c r="B2568" s="1" t="s">
        <v>2504</v>
      </c>
      <c r="C2568" s="1" t="s">
        <v>15</v>
      </c>
      <c r="D2568" s="1">
        <v>0.997445464134216</v>
      </c>
      <c r="E2568" s="3">
        <f t="shared" si="1"/>
        <v>99.74454641</v>
      </c>
    </row>
    <row r="2569">
      <c r="A2569" s="1" t="s">
        <v>2511</v>
      </c>
      <c r="B2569" s="1" t="s">
        <v>2512</v>
      </c>
      <c r="C2569" s="1" t="s">
        <v>15</v>
      </c>
      <c r="D2569" s="1">
        <v>0.921305656433105</v>
      </c>
      <c r="E2569" s="3">
        <f t="shared" si="1"/>
        <v>92.13056564</v>
      </c>
    </row>
    <row r="2570">
      <c r="A2570" s="1" t="s">
        <v>2523</v>
      </c>
      <c r="B2570" s="1" t="s">
        <v>2524</v>
      </c>
      <c r="C2570" s="1" t="s">
        <v>15</v>
      </c>
      <c r="D2570" s="1">
        <v>0.984719276428222</v>
      </c>
      <c r="E2570" s="3">
        <f t="shared" si="1"/>
        <v>98.47192764</v>
      </c>
    </row>
    <row r="2571">
      <c r="A2571" s="1" t="s">
        <v>2525</v>
      </c>
      <c r="B2571" s="1" t="s">
        <v>2526</v>
      </c>
      <c r="C2571" s="1" t="s">
        <v>15</v>
      </c>
      <c r="D2571" s="1">
        <v>0.8478924036026</v>
      </c>
      <c r="E2571" s="3">
        <f t="shared" si="1"/>
        <v>84.78924036</v>
      </c>
    </row>
    <row r="2572">
      <c r="A2572" s="1" t="s">
        <v>2571</v>
      </c>
      <c r="B2572" s="1" t="s">
        <v>2572</v>
      </c>
      <c r="C2572" s="1" t="s">
        <v>15</v>
      </c>
      <c r="D2572" s="1">
        <v>0.87583965063095</v>
      </c>
      <c r="E2572" s="3">
        <f t="shared" si="1"/>
        <v>87.58396506</v>
      </c>
    </row>
    <row r="2573">
      <c r="A2573" s="1" t="s">
        <v>2617</v>
      </c>
      <c r="B2573" s="1" t="s">
        <v>2618</v>
      </c>
      <c r="C2573" s="1" t="s">
        <v>15</v>
      </c>
      <c r="D2573" s="1">
        <v>0.981409549713134</v>
      </c>
      <c r="E2573" s="3">
        <f t="shared" si="1"/>
        <v>98.14095497</v>
      </c>
    </row>
    <row r="2574">
      <c r="A2574" s="1" t="s">
        <v>2619</v>
      </c>
      <c r="B2574" s="1" t="s">
        <v>2620</v>
      </c>
      <c r="C2574" s="1" t="s">
        <v>15</v>
      </c>
      <c r="D2574" s="1">
        <v>0.9933323264122</v>
      </c>
      <c r="E2574" s="3">
        <f t="shared" si="1"/>
        <v>99.33323264</v>
      </c>
    </row>
    <row r="2575">
      <c r="A2575" s="1" t="s">
        <v>2623</v>
      </c>
      <c r="B2575" s="1" t="s">
        <v>2624</v>
      </c>
      <c r="C2575" s="1" t="s">
        <v>15</v>
      </c>
      <c r="D2575" s="1">
        <v>0.93157422542572</v>
      </c>
      <c r="E2575" s="3">
        <f t="shared" si="1"/>
        <v>93.15742254</v>
      </c>
    </row>
    <row r="2576">
      <c r="A2576" s="1" t="s">
        <v>2629</v>
      </c>
      <c r="B2576" s="1" t="s">
        <v>2630</v>
      </c>
      <c r="C2576" s="1" t="s">
        <v>15</v>
      </c>
      <c r="D2576" s="1">
        <v>0.97808563709259</v>
      </c>
      <c r="E2576" s="3">
        <f t="shared" si="1"/>
        <v>97.80856371</v>
      </c>
    </row>
    <row r="2577">
      <c r="A2577" s="1" t="s">
        <v>2669</v>
      </c>
      <c r="B2577" s="1" t="s">
        <v>2670</v>
      </c>
      <c r="C2577" s="1" t="s">
        <v>15</v>
      </c>
      <c r="D2577" s="1">
        <v>0.993406653404235</v>
      </c>
      <c r="E2577" s="3">
        <f t="shared" si="1"/>
        <v>99.34066534</v>
      </c>
    </row>
    <row r="2578">
      <c r="A2578" s="1" t="s">
        <v>2677</v>
      </c>
      <c r="B2578" s="1" t="s">
        <v>2678</v>
      </c>
      <c r="C2578" s="1" t="s">
        <v>15</v>
      </c>
      <c r="D2578" s="1">
        <v>0.943162202835083</v>
      </c>
      <c r="E2578" s="3">
        <f t="shared" si="1"/>
        <v>94.31622028</v>
      </c>
    </row>
    <row r="2579">
      <c r="A2579" s="1" t="s">
        <v>2679</v>
      </c>
      <c r="B2579" s="1" t="s">
        <v>2680</v>
      </c>
      <c r="C2579" s="1" t="s">
        <v>15</v>
      </c>
      <c r="D2579" s="1">
        <v>0.995439767837524</v>
      </c>
      <c r="E2579" s="3">
        <f t="shared" si="1"/>
        <v>99.54397678</v>
      </c>
    </row>
    <row r="2580">
      <c r="A2580" s="1" t="s">
        <v>2705</v>
      </c>
      <c r="B2580" s="1" t="s">
        <v>2706</v>
      </c>
      <c r="C2580" s="1" t="s">
        <v>15</v>
      </c>
      <c r="D2580" s="1">
        <v>0.961202323436737</v>
      </c>
      <c r="E2580" s="3">
        <f t="shared" si="1"/>
        <v>96.12023234</v>
      </c>
    </row>
    <row r="2581">
      <c r="A2581" s="1" t="s">
        <v>2723</v>
      </c>
      <c r="B2581" s="1" t="s">
        <v>2724</v>
      </c>
      <c r="C2581" s="1" t="s">
        <v>15</v>
      </c>
      <c r="D2581" s="1">
        <v>0.987298369407653</v>
      </c>
      <c r="E2581" s="3">
        <f t="shared" si="1"/>
        <v>98.72983694</v>
      </c>
    </row>
    <row r="2582">
      <c r="A2582" s="1" t="s">
        <v>2741</v>
      </c>
      <c r="B2582" s="1" t="s">
        <v>2742</v>
      </c>
      <c r="C2582" s="1" t="s">
        <v>15</v>
      </c>
      <c r="D2582" s="1">
        <v>0.512411832809448</v>
      </c>
      <c r="E2582" s="3">
        <f t="shared" si="1"/>
        <v>51.24118328</v>
      </c>
    </row>
    <row r="2583">
      <c r="A2583" s="1" t="s">
        <v>2753</v>
      </c>
      <c r="B2583" s="1" t="s">
        <v>2754</v>
      </c>
      <c r="C2583" s="1" t="s">
        <v>15</v>
      </c>
      <c r="D2583" s="1">
        <v>0.998703837394714</v>
      </c>
      <c r="E2583" s="3">
        <f t="shared" si="1"/>
        <v>99.87038374</v>
      </c>
    </row>
    <row r="2584">
      <c r="A2584" s="1" t="s">
        <v>2759</v>
      </c>
      <c r="B2584" s="1" t="s">
        <v>2760</v>
      </c>
      <c r="C2584" s="1" t="s">
        <v>15</v>
      </c>
      <c r="D2584" s="1">
        <v>0.998779833316803</v>
      </c>
      <c r="E2584" s="3">
        <f t="shared" si="1"/>
        <v>99.87798333</v>
      </c>
    </row>
    <row r="2585">
      <c r="A2585" s="1" t="s">
        <v>2763</v>
      </c>
      <c r="B2585" s="1" t="s">
        <v>2764</v>
      </c>
      <c r="C2585" s="1" t="s">
        <v>15</v>
      </c>
      <c r="D2585" s="1">
        <v>0.993058562278747</v>
      </c>
      <c r="E2585" s="3">
        <f t="shared" si="1"/>
        <v>99.30585623</v>
      </c>
    </row>
    <row r="2586">
      <c r="A2586" s="1" t="s">
        <v>2765</v>
      </c>
      <c r="B2586" s="1" t="s">
        <v>2766</v>
      </c>
      <c r="C2586" s="1" t="s">
        <v>15</v>
      </c>
      <c r="D2586" s="1">
        <v>0.920414924621582</v>
      </c>
      <c r="E2586" s="3">
        <f t="shared" si="1"/>
        <v>92.04149246</v>
      </c>
    </row>
    <row r="2587">
      <c r="A2587" s="1" t="s">
        <v>2769</v>
      </c>
      <c r="B2587" s="1" t="s">
        <v>2770</v>
      </c>
      <c r="C2587" s="1" t="s">
        <v>15</v>
      </c>
      <c r="D2587" s="1">
        <v>0.989679336547851</v>
      </c>
      <c r="E2587" s="3">
        <f t="shared" si="1"/>
        <v>98.96793365</v>
      </c>
    </row>
    <row r="2588">
      <c r="A2588" s="1" t="s">
        <v>2789</v>
      </c>
      <c r="B2588" s="1" t="s">
        <v>2790</v>
      </c>
      <c r="C2588" s="1" t="s">
        <v>15</v>
      </c>
      <c r="D2588" s="1">
        <v>0.992430865764617</v>
      </c>
      <c r="E2588" s="3">
        <f t="shared" si="1"/>
        <v>99.24308658</v>
      </c>
    </row>
    <row r="2589">
      <c r="A2589" s="1" t="s">
        <v>2817</v>
      </c>
      <c r="B2589" s="1" t="s">
        <v>2818</v>
      </c>
      <c r="C2589" s="1" t="s">
        <v>15</v>
      </c>
      <c r="D2589" s="1">
        <v>0.970287501811981</v>
      </c>
      <c r="E2589" s="3">
        <f t="shared" si="1"/>
        <v>97.02875018</v>
      </c>
    </row>
    <row r="2590">
      <c r="A2590" s="1" t="s">
        <v>2833</v>
      </c>
      <c r="B2590" s="1" t="s">
        <v>2834</v>
      </c>
      <c r="C2590" s="1" t="s">
        <v>15</v>
      </c>
      <c r="D2590" s="1">
        <v>0.989479601383209</v>
      </c>
      <c r="E2590" s="3">
        <f t="shared" si="1"/>
        <v>98.94796014</v>
      </c>
    </row>
    <row r="2591">
      <c r="A2591" s="1" t="s">
        <v>2849</v>
      </c>
      <c r="B2591" s="1" t="s">
        <v>2850</v>
      </c>
      <c r="C2591" s="1" t="s">
        <v>15</v>
      </c>
      <c r="D2591" s="1">
        <v>0.925383210182189</v>
      </c>
      <c r="E2591" s="3">
        <f t="shared" si="1"/>
        <v>92.53832102</v>
      </c>
    </row>
    <row r="2592">
      <c r="A2592" s="1" t="s">
        <v>2853</v>
      </c>
      <c r="B2592" s="1" t="s">
        <v>2854</v>
      </c>
      <c r="C2592" s="1" t="s">
        <v>15</v>
      </c>
      <c r="D2592" s="1">
        <v>0.567949652671814</v>
      </c>
      <c r="E2592" s="3">
        <f t="shared" si="1"/>
        <v>56.79496527</v>
      </c>
    </row>
    <row r="2593">
      <c r="A2593" s="1" t="s">
        <v>2871</v>
      </c>
      <c r="B2593" s="1" t="s">
        <v>2872</v>
      </c>
      <c r="C2593" s="1" t="s">
        <v>15</v>
      </c>
      <c r="D2593" s="1">
        <v>0.622316181659698</v>
      </c>
      <c r="E2593" s="3">
        <f t="shared" si="1"/>
        <v>62.23161817</v>
      </c>
    </row>
    <row r="2594">
      <c r="A2594" s="1" t="s">
        <v>2879</v>
      </c>
      <c r="B2594" s="1" t="s">
        <v>2880</v>
      </c>
      <c r="C2594" s="1" t="s">
        <v>15</v>
      </c>
      <c r="D2594" s="1">
        <v>0.707043051719665</v>
      </c>
      <c r="E2594" s="3">
        <f t="shared" si="1"/>
        <v>70.70430517</v>
      </c>
    </row>
    <row r="2595">
      <c r="A2595" s="1" t="s">
        <v>2881</v>
      </c>
      <c r="B2595" s="1" t="s">
        <v>2882</v>
      </c>
      <c r="C2595" s="1" t="s">
        <v>15</v>
      </c>
      <c r="D2595" s="1">
        <v>0.980272233486175</v>
      </c>
      <c r="E2595" s="3">
        <f t="shared" si="1"/>
        <v>98.02722335</v>
      </c>
    </row>
    <row r="2596">
      <c r="A2596" s="1" t="s">
        <v>2891</v>
      </c>
      <c r="B2596" s="1" t="s">
        <v>2892</v>
      </c>
      <c r="C2596" s="1" t="s">
        <v>15</v>
      </c>
      <c r="D2596" s="1">
        <v>0.554044723510742</v>
      </c>
      <c r="E2596" s="3">
        <f t="shared" si="1"/>
        <v>55.40447235</v>
      </c>
    </row>
    <row r="2597">
      <c r="A2597" s="1" t="s">
        <v>2911</v>
      </c>
      <c r="B2597" s="1" t="s">
        <v>2912</v>
      </c>
      <c r="C2597" s="1" t="s">
        <v>15</v>
      </c>
      <c r="D2597" s="1">
        <v>0.375464022159576</v>
      </c>
      <c r="E2597" s="3">
        <f t="shared" si="1"/>
        <v>37.54640222</v>
      </c>
    </row>
    <row r="2598">
      <c r="A2598" s="1" t="s">
        <v>2923</v>
      </c>
      <c r="B2598" s="1" t="s">
        <v>2924</v>
      </c>
      <c r="C2598" s="1" t="s">
        <v>15</v>
      </c>
      <c r="D2598" s="1">
        <v>0.406228899955749</v>
      </c>
      <c r="E2598" s="3">
        <f t="shared" si="1"/>
        <v>40.62289</v>
      </c>
    </row>
    <row r="2599">
      <c r="A2599" s="1" t="s">
        <v>2933</v>
      </c>
      <c r="B2599" s="1" t="s">
        <v>2934</v>
      </c>
      <c r="C2599" s="1" t="s">
        <v>15</v>
      </c>
      <c r="D2599" s="1">
        <v>0.98687332868576</v>
      </c>
      <c r="E2599" s="3">
        <f t="shared" si="1"/>
        <v>98.68733287</v>
      </c>
    </row>
    <row r="2600">
      <c r="A2600" s="1" t="s">
        <v>2949</v>
      </c>
      <c r="B2600" s="1" t="s">
        <v>2950</v>
      </c>
      <c r="C2600" s="1" t="s">
        <v>15</v>
      </c>
      <c r="D2600" s="1">
        <v>0.719859302043914</v>
      </c>
      <c r="E2600" s="3">
        <f t="shared" si="1"/>
        <v>71.9859302</v>
      </c>
    </row>
    <row r="2601">
      <c r="A2601" s="1" t="s">
        <v>2955</v>
      </c>
      <c r="B2601" s="1" t="s">
        <v>2956</v>
      </c>
      <c r="C2601" s="1" t="s">
        <v>15</v>
      </c>
      <c r="D2601" s="1">
        <v>0.966021358966827</v>
      </c>
      <c r="E2601" s="3">
        <f t="shared" si="1"/>
        <v>96.6021359</v>
      </c>
    </row>
    <row r="2602">
      <c r="A2602" s="1" t="s">
        <v>2991</v>
      </c>
      <c r="B2602" s="1" t="s">
        <v>2992</v>
      </c>
      <c r="C2602" s="1" t="s">
        <v>15</v>
      </c>
      <c r="D2602" s="1">
        <v>0.86524361371994</v>
      </c>
      <c r="E2602" s="3">
        <f t="shared" si="1"/>
        <v>86.52436137</v>
      </c>
    </row>
    <row r="2603">
      <c r="A2603" s="1" t="s">
        <v>3007</v>
      </c>
      <c r="B2603" s="1" t="s">
        <v>3008</v>
      </c>
      <c r="C2603" s="1" t="s">
        <v>15</v>
      </c>
      <c r="D2603" s="1">
        <v>0.558502495288848</v>
      </c>
      <c r="E2603" s="3">
        <f t="shared" si="1"/>
        <v>55.85024953</v>
      </c>
    </row>
    <row r="2604">
      <c r="A2604" s="1" t="s">
        <v>3021</v>
      </c>
      <c r="B2604" s="1" t="s">
        <v>3022</v>
      </c>
      <c r="C2604" s="1" t="s">
        <v>15</v>
      </c>
      <c r="D2604" s="1">
        <v>0.627429723739624</v>
      </c>
      <c r="E2604" s="3">
        <f t="shared" si="1"/>
        <v>62.74297237</v>
      </c>
    </row>
    <row r="2605">
      <c r="A2605" s="1" t="s">
        <v>3033</v>
      </c>
      <c r="B2605" s="1" t="s">
        <v>3034</v>
      </c>
      <c r="C2605" s="1" t="s">
        <v>15</v>
      </c>
      <c r="D2605" s="1">
        <v>0.693512499332428</v>
      </c>
      <c r="E2605" s="3">
        <f t="shared" si="1"/>
        <v>69.35124993</v>
      </c>
    </row>
    <row r="2606">
      <c r="A2606" s="1" t="s">
        <v>3063</v>
      </c>
      <c r="B2606" s="1" t="s">
        <v>3064</v>
      </c>
      <c r="C2606" s="1" t="s">
        <v>15</v>
      </c>
      <c r="D2606" s="1">
        <v>0.924776494503021</v>
      </c>
      <c r="E2606" s="3">
        <f t="shared" si="1"/>
        <v>92.47764945</v>
      </c>
    </row>
    <row r="2607">
      <c r="A2607" s="1" t="s">
        <v>3083</v>
      </c>
      <c r="B2607" s="1" t="s">
        <v>3084</v>
      </c>
      <c r="C2607" s="1" t="s">
        <v>15</v>
      </c>
      <c r="D2607" s="1">
        <v>0.574519336223602</v>
      </c>
      <c r="E2607" s="3">
        <f t="shared" si="1"/>
        <v>57.45193362</v>
      </c>
    </row>
    <row r="2608">
      <c r="A2608" s="1" t="s">
        <v>3095</v>
      </c>
      <c r="B2608" s="1" t="s">
        <v>3096</v>
      </c>
      <c r="C2608" s="1" t="s">
        <v>15</v>
      </c>
      <c r="D2608" s="1">
        <v>0.970782041549682</v>
      </c>
      <c r="E2608" s="3">
        <f t="shared" si="1"/>
        <v>97.07820415</v>
      </c>
    </row>
    <row r="2609">
      <c r="A2609" s="1" t="s">
        <v>3105</v>
      </c>
      <c r="B2609" s="1" t="s">
        <v>3106</v>
      </c>
      <c r="C2609" s="1" t="s">
        <v>15</v>
      </c>
      <c r="D2609" s="1">
        <v>0.948961734771728</v>
      </c>
      <c r="E2609" s="3">
        <f t="shared" si="1"/>
        <v>94.89617348</v>
      </c>
    </row>
    <row r="2610">
      <c r="A2610" s="1" t="s">
        <v>3111</v>
      </c>
      <c r="B2610" s="1" t="s">
        <v>3112</v>
      </c>
      <c r="C2610" s="1" t="s">
        <v>15</v>
      </c>
      <c r="D2610" s="1">
        <v>0.934632837772369</v>
      </c>
      <c r="E2610" s="3">
        <f t="shared" si="1"/>
        <v>93.46328378</v>
      </c>
    </row>
    <row r="2611">
      <c r="A2611" s="1" t="s">
        <v>3115</v>
      </c>
      <c r="B2611" s="1" t="s">
        <v>3116</v>
      </c>
      <c r="C2611" s="1" t="s">
        <v>15</v>
      </c>
      <c r="D2611" s="1">
        <v>0.85243022441864</v>
      </c>
      <c r="E2611" s="3">
        <f t="shared" si="1"/>
        <v>85.24302244</v>
      </c>
    </row>
    <row r="2612">
      <c r="A2612" s="1" t="s">
        <v>3137</v>
      </c>
      <c r="B2612" s="1" t="s">
        <v>3138</v>
      </c>
      <c r="C2612" s="1" t="s">
        <v>15</v>
      </c>
      <c r="D2612" s="1">
        <v>0.996286511421203</v>
      </c>
      <c r="E2612" s="3">
        <f t="shared" si="1"/>
        <v>99.62865114</v>
      </c>
    </row>
    <row r="2613">
      <c r="A2613" s="1" t="s">
        <v>3147</v>
      </c>
      <c r="B2613" s="1" t="s">
        <v>3148</v>
      </c>
      <c r="C2613" s="1" t="s">
        <v>15</v>
      </c>
      <c r="D2613" s="1">
        <v>0.523843646049499</v>
      </c>
      <c r="E2613" s="3">
        <f t="shared" si="1"/>
        <v>52.3843646</v>
      </c>
    </row>
    <row r="2614">
      <c r="A2614" s="1" t="s">
        <v>3149</v>
      </c>
      <c r="B2614" s="1" t="s">
        <v>3150</v>
      </c>
      <c r="C2614" s="1" t="s">
        <v>15</v>
      </c>
      <c r="D2614" s="1">
        <v>0.890263617038726</v>
      </c>
      <c r="E2614" s="3">
        <f t="shared" si="1"/>
        <v>89.0263617</v>
      </c>
    </row>
    <row r="2615">
      <c r="A2615" s="1" t="s">
        <v>3191</v>
      </c>
      <c r="B2615" s="1" t="s">
        <v>3192</v>
      </c>
      <c r="C2615" s="1" t="s">
        <v>15</v>
      </c>
      <c r="D2615" s="1">
        <v>0.996249377727508</v>
      </c>
      <c r="E2615" s="3">
        <f t="shared" si="1"/>
        <v>99.62493777</v>
      </c>
    </row>
    <row r="2616">
      <c r="A2616" s="1" t="s">
        <v>3199</v>
      </c>
      <c r="B2616" s="1" t="s">
        <v>3200</v>
      </c>
      <c r="C2616" s="1" t="s">
        <v>15</v>
      </c>
      <c r="D2616" s="1">
        <v>0.999027252197265</v>
      </c>
      <c r="E2616" s="3">
        <f t="shared" si="1"/>
        <v>99.90272522</v>
      </c>
    </row>
    <row r="2617">
      <c r="A2617" s="1" t="s">
        <v>3201</v>
      </c>
      <c r="B2617" s="1" t="s">
        <v>3202</v>
      </c>
      <c r="C2617" s="1" t="s">
        <v>15</v>
      </c>
      <c r="D2617" s="1">
        <v>0.790062665939331</v>
      </c>
      <c r="E2617" s="3">
        <f t="shared" si="1"/>
        <v>79.00626659</v>
      </c>
    </row>
    <row r="2618">
      <c r="A2618" s="1" t="s">
        <v>3227</v>
      </c>
      <c r="B2618" s="1" t="s">
        <v>3228</v>
      </c>
      <c r="C2618" s="1" t="s">
        <v>15</v>
      </c>
      <c r="D2618" s="1">
        <v>0.558485031127929</v>
      </c>
      <c r="E2618" s="3">
        <f t="shared" si="1"/>
        <v>55.84850311</v>
      </c>
    </row>
    <row r="2619">
      <c r="A2619" s="1" t="s">
        <v>3233</v>
      </c>
      <c r="B2619" s="1" t="s">
        <v>3234</v>
      </c>
      <c r="C2619" s="1" t="s">
        <v>15</v>
      </c>
      <c r="D2619" s="1">
        <v>0.972366333007812</v>
      </c>
      <c r="E2619" s="3">
        <f t="shared" si="1"/>
        <v>97.2366333</v>
      </c>
    </row>
    <row r="2620">
      <c r="A2620" s="1" t="s">
        <v>3235</v>
      </c>
      <c r="B2620" s="1" t="s">
        <v>3236</v>
      </c>
      <c r="C2620" s="1" t="s">
        <v>15</v>
      </c>
      <c r="D2620" s="1">
        <v>0.662329912185669</v>
      </c>
      <c r="E2620" s="3">
        <f t="shared" si="1"/>
        <v>66.23299122</v>
      </c>
    </row>
    <row r="2621">
      <c r="A2621" s="1" t="s">
        <v>3257</v>
      </c>
      <c r="B2621" s="1" t="s">
        <v>3258</v>
      </c>
      <c r="C2621" s="1" t="s">
        <v>15</v>
      </c>
      <c r="D2621" s="1">
        <v>0.999420046806335</v>
      </c>
      <c r="E2621" s="3">
        <f t="shared" si="1"/>
        <v>99.94200468</v>
      </c>
    </row>
    <row r="2622">
      <c r="A2622" s="1" t="s">
        <v>3267</v>
      </c>
      <c r="B2622" s="1" t="s">
        <v>3268</v>
      </c>
      <c r="C2622" s="1" t="s">
        <v>15</v>
      </c>
      <c r="D2622" s="1">
        <v>0.612283647060394</v>
      </c>
      <c r="E2622" s="3">
        <f t="shared" si="1"/>
        <v>61.22836471</v>
      </c>
    </row>
    <row r="2623">
      <c r="A2623" s="1" t="s">
        <v>3271</v>
      </c>
      <c r="B2623" s="1" t="s">
        <v>3272</v>
      </c>
      <c r="C2623" s="1" t="s">
        <v>15</v>
      </c>
      <c r="D2623" s="1">
        <v>0.969892144203186</v>
      </c>
      <c r="E2623" s="3">
        <f t="shared" si="1"/>
        <v>96.98921442</v>
      </c>
    </row>
    <row r="2624">
      <c r="A2624" s="1" t="s">
        <v>3287</v>
      </c>
      <c r="B2624" s="1" t="s">
        <v>3288</v>
      </c>
      <c r="C2624" s="1" t="s">
        <v>15</v>
      </c>
      <c r="D2624" s="1">
        <v>0.701598823070526</v>
      </c>
      <c r="E2624" s="3">
        <f t="shared" si="1"/>
        <v>70.15988231</v>
      </c>
    </row>
    <row r="2625">
      <c r="A2625" s="1" t="s">
        <v>3289</v>
      </c>
      <c r="B2625" s="1" t="s">
        <v>3290</v>
      </c>
      <c r="C2625" s="1" t="s">
        <v>15</v>
      </c>
      <c r="D2625" s="1">
        <v>0.97122848033905</v>
      </c>
      <c r="E2625" s="3">
        <f t="shared" si="1"/>
        <v>97.12284803</v>
      </c>
    </row>
    <row r="2626">
      <c r="A2626" s="1" t="s">
        <v>3301</v>
      </c>
      <c r="B2626" s="1" t="s">
        <v>3302</v>
      </c>
      <c r="C2626" s="1" t="s">
        <v>15</v>
      </c>
      <c r="D2626" s="1">
        <v>0.860640168190002</v>
      </c>
      <c r="E2626" s="3">
        <f t="shared" si="1"/>
        <v>86.06401682</v>
      </c>
    </row>
    <row r="2627">
      <c r="A2627" s="1" t="s">
        <v>3317</v>
      </c>
      <c r="B2627" s="1" t="s">
        <v>3318</v>
      </c>
      <c r="C2627" s="1" t="s">
        <v>15</v>
      </c>
      <c r="D2627" s="1">
        <v>0.980387270450592</v>
      </c>
      <c r="E2627" s="3">
        <f t="shared" si="1"/>
        <v>98.03872705</v>
      </c>
    </row>
    <row r="2628">
      <c r="A2628" s="1" t="s">
        <v>3345</v>
      </c>
      <c r="B2628" s="1" t="s">
        <v>3346</v>
      </c>
      <c r="C2628" s="1" t="s">
        <v>15</v>
      </c>
      <c r="D2628" s="1">
        <v>0.912145614624023</v>
      </c>
      <c r="E2628" s="3">
        <f t="shared" si="1"/>
        <v>91.21456146</v>
      </c>
    </row>
    <row r="2629">
      <c r="A2629" s="1" t="s">
        <v>3357</v>
      </c>
      <c r="B2629" s="1" t="s">
        <v>3358</v>
      </c>
      <c r="C2629" s="1" t="s">
        <v>15</v>
      </c>
      <c r="D2629" s="1">
        <v>0.91417121887207</v>
      </c>
      <c r="E2629" s="3">
        <f t="shared" si="1"/>
        <v>91.41712189</v>
      </c>
    </row>
    <row r="2630">
      <c r="A2630" s="1" t="s">
        <v>3375</v>
      </c>
      <c r="B2630" s="1" t="s">
        <v>3376</v>
      </c>
      <c r="C2630" s="1" t="s">
        <v>15</v>
      </c>
      <c r="D2630" s="1">
        <v>0.751510620117187</v>
      </c>
      <c r="E2630" s="3">
        <f t="shared" si="1"/>
        <v>75.15106201</v>
      </c>
    </row>
    <row r="2631">
      <c r="A2631" s="1" t="s">
        <v>3383</v>
      </c>
      <c r="B2631" s="1" t="s">
        <v>3384</v>
      </c>
      <c r="C2631" s="1" t="s">
        <v>15</v>
      </c>
      <c r="D2631" s="1">
        <v>0.642143905162811</v>
      </c>
      <c r="E2631" s="3">
        <f t="shared" si="1"/>
        <v>64.21439052</v>
      </c>
    </row>
    <row r="2632">
      <c r="A2632" s="1" t="s">
        <v>3465</v>
      </c>
      <c r="B2632" s="1" t="s">
        <v>3466</v>
      </c>
      <c r="C2632" s="1" t="s">
        <v>15</v>
      </c>
      <c r="D2632" s="1">
        <v>0.513315618038177</v>
      </c>
      <c r="E2632" s="3">
        <f t="shared" si="1"/>
        <v>51.3315618</v>
      </c>
    </row>
    <row r="2633">
      <c r="A2633" s="1" t="s">
        <v>3563</v>
      </c>
      <c r="B2633" s="1" t="s">
        <v>3564</v>
      </c>
      <c r="C2633" s="1" t="s">
        <v>15</v>
      </c>
      <c r="D2633" s="1">
        <v>0.696055471897125</v>
      </c>
      <c r="E2633" s="3">
        <f t="shared" si="1"/>
        <v>69.60554719</v>
      </c>
    </row>
    <row r="2634">
      <c r="A2634" s="1" t="s">
        <v>3571</v>
      </c>
      <c r="B2634" s="1" t="s">
        <v>3572</v>
      </c>
      <c r="C2634" s="1" t="s">
        <v>15</v>
      </c>
      <c r="D2634" s="1">
        <v>0.999135196208953</v>
      </c>
      <c r="E2634" s="3">
        <f t="shared" si="1"/>
        <v>99.91351962</v>
      </c>
    </row>
    <row r="2635">
      <c r="A2635" s="1" t="s">
        <v>3615</v>
      </c>
      <c r="B2635" s="1" t="s">
        <v>3616</v>
      </c>
      <c r="C2635" s="1" t="s">
        <v>15</v>
      </c>
      <c r="D2635" s="1">
        <v>0.848295032978057</v>
      </c>
      <c r="E2635" s="3">
        <f t="shared" si="1"/>
        <v>84.8295033</v>
      </c>
    </row>
    <row r="2636">
      <c r="A2636" s="1" t="s">
        <v>3621</v>
      </c>
      <c r="B2636" s="1" t="s">
        <v>3622</v>
      </c>
      <c r="C2636" s="1" t="s">
        <v>15</v>
      </c>
      <c r="D2636" s="1">
        <v>0.999522805213928</v>
      </c>
      <c r="E2636" s="3">
        <f t="shared" si="1"/>
        <v>99.95228052</v>
      </c>
    </row>
    <row r="2637">
      <c r="A2637" s="1" t="s">
        <v>3625</v>
      </c>
      <c r="B2637" s="1" t="s">
        <v>3626</v>
      </c>
      <c r="C2637" s="1" t="s">
        <v>15</v>
      </c>
      <c r="D2637" s="1">
        <v>0.990987598896026</v>
      </c>
      <c r="E2637" s="3">
        <f t="shared" si="1"/>
        <v>99.09875989</v>
      </c>
    </row>
    <row r="2638">
      <c r="A2638" s="1" t="s">
        <v>3627</v>
      </c>
      <c r="B2638" s="1" t="s">
        <v>3628</v>
      </c>
      <c r="C2638" s="1" t="s">
        <v>15</v>
      </c>
      <c r="D2638" s="1">
        <v>0.999241352081298</v>
      </c>
      <c r="E2638" s="3">
        <f t="shared" si="1"/>
        <v>99.92413521</v>
      </c>
    </row>
    <row r="2639">
      <c r="A2639" s="1" t="s">
        <v>3633</v>
      </c>
      <c r="B2639" s="1" t="s">
        <v>3634</v>
      </c>
      <c r="C2639" s="1" t="s">
        <v>15</v>
      </c>
      <c r="D2639" s="1">
        <v>0.998849630355835</v>
      </c>
      <c r="E2639" s="3">
        <f t="shared" si="1"/>
        <v>99.88496304</v>
      </c>
    </row>
    <row r="2640">
      <c r="A2640" s="1" t="s">
        <v>3635</v>
      </c>
      <c r="B2640" s="1" t="s">
        <v>3636</v>
      </c>
      <c r="C2640" s="1" t="s">
        <v>15</v>
      </c>
      <c r="D2640" s="1">
        <v>0.997990012168884</v>
      </c>
      <c r="E2640" s="3">
        <f t="shared" si="1"/>
        <v>99.79900122</v>
      </c>
    </row>
    <row r="2641">
      <c r="A2641" s="1" t="s">
        <v>3643</v>
      </c>
      <c r="B2641" s="1" t="s">
        <v>3644</v>
      </c>
      <c r="C2641" s="1" t="s">
        <v>15</v>
      </c>
      <c r="D2641" s="1">
        <v>0.999176204204559</v>
      </c>
      <c r="E2641" s="3">
        <f t="shared" si="1"/>
        <v>99.91762042</v>
      </c>
    </row>
    <row r="2642">
      <c r="A2642" s="1" t="s">
        <v>3645</v>
      </c>
      <c r="B2642" s="1" t="s">
        <v>3646</v>
      </c>
      <c r="C2642" s="1" t="s">
        <v>15</v>
      </c>
      <c r="D2642" s="1">
        <v>0.9967702627182</v>
      </c>
      <c r="E2642" s="3">
        <f t="shared" si="1"/>
        <v>99.67702627</v>
      </c>
    </row>
    <row r="2643">
      <c r="A2643" s="1" t="s">
        <v>3647</v>
      </c>
      <c r="B2643" s="1" t="s">
        <v>3648</v>
      </c>
      <c r="C2643" s="1" t="s">
        <v>15</v>
      </c>
      <c r="D2643" s="1">
        <v>0.997113823890686</v>
      </c>
      <c r="E2643" s="3">
        <f t="shared" si="1"/>
        <v>99.71138239</v>
      </c>
    </row>
    <row r="2644">
      <c r="A2644" s="1" t="s">
        <v>3659</v>
      </c>
      <c r="B2644" s="1" t="s">
        <v>3660</v>
      </c>
      <c r="C2644" s="1" t="s">
        <v>15</v>
      </c>
      <c r="D2644" s="1">
        <v>0.839787662029266</v>
      </c>
      <c r="E2644" s="3">
        <f t="shared" si="1"/>
        <v>83.9787662</v>
      </c>
    </row>
    <row r="2645">
      <c r="A2645" s="1" t="s">
        <v>3665</v>
      </c>
      <c r="B2645" s="1" t="s">
        <v>3666</v>
      </c>
      <c r="C2645" s="1" t="s">
        <v>15</v>
      </c>
      <c r="D2645" s="1">
        <v>0.996113419532775</v>
      </c>
      <c r="E2645" s="3">
        <f t="shared" si="1"/>
        <v>99.61134195</v>
      </c>
    </row>
    <row r="2646">
      <c r="A2646" s="1" t="s">
        <v>3675</v>
      </c>
      <c r="B2646" s="1" t="s">
        <v>3676</v>
      </c>
      <c r="C2646" s="1" t="s">
        <v>15</v>
      </c>
      <c r="D2646" s="1">
        <v>0.993176519870758</v>
      </c>
      <c r="E2646" s="3">
        <f t="shared" si="1"/>
        <v>99.31765199</v>
      </c>
    </row>
    <row r="2647">
      <c r="A2647" s="1" t="s">
        <v>3683</v>
      </c>
      <c r="B2647" s="1" t="s">
        <v>3684</v>
      </c>
      <c r="C2647" s="1" t="s">
        <v>15</v>
      </c>
      <c r="D2647" s="1">
        <v>0.588662445545196</v>
      </c>
      <c r="E2647" s="3">
        <f t="shared" si="1"/>
        <v>58.86624455</v>
      </c>
    </row>
    <row r="2648">
      <c r="A2648" s="1" t="s">
        <v>3697</v>
      </c>
      <c r="B2648" s="1" t="s">
        <v>3698</v>
      </c>
      <c r="C2648" s="1" t="s">
        <v>15</v>
      </c>
      <c r="D2648" s="1">
        <v>0.918151140213012</v>
      </c>
      <c r="E2648" s="3">
        <f t="shared" si="1"/>
        <v>91.81511402</v>
      </c>
    </row>
    <row r="2649">
      <c r="A2649" s="1" t="s">
        <v>3703</v>
      </c>
      <c r="B2649" s="1" t="s">
        <v>3704</v>
      </c>
      <c r="C2649" s="1" t="s">
        <v>15</v>
      </c>
      <c r="D2649" s="1">
        <v>0.980897963047027</v>
      </c>
      <c r="E2649" s="3">
        <f t="shared" si="1"/>
        <v>98.0897963</v>
      </c>
    </row>
    <row r="2650">
      <c r="A2650" s="1" t="s">
        <v>3715</v>
      </c>
      <c r="B2650" s="1" t="s">
        <v>3716</v>
      </c>
      <c r="C2650" s="1" t="s">
        <v>15</v>
      </c>
      <c r="D2650" s="1">
        <v>0.893542110919952</v>
      </c>
      <c r="E2650" s="3">
        <f t="shared" si="1"/>
        <v>89.35421109</v>
      </c>
    </row>
    <row r="2651">
      <c r="A2651" s="1" t="s">
        <v>3717</v>
      </c>
      <c r="B2651" s="1" t="s">
        <v>3718</v>
      </c>
      <c r="C2651" s="1" t="s">
        <v>15</v>
      </c>
      <c r="D2651" s="1">
        <v>0.930563867092132</v>
      </c>
      <c r="E2651" s="3">
        <f t="shared" si="1"/>
        <v>93.05638671</v>
      </c>
    </row>
    <row r="2652">
      <c r="A2652" s="1" t="s">
        <v>3733</v>
      </c>
      <c r="B2652" s="1" t="s">
        <v>3734</v>
      </c>
      <c r="C2652" s="1" t="s">
        <v>15</v>
      </c>
      <c r="D2652" s="1">
        <v>0.998924076557159</v>
      </c>
      <c r="E2652" s="3">
        <f t="shared" si="1"/>
        <v>99.89240766</v>
      </c>
    </row>
    <row r="2653">
      <c r="A2653" s="1" t="s">
        <v>3739</v>
      </c>
      <c r="B2653" s="1" t="s">
        <v>3740</v>
      </c>
      <c r="C2653" s="1" t="s">
        <v>15</v>
      </c>
      <c r="D2653" s="1">
        <v>0.832599461078643</v>
      </c>
      <c r="E2653" s="3">
        <f t="shared" si="1"/>
        <v>83.25994611</v>
      </c>
    </row>
    <row r="2654">
      <c r="A2654" s="1" t="s">
        <v>3761</v>
      </c>
      <c r="B2654" s="1" t="s">
        <v>3762</v>
      </c>
      <c r="C2654" s="1" t="s">
        <v>15</v>
      </c>
      <c r="D2654" s="1">
        <v>0.950956523418426</v>
      </c>
      <c r="E2654" s="3">
        <f t="shared" si="1"/>
        <v>95.09565234</v>
      </c>
    </row>
    <row r="2655">
      <c r="A2655" s="1" t="s">
        <v>3777</v>
      </c>
      <c r="B2655" s="1" t="s">
        <v>3778</v>
      </c>
      <c r="C2655" s="1" t="s">
        <v>15</v>
      </c>
      <c r="D2655" s="1">
        <v>0.976731657981872</v>
      </c>
      <c r="E2655" s="3">
        <f t="shared" si="1"/>
        <v>97.6731658</v>
      </c>
    </row>
    <row r="2656">
      <c r="A2656" s="1" t="s">
        <v>3793</v>
      </c>
      <c r="B2656" s="1" t="s">
        <v>3794</v>
      </c>
      <c r="C2656" s="1" t="s">
        <v>15</v>
      </c>
      <c r="D2656" s="1">
        <v>0.952403604984283</v>
      </c>
      <c r="E2656" s="3">
        <f t="shared" si="1"/>
        <v>95.2403605</v>
      </c>
    </row>
    <row r="2657">
      <c r="A2657" s="1" t="s">
        <v>3795</v>
      </c>
      <c r="B2657" s="1" t="s">
        <v>3796</v>
      </c>
      <c r="C2657" s="1" t="s">
        <v>15</v>
      </c>
      <c r="D2657" s="1">
        <v>0.978164076805114</v>
      </c>
      <c r="E2657" s="3">
        <f t="shared" si="1"/>
        <v>97.81640768</v>
      </c>
    </row>
    <row r="2658">
      <c r="A2658" s="1" t="s">
        <v>3805</v>
      </c>
      <c r="B2658" s="1" t="s">
        <v>3806</v>
      </c>
      <c r="C2658" s="1" t="s">
        <v>15</v>
      </c>
      <c r="D2658" s="1">
        <v>0.686081767082214</v>
      </c>
      <c r="E2658" s="3">
        <f t="shared" si="1"/>
        <v>68.60817671</v>
      </c>
    </row>
    <row r="2659">
      <c r="A2659" s="1" t="s">
        <v>3821</v>
      </c>
      <c r="B2659" s="1" t="s">
        <v>3822</v>
      </c>
      <c r="C2659" s="1" t="s">
        <v>15</v>
      </c>
      <c r="D2659" s="1">
        <v>0.927637875080108</v>
      </c>
      <c r="E2659" s="3">
        <f t="shared" si="1"/>
        <v>92.76378751</v>
      </c>
    </row>
    <row r="2660">
      <c r="A2660" s="1" t="s">
        <v>3861</v>
      </c>
      <c r="B2660" s="1" t="s">
        <v>3862</v>
      </c>
      <c r="C2660" s="1" t="s">
        <v>15</v>
      </c>
      <c r="D2660" s="1">
        <v>0.95692765712738</v>
      </c>
      <c r="E2660" s="3">
        <f t="shared" si="1"/>
        <v>95.69276571</v>
      </c>
    </row>
    <row r="2661">
      <c r="A2661" s="1" t="s">
        <v>3869</v>
      </c>
      <c r="B2661" s="1" t="s">
        <v>3870</v>
      </c>
      <c r="C2661" s="1" t="s">
        <v>15</v>
      </c>
      <c r="D2661" s="1">
        <v>0.924590706825256</v>
      </c>
      <c r="E2661" s="3">
        <f t="shared" si="1"/>
        <v>92.45907068</v>
      </c>
    </row>
    <row r="2662">
      <c r="A2662" s="1" t="s">
        <v>3871</v>
      </c>
      <c r="B2662" s="1" t="s">
        <v>3872</v>
      </c>
      <c r="C2662" s="1" t="s">
        <v>15</v>
      </c>
      <c r="D2662" s="1">
        <v>0.992815375328064</v>
      </c>
      <c r="E2662" s="3">
        <f t="shared" si="1"/>
        <v>99.28153753</v>
      </c>
    </row>
    <row r="2663">
      <c r="A2663" s="1" t="s">
        <v>3887</v>
      </c>
      <c r="B2663" s="1" t="s">
        <v>3888</v>
      </c>
      <c r="C2663" s="1" t="s">
        <v>15</v>
      </c>
      <c r="D2663" s="1">
        <v>0.927009582519531</v>
      </c>
      <c r="E2663" s="3">
        <f t="shared" si="1"/>
        <v>92.70095825</v>
      </c>
    </row>
    <row r="2664">
      <c r="A2664" s="1" t="s">
        <v>3899</v>
      </c>
      <c r="B2664" s="1" t="s">
        <v>3900</v>
      </c>
      <c r="C2664" s="1" t="s">
        <v>15</v>
      </c>
      <c r="D2664" s="1">
        <v>0.764279663562774</v>
      </c>
      <c r="E2664" s="3">
        <f t="shared" si="1"/>
        <v>76.42796636</v>
      </c>
    </row>
    <row r="2665">
      <c r="A2665" s="1" t="s">
        <v>3901</v>
      </c>
      <c r="B2665" s="1" t="s">
        <v>3902</v>
      </c>
      <c r="C2665" s="1" t="s">
        <v>15</v>
      </c>
      <c r="D2665" s="1">
        <v>0.991406321525573</v>
      </c>
      <c r="E2665" s="3">
        <f t="shared" si="1"/>
        <v>99.14063215</v>
      </c>
    </row>
    <row r="2666">
      <c r="A2666" s="1" t="s">
        <v>3903</v>
      </c>
      <c r="B2666" s="1" t="s">
        <v>3904</v>
      </c>
      <c r="C2666" s="1" t="s">
        <v>15</v>
      </c>
      <c r="D2666" s="1">
        <v>0.458023160696029</v>
      </c>
      <c r="E2666" s="3">
        <f t="shared" si="1"/>
        <v>45.80231607</v>
      </c>
    </row>
    <row r="2667">
      <c r="A2667" s="1" t="s">
        <v>3925</v>
      </c>
      <c r="B2667" s="1" t="s">
        <v>3926</v>
      </c>
      <c r="C2667" s="1" t="s">
        <v>15</v>
      </c>
      <c r="D2667" s="1">
        <v>0.811473488807678</v>
      </c>
      <c r="E2667" s="3">
        <f t="shared" si="1"/>
        <v>81.14734888</v>
      </c>
    </row>
    <row r="2668">
      <c r="A2668" s="1" t="s">
        <v>3945</v>
      </c>
      <c r="B2668" s="1" t="s">
        <v>3946</v>
      </c>
      <c r="C2668" s="1" t="s">
        <v>15</v>
      </c>
      <c r="D2668" s="1">
        <v>0.994138598442077</v>
      </c>
      <c r="E2668" s="3">
        <f t="shared" si="1"/>
        <v>99.41385984</v>
      </c>
    </row>
    <row r="2669">
      <c r="A2669" s="1" t="s">
        <v>3957</v>
      </c>
      <c r="B2669" s="1" t="s">
        <v>3958</v>
      </c>
      <c r="C2669" s="1" t="s">
        <v>15</v>
      </c>
      <c r="D2669" s="1">
        <v>0.973016738891601</v>
      </c>
      <c r="E2669" s="3">
        <f t="shared" si="1"/>
        <v>97.30167389</v>
      </c>
    </row>
    <row r="2670">
      <c r="A2670" s="1" t="s">
        <v>3973</v>
      </c>
      <c r="B2670" s="1" t="s">
        <v>3974</v>
      </c>
      <c r="C2670" s="1" t="s">
        <v>15</v>
      </c>
      <c r="D2670" s="1">
        <v>0.547252655029296</v>
      </c>
      <c r="E2670" s="3">
        <f t="shared" si="1"/>
        <v>54.7252655</v>
      </c>
    </row>
    <row r="2671">
      <c r="A2671" s="1" t="s">
        <v>3977</v>
      </c>
      <c r="B2671" s="1" t="s">
        <v>3978</v>
      </c>
      <c r="C2671" s="1" t="s">
        <v>15</v>
      </c>
      <c r="D2671" s="1">
        <v>0.861645877361297</v>
      </c>
      <c r="E2671" s="3">
        <f t="shared" si="1"/>
        <v>86.16458774</v>
      </c>
    </row>
    <row r="2672">
      <c r="A2672" s="1" t="s">
        <v>3985</v>
      </c>
      <c r="B2672" s="1" t="s">
        <v>3986</v>
      </c>
      <c r="C2672" s="1" t="s">
        <v>15</v>
      </c>
      <c r="D2672" s="1">
        <v>0.855955779552459</v>
      </c>
      <c r="E2672" s="3">
        <f t="shared" si="1"/>
        <v>85.59557796</v>
      </c>
    </row>
    <row r="2673">
      <c r="A2673" s="1" t="s">
        <v>3991</v>
      </c>
      <c r="B2673" s="1" t="s">
        <v>3992</v>
      </c>
      <c r="C2673" s="1" t="s">
        <v>15</v>
      </c>
      <c r="D2673" s="1">
        <v>0.98855060338974</v>
      </c>
      <c r="E2673" s="3">
        <f t="shared" si="1"/>
        <v>98.85506034</v>
      </c>
    </row>
    <row r="2674">
      <c r="A2674" s="1" t="s">
        <v>4007</v>
      </c>
      <c r="B2674" s="1" t="s">
        <v>4008</v>
      </c>
      <c r="C2674" s="1" t="s">
        <v>15</v>
      </c>
      <c r="D2674" s="1">
        <v>0.679120600223541</v>
      </c>
      <c r="E2674" s="3">
        <f t="shared" si="1"/>
        <v>67.91206002</v>
      </c>
    </row>
    <row r="2675">
      <c r="A2675" s="1" t="s">
        <v>4015</v>
      </c>
      <c r="B2675" s="1" t="s">
        <v>4016</v>
      </c>
      <c r="C2675" s="1" t="s">
        <v>15</v>
      </c>
      <c r="D2675" s="1">
        <v>0.969838559627533</v>
      </c>
      <c r="E2675" s="3">
        <f t="shared" si="1"/>
        <v>96.98385596</v>
      </c>
    </row>
    <row r="2676">
      <c r="A2676" s="1" t="s">
        <v>4021</v>
      </c>
      <c r="B2676" s="1" t="s">
        <v>4022</v>
      </c>
      <c r="C2676" s="1" t="s">
        <v>15</v>
      </c>
      <c r="D2676" s="1">
        <v>0.740794718265533</v>
      </c>
      <c r="E2676" s="3">
        <f t="shared" si="1"/>
        <v>74.07947183</v>
      </c>
    </row>
    <row r="2677">
      <c r="A2677" s="1" t="s">
        <v>4035</v>
      </c>
      <c r="B2677" s="1" t="s">
        <v>4036</v>
      </c>
      <c r="C2677" s="1" t="s">
        <v>15</v>
      </c>
      <c r="D2677" s="1">
        <v>0.707747757434845</v>
      </c>
      <c r="E2677" s="3">
        <f t="shared" si="1"/>
        <v>70.77477574</v>
      </c>
    </row>
    <row r="2678">
      <c r="A2678" s="1" t="s">
        <v>4057</v>
      </c>
      <c r="B2678" s="1" t="s">
        <v>4058</v>
      </c>
      <c r="C2678" s="1" t="s">
        <v>15</v>
      </c>
      <c r="D2678" s="1">
        <v>0.993994414806366</v>
      </c>
      <c r="E2678" s="3">
        <f t="shared" si="1"/>
        <v>99.39944148</v>
      </c>
    </row>
    <row r="2679">
      <c r="A2679" s="1" t="s">
        <v>4069</v>
      </c>
      <c r="B2679" s="1" t="s">
        <v>4070</v>
      </c>
      <c r="C2679" s="1" t="s">
        <v>15</v>
      </c>
      <c r="D2679" s="1">
        <v>0.959735035896301</v>
      </c>
      <c r="E2679" s="3">
        <f t="shared" si="1"/>
        <v>95.97350359</v>
      </c>
    </row>
    <row r="2680">
      <c r="A2680" s="1" t="s">
        <v>4083</v>
      </c>
      <c r="B2680" s="1" t="s">
        <v>4084</v>
      </c>
      <c r="C2680" s="1" t="s">
        <v>15</v>
      </c>
      <c r="D2680" s="1">
        <v>0.515503287315368</v>
      </c>
      <c r="E2680" s="3">
        <f t="shared" si="1"/>
        <v>51.55032873</v>
      </c>
    </row>
    <row r="2681">
      <c r="A2681" s="1" t="s">
        <v>4085</v>
      </c>
      <c r="B2681" s="1" t="s">
        <v>4086</v>
      </c>
      <c r="C2681" s="1" t="s">
        <v>15</v>
      </c>
      <c r="D2681" s="1">
        <v>0.664248764514923</v>
      </c>
      <c r="E2681" s="3">
        <f t="shared" si="1"/>
        <v>66.42487645</v>
      </c>
    </row>
    <row r="2682">
      <c r="A2682" s="1" t="s">
        <v>4095</v>
      </c>
      <c r="B2682" s="1" t="s">
        <v>4096</v>
      </c>
      <c r="C2682" s="1" t="s">
        <v>15</v>
      </c>
      <c r="D2682" s="1">
        <v>0.990488648414611</v>
      </c>
      <c r="E2682" s="3">
        <f t="shared" si="1"/>
        <v>99.04886484</v>
      </c>
    </row>
    <row r="2683">
      <c r="A2683" s="1" t="s">
        <v>4099</v>
      </c>
      <c r="B2683" s="1" t="s">
        <v>4100</v>
      </c>
      <c r="C2683" s="1" t="s">
        <v>15</v>
      </c>
      <c r="D2683" s="1">
        <v>0.986731827259063</v>
      </c>
      <c r="E2683" s="3">
        <f t="shared" si="1"/>
        <v>98.67318273</v>
      </c>
    </row>
    <row r="2684">
      <c r="A2684" s="1" t="s">
        <v>4109</v>
      </c>
      <c r="B2684" s="1" t="s">
        <v>4110</v>
      </c>
      <c r="C2684" s="1" t="s">
        <v>15</v>
      </c>
      <c r="D2684" s="1">
        <v>0.832189381122589</v>
      </c>
      <c r="E2684" s="3">
        <f t="shared" si="1"/>
        <v>83.21893811</v>
      </c>
    </row>
    <row r="2685">
      <c r="A2685" s="1" t="s">
        <v>4115</v>
      </c>
      <c r="B2685" s="1" t="s">
        <v>4116</v>
      </c>
      <c r="C2685" s="1" t="s">
        <v>15</v>
      </c>
      <c r="D2685" s="1">
        <v>0.772081732749939</v>
      </c>
      <c r="E2685" s="3">
        <f t="shared" si="1"/>
        <v>77.20817327</v>
      </c>
    </row>
    <row r="2686">
      <c r="A2686" s="1" t="s">
        <v>4123</v>
      </c>
      <c r="B2686" s="1" t="s">
        <v>4124</v>
      </c>
      <c r="C2686" s="1" t="s">
        <v>15</v>
      </c>
      <c r="D2686" s="1">
        <v>0.80585241317749</v>
      </c>
      <c r="E2686" s="3">
        <f t="shared" si="1"/>
        <v>80.58524132</v>
      </c>
    </row>
    <row r="2687">
      <c r="A2687" s="1" t="s">
        <v>4127</v>
      </c>
      <c r="B2687" s="1" t="s">
        <v>4128</v>
      </c>
      <c r="C2687" s="1" t="s">
        <v>15</v>
      </c>
      <c r="D2687" s="1">
        <v>0.984001874923706</v>
      </c>
      <c r="E2687" s="3">
        <f t="shared" si="1"/>
        <v>98.40018749</v>
      </c>
    </row>
    <row r="2688">
      <c r="A2688" s="1" t="s">
        <v>4139</v>
      </c>
      <c r="B2688" s="1" t="s">
        <v>4140</v>
      </c>
      <c r="C2688" s="1" t="s">
        <v>15</v>
      </c>
      <c r="D2688" s="1">
        <v>0.908774971961975</v>
      </c>
      <c r="E2688" s="3">
        <f t="shared" si="1"/>
        <v>90.8774972</v>
      </c>
    </row>
    <row r="2689">
      <c r="A2689" s="1" t="s">
        <v>4145</v>
      </c>
      <c r="B2689" s="1" t="s">
        <v>4146</v>
      </c>
      <c r="C2689" s="1" t="s">
        <v>15</v>
      </c>
      <c r="D2689" s="1">
        <v>0.518007636070251</v>
      </c>
      <c r="E2689" s="3">
        <f t="shared" si="1"/>
        <v>51.80076361</v>
      </c>
    </row>
    <row r="2690">
      <c r="A2690" s="1" t="s">
        <v>4159</v>
      </c>
      <c r="B2690" s="1" t="s">
        <v>4160</v>
      </c>
      <c r="C2690" s="1" t="s">
        <v>15</v>
      </c>
      <c r="D2690" s="1">
        <v>0.97713416814804</v>
      </c>
      <c r="E2690" s="3">
        <f t="shared" si="1"/>
        <v>97.71341681</v>
      </c>
    </row>
    <row r="2691">
      <c r="A2691" s="1" t="s">
        <v>4161</v>
      </c>
      <c r="B2691" s="1" t="s">
        <v>4162</v>
      </c>
      <c r="C2691" s="1" t="s">
        <v>15</v>
      </c>
      <c r="D2691" s="1">
        <v>0.792026400566101</v>
      </c>
      <c r="E2691" s="3">
        <f t="shared" si="1"/>
        <v>79.20264006</v>
      </c>
    </row>
    <row r="2692">
      <c r="A2692" s="1" t="s">
        <v>4177</v>
      </c>
      <c r="B2692" s="1" t="s">
        <v>4178</v>
      </c>
      <c r="C2692" s="1" t="s">
        <v>15</v>
      </c>
      <c r="D2692" s="1">
        <v>0.571131944656372</v>
      </c>
      <c r="E2692" s="3">
        <f t="shared" si="1"/>
        <v>57.11319447</v>
      </c>
    </row>
    <row r="2693">
      <c r="A2693" s="1" t="s">
        <v>4179</v>
      </c>
      <c r="B2693" s="1" t="s">
        <v>4180</v>
      </c>
      <c r="C2693" s="1" t="s">
        <v>15</v>
      </c>
      <c r="D2693" s="1">
        <v>0.845247745513916</v>
      </c>
      <c r="E2693" s="3">
        <f t="shared" si="1"/>
        <v>84.52477455</v>
      </c>
    </row>
    <row r="2694">
      <c r="A2694" s="1" t="s">
        <v>4181</v>
      </c>
      <c r="B2694" s="1" t="s">
        <v>4182</v>
      </c>
      <c r="C2694" s="1" t="s">
        <v>15</v>
      </c>
      <c r="D2694" s="1">
        <v>0.759877145290374</v>
      </c>
      <c r="E2694" s="3">
        <f t="shared" si="1"/>
        <v>75.98771453</v>
      </c>
    </row>
    <row r="2695">
      <c r="A2695" s="1" t="s">
        <v>4197</v>
      </c>
      <c r="B2695" s="1" t="s">
        <v>4198</v>
      </c>
      <c r="C2695" s="1" t="s">
        <v>15</v>
      </c>
      <c r="D2695" s="1">
        <v>0.712226271629333</v>
      </c>
      <c r="E2695" s="3">
        <f t="shared" si="1"/>
        <v>71.22262716</v>
      </c>
    </row>
    <row r="2696">
      <c r="A2696" s="1" t="s">
        <v>4199</v>
      </c>
      <c r="B2696" s="1" t="s">
        <v>4200</v>
      </c>
      <c r="C2696" s="1" t="s">
        <v>15</v>
      </c>
      <c r="D2696" s="1">
        <v>0.889859914779663</v>
      </c>
      <c r="E2696" s="3">
        <f t="shared" si="1"/>
        <v>88.98599148</v>
      </c>
    </row>
    <row r="2697">
      <c r="A2697" s="1" t="s">
        <v>4205</v>
      </c>
      <c r="B2697" s="1" t="s">
        <v>4206</v>
      </c>
      <c r="C2697" s="1" t="s">
        <v>15</v>
      </c>
      <c r="D2697" s="1">
        <v>0.987986624240875</v>
      </c>
      <c r="E2697" s="3">
        <f t="shared" si="1"/>
        <v>98.79866242</v>
      </c>
    </row>
    <row r="2698">
      <c r="A2698" s="1" t="s">
        <v>4211</v>
      </c>
      <c r="B2698" s="1" t="s">
        <v>4212</v>
      </c>
      <c r="C2698" s="1" t="s">
        <v>15</v>
      </c>
      <c r="D2698" s="1">
        <v>0.950587451457977</v>
      </c>
      <c r="E2698" s="3">
        <f t="shared" si="1"/>
        <v>95.05874515</v>
      </c>
    </row>
    <row r="2699">
      <c r="A2699" s="1" t="s">
        <v>4253</v>
      </c>
      <c r="B2699" s="1" t="s">
        <v>4254</v>
      </c>
      <c r="C2699" s="1" t="s">
        <v>15</v>
      </c>
      <c r="D2699" s="1">
        <v>0.796109795570373</v>
      </c>
      <c r="E2699" s="3">
        <f t="shared" si="1"/>
        <v>79.61097956</v>
      </c>
    </row>
    <row r="2700">
      <c r="A2700" s="1" t="s">
        <v>4263</v>
      </c>
      <c r="B2700" s="1" t="s">
        <v>4264</v>
      </c>
      <c r="C2700" s="1" t="s">
        <v>15</v>
      </c>
      <c r="D2700" s="1">
        <v>0.728208780288696</v>
      </c>
      <c r="E2700" s="3">
        <f t="shared" si="1"/>
        <v>72.82087803</v>
      </c>
    </row>
    <row r="2701">
      <c r="A2701" s="1" t="s">
        <v>4265</v>
      </c>
      <c r="B2701" s="1" t="s">
        <v>4266</v>
      </c>
      <c r="C2701" s="1" t="s">
        <v>15</v>
      </c>
      <c r="D2701" s="1">
        <v>0.968007624149322</v>
      </c>
      <c r="E2701" s="3">
        <f t="shared" si="1"/>
        <v>96.80076241</v>
      </c>
    </row>
    <row r="2702">
      <c r="A2702" s="1" t="s">
        <v>4273</v>
      </c>
      <c r="B2702" s="1" t="s">
        <v>4274</v>
      </c>
      <c r="C2702" s="1" t="s">
        <v>15</v>
      </c>
      <c r="D2702" s="1">
        <v>0.853237688541412</v>
      </c>
      <c r="E2702" s="3">
        <f t="shared" si="1"/>
        <v>85.32376885</v>
      </c>
    </row>
    <row r="2703">
      <c r="A2703" s="1" t="s">
        <v>4307</v>
      </c>
      <c r="B2703" s="1" t="s">
        <v>4308</v>
      </c>
      <c r="C2703" s="1" t="s">
        <v>15</v>
      </c>
      <c r="D2703" s="1">
        <v>0.80040955543518</v>
      </c>
      <c r="E2703" s="3">
        <f t="shared" si="1"/>
        <v>80.04095554</v>
      </c>
    </row>
    <row r="2704">
      <c r="A2704" s="1" t="s">
        <v>4313</v>
      </c>
      <c r="B2704" s="1" t="s">
        <v>4314</v>
      </c>
      <c r="C2704" s="1" t="s">
        <v>15</v>
      </c>
      <c r="D2704" s="1">
        <v>0.603353261947631</v>
      </c>
      <c r="E2704" s="3">
        <f t="shared" si="1"/>
        <v>60.33532619</v>
      </c>
    </row>
    <row r="2705">
      <c r="A2705" s="1" t="s">
        <v>4315</v>
      </c>
      <c r="B2705" s="1" t="s">
        <v>4316</v>
      </c>
      <c r="C2705" s="1" t="s">
        <v>15</v>
      </c>
      <c r="D2705" s="1">
        <v>0.984764158725738</v>
      </c>
      <c r="E2705" s="3">
        <f t="shared" si="1"/>
        <v>98.47641587</v>
      </c>
    </row>
    <row r="2706">
      <c r="A2706" s="1" t="s">
        <v>4325</v>
      </c>
      <c r="B2706" s="1" t="s">
        <v>4326</v>
      </c>
      <c r="C2706" s="1" t="s">
        <v>15</v>
      </c>
      <c r="D2706" s="1">
        <v>0.619404971599578</v>
      </c>
      <c r="E2706" s="3">
        <f t="shared" si="1"/>
        <v>61.94049716</v>
      </c>
    </row>
    <row r="2707">
      <c r="A2707" s="1" t="s">
        <v>4335</v>
      </c>
      <c r="B2707" s="1" t="s">
        <v>4336</v>
      </c>
      <c r="C2707" s="1" t="s">
        <v>15</v>
      </c>
      <c r="D2707" s="1">
        <v>0.948884129524231</v>
      </c>
      <c r="E2707" s="3">
        <f t="shared" si="1"/>
        <v>94.88841295</v>
      </c>
    </row>
    <row r="2708">
      <c r="A2708" s="1" t="s">
        <v>4337</v>
      </c>
      <c r="B2708" s="1" t="s">
        <v>4338</v>
      </c>
      <c r="C2708" s="1" t="s">
        <v>15</v>
      </c>
      <c r="D2708" s="1">
        <v>0.482684344053268</v>
      </c>
      <c r="E2708" s="3">
        <f t="shared" si="1"/>
        <v>48.26843441</v>
      </c>
    </row>
    <row r="2709">
      <c r="A2709" s="1" t="s">
        <v>4339</v>
      </c>
      <c r="B2709" s="1" t="s">
        <v>4340</v>
      </c>
      <c r="C2709" s="1" t="s">
        <v>15</v>
      </c>
      <c r="D2709" s="1">
        <v>0.683276116847991</v>
      </c>
      <c r="E2709" s="3">
        <f t="shared" si="1"/>
        <v>68.32761168</v>
      </c>
    </row>
    <row r="2710">
      <c r="A2710" s="1" t="s">
        <v>4341</v>
      </c>
      <c r="B2710" s="1" t="s">
        <v>4342</v>
      </c>
      <c r="C2710" s="1" t="s">
        <v>15</v>
      </c>
      <c r="D2710" s="1">
        <v>0.908268213272094</v>
      </c>
      <c r="E2710" s="3">
        <f t="shared" si="1"/>
        <v>90.82682133</v>
      </c>
    </row>
    <row r="2711">
      <c r="A2711" s="1" t="s">
        <v>4387</v>
      </c>
      <c r="B2711" s="1" t="s">
        <v>4388</v>
      </c>
      <c r="C2711" s="1" t="s">
        <v>15</v>
      </c>
      <c r="D2711" s="1">
        <v>0.998052954673767</v>
      </c>
      <c r="E2711" s="3">
        <f t="shared" si="1"/>
        <v>99.80529547</v>
      </c>
    </row>
    <row r="2712">
      <c r="A2712" s="1" t="s">
        <v>4405</v>
      </c>
      <c r="B2712" s="1" t="s">
        <v>4406</v>
      </c>
      <c r="C2712" s="1" t="s">
        <v>15</v>
      </c>
      <c r="D2712" s="1">
        <v>0.977477490901947</v>
      </c>
      <c r="E2712" s="3">
        <f t="shared" si="1"/>
        <v>97.74774909</v>
      </c>
    </row>
    <row r="2713">
      <c r="A2713" s="1" t="s">
        <v>4439</v>
      </c>
      <c r="B2713" s="1" t="s">
        <v>4440</v>
      </c>
      <c r="C2713" s="1" t="s">
        <v>15</v>
      </c>
      <c r="D2713" s="1">
        <v>0.99783843755722</v>
      </c>
      <c r="E2713" s="3">
        <f t="shared" si="1"/>
        <v>99.78384376</v>
      </c>
    </row>
    <row r="2714">
      <c r="A2714" s="1" t="s">
        <v>4453</v>
      </c>
      <c r="B2714" s="1" t="s">
        <v>4454</v>
      </c>
      <c r="C2714" s="1" t="s">
        <v>15</v>
      </c>
      <c r="D2714" s="1">
        <v>0.523553252220153</v>
      </c>
      <c r="E2714" s="3">
        <f t="shared" si="1"/>
        <v>52.35532522</v>
      </c>
    </row>
    <row r="2715">
      <c r="A2715" s="1" t="s">
        <v>4457</v>
      </c>
      <c r="B2715" s="1" t="s">
        <v>4458</v>
      </c>
      <c r="C2715" s="1" t="s">
        <v>15</v>
      </c>
      <c r="D2715" s="1">
        <v>0.567382395267486</v>
      </c>
      <c r="E2715" s="3">
        <f t="shared" si="1"/>
        <v>56.73823953</v>
      </c>
    </row>
    <row r="2716">
      <c r="A2716" s="1" t="s">
        <v>4467</v>
      </c>
      <c r="B2716" s="1" t="s">
        <v>4468</v>
      </c>
      <c r="C2716" s="1" t="s">
        <v>15</v>
      </c>
      <c r="D2716" s="1">
        <v>0.576608777046203</v>
      </c>
      <c r="E2716" s="3">
        <f t="shared" si="1"/>
        <v>57.6608777</v>
      </c>
    </row>
    <row r="2717">
      <c r="A2717" s="1" t="s">
        <v>4471</v>
      </c>
      <c r="B2717" s="1" t="s">
        <v>4472</v>
      </c>
      <c r="C2717" s="1" t="s">
        <v>15</v>
      </c>
      <c r="D2717" s="1">
        <v>0.972577214241027</v>
      </c>
      <c r="E2717" s="3">
        <f t="shared" si="1"/>
        <v>97.25772142</v>
      </c>
    </row>
    <row r="2718">
      <c r="A2718" s="1" t="s">
        <v>4481</v>
      </c>
      <c r="B2718" s="1" t="s">
        <v>4482</v>
      </c>
      <c r="C2718" s="1" t="s">
        <v>15</v>
      </c>
      <c r="D2718" s="1">
        <v>0.985867202281951</v>
      </c>
      <c r="E2718" s="3">
        <f t="shared" si="1"/>
        <v>98.58672023</v>
      </c>
    </row>
    <row r="2719">
      <c r="A2719" s="1" t="s">
        <v>4483</v>
      </c>
      <c r="B2719" s="1" t="s">
        <v>4484</v>
      </c>
      <c r="C2719" s="1" t="s">
        <v>15</v>
      </c>
      <c r="D2719" s="1">
        <v>0.998862266540527</v>
      </c>
      <c r="E2719" s="3">
        <f t="shared" si="1"/>
        <v>99.88622665</v>
      </c>
    </row>
    <row r="2720">
      <c r="A2720" s="1" t="s">
        <v>4521</v>
      </c>
      <c r="B2720" s="1" t="s">
        <v>4522</v>
      </c>
      <c r="C2720" s="1" t="s">
        <v>15</v>
      </c>
      <c r="D2720" s="1">
        <v>0.47967717051506</v>
      </c>
      <c r="E2720" s="3">
        <f t="shared" si="1"/>
        <v>47.96771705</v>
      </c>
    </row>
    <row r="2721">
      <c r="A2721" s="1" t="s">
        <v>4555</v>
      </c>
      <c r="B2721" s="1" t="s">
        <v>4556</v>
      </c>
      <c r="C2721" s="1" t="s">
        <v>15</v>
      </c>
      <c r="D2721" s="1">
        <v>0.964439511299133</v>
      </c>
      <c r="E2721" s="3">
        <f t="shared" si="1"/>
        <v>96.44395113</v>
      </c>
    </row>
    <row r="2722">
      <c r="A2722" s="1" t="s">
        <v>4573</v>
      </c>
      <c r="B2722" s="1" t="s">
        <v>4574</v>
      </c>
      <c r="C2722" s="1" t="s">
        <v>15</v>
      </c>
      <c r="D2722" s="1">
        <v>0.954996407032012</v>
      </c>
      <c r="E2722" s="3">
        <f t="shared" si="1"/>
        <v>95.4996407</v>
      </c>
    </row>
    <row r="2723">
      <c r="A2723" s="1" t="s">
        <v>4575</v>
      </c>
      <c r="B2723" s="1" t="s">
        <v>4576</v>
      </c>
      <c r="C2723" s="1" t="s">
        <v>15</v>
      </c>
      <c r="D2723" s="1">
        <v>0.927785098552703</v>
      </c>
      <c r="E2723" s="3">
        <f t="shared" si="1"/>
        <v>92.77850986</v>
      </c>
    </row>
    <row r="2724">
      <c r="A2724" s="1" t="s">
        <v>4583</v>
      </c>
      <c r="B2724" s="1" t="s">
        <v>4584</v>
      </c>
      <c r="C2724" s="1" t="s">
        <v>15</v>
      </c>
      <c r="D2724" s="1">
        <v>0.981971442699432</v>
      </c>
      <c r="E2724" s="3">
        <f t="shared" si="1"/>
        <v>98.19714427</v>
      </c>
    </row>
    <row r="2725">
      <c r="A2725" s="1" t="s">
        <v>4587</v>
      </c>
      <c r="B2725" s="1" t="s">
        <v>4588</v>
      </c>
      <c r="C2725" s="1" t="s">
        <v>15</v>
      </c>
      <c r="D2725" s="1">
        <v>0.568415582180023</v>
      </c>
      <c r="E2725" s="3">
        <f t="shared" si="1"/>
        <v>56.84155822</v>
      </c>
    </row>
    <row r="2726">
      <c r="A2726" s="1" t="s">
        <v>4621</v>
      </c>
      <c r="B2726" s="1" t="s">
        <v>4622</v>
      </c>
      <c r="C2726" s="1" t="s">
        <v>15</v>
      </c>
      <c r="D2726" s="1">
        <v>0.991159856319427</v>
      </c>
      <c r="E2726" s="3">
        <f t="shared" si="1"/>
        <v>99.11598563</v>
      </c>
    </row>
    <row r="2727">
      <c r="A2727" s="1" t="s">
        <v>4627</v>
      </c>
      <c r="B2727" s="1" t="s">
        <v>4628</v>
      </c>
      <c r="C2727" s="1" t="s">
        <v>15</v>
      </c>
      <c r="D2727" s="1">
        <v>0.734467267990112</v>
      </c>
      <c r="E2727" s="3">
        <f t="shared" si="1"/>
        <v>73.4467268</v>
      </c>
    </row>
    <row r="2728">
      <c r="A2728" s="1" t="s">
        <v>4637</v>
      </c>
      <c r="B2728" s="1" t="s">
        <v>4638</v>
      </c>
      <c r="C2728" s="1" t="s">
        <v>15</v>
      </c>
      <c r="D2728" s="1">
        <v>0.968981206417083</v>
      </c>
      <c r="E2728" s="3">
        <f t="shared" si="1"/>
        <v>96.89812064</v>
      </c>
    </row>
    <row r="2729">
      <c r="A2729" s="1" t="s">
        <v>4665</v>
      </c>
      <c r="B2729" s="1" t="s">
        <v>4666</v>
      </c>
      <c r="C2729" s="1" t="s">
        <v>15</v>
      </c>
      <c r="D2729" s="1">
        <v>0.569282472133636</v>
      </c>
      <c r="E2729" s="3">
        <f t="shared" si="1"/>
        <v>56.92824721</v>
      </c>
    </row>
    <row r="2730">
      <c r="A2730" s="1" t="s">
        <v>4669</v>
      </c>
      <c r="B2730" s="1" t="s">
        <v>4670</v>
      </c>
      <c r="C2730" s="1" t="s">
        <v>15</v>
      </c>
      <c r="D2730" s="1">
        <v>0.569930076599121</v>
      </c>
      <c r="E2730" s="3">
        <f t="shared" si="1"/>
        <v>56.99300766</v>
      </c>
    </row>
    <row r="2731">
      <c r="A2731" s="1" t="s">
        <v>4675</v>
      </c>
      <c r="B2731" s="1" t="s">
        <v>4676</v>
      </c>
      <c r="C2731" s="1" t="s">
        <v>15</v>
      </c>
      <c r="D2731" s="1">
        <v>0.999298453330993</v>
      </c>
      <c r="E2731" s="3">
        <f t="shared" si="1"/>
        <v>99.92984533</v>
      </c>
    </row>
    <row r="2732">
      <c r="A2732" s="1" t="s">
        <v>4683</v>
      </c>
      <c r="B2732" s="1" t="s">
        <v>4684</v>
      </c>
      <c r="C2732" s="1" t="s">
        <v>15</v>
      </c>
      <c r="D2732" s="1">
        <v>0.594903767108917</v>
      </c>
      <c r="E2732" s="3">
        <f t="shared" si="1"/>
        <v>59.49037671</v>
      </c>
    </row>
    <row r="2733">
      <c r="A2733" s="1" t="s">
        <v>4721</v>
      </c>
      <c r="B2733" s="1" t="s">
        <v>4722</v>
      </c>
      <c r="C2733" s="1" t="s">
        <v>15</v>
      </c>
      <c r="D2733" s="1">
        <v>0.886922717094421</v>
      </c>
      <c r="E2733" s="3">
        <f t="shared" si="1"/>
        <v>88.69227171</v>
      </c>
    </row>
    <row r="2734">
      <c r="A2734" s="1" t="s">
        <v>4729</v>
      </c>
      <c r="B2734" s="1" t="s">
        <v>4730</v>
      </c>
      <c r="C2734" s="1" t="s">
        <v>15</v>
      </c>
      <c r="D2734" s="1">
        <v>0.987185657024383</v>
      </c>
      <c r="E2734" s="3">
        <f t="shared" si="1"/>
        <v>98.7185657</v>
      </c>
    </row>
    <row r="2735">
      <c r="A2735" s="1" t="s">
        <v>4733</v>
      </c>
      <c r="B2735" s="1" t="s">
        <v>4734</v>
      </c>
      <c r="C2735" s="1" t="s">
        <v>15</v>
      </c>
      <c r="D2735" s="1">
        <v>0.972849607467651</v>
      </c>
      <c r="E2735" s="3">
        <f t="shared" si="1"/>
        <v>97.28496075</v>
      </c>
    </row>
    <row r="2736">
      <c r="A2736" s="1" t="s">
        <v>4737</v>
      </c>
      <c r="B2736" s="1" t="s">
        <v>4738</v>
      </c>
      <c r="C2736" s="1" t="s">
        <v>15</v>
      </c>
      <c r="D2736" s="1">
        <v>0.791056036949157</v>
      </c>
      <c r="E2736" s="3">
        <f t="shared" si="1"/>
        <v>79.10560369</v>
      </c>
    </row>
    <row r="2737">
      <c r="A2737" s="1" t="s">
        <v>4767</v>
      </c>
      <c r="B2737" s="1" t="s">
        <v>4768</v>
      </c>
      <c r="C2737" s="1" t="s">
        <v>15</v>
      </c>
      <c r="D2737" s="1">
        <v>0.990310370922088</v>
      </c>
      <c r="E2737" s="3">
        <f t="shared" si="1"/>
        <v>99.03103709</v>
      </c>
    </row>
    <row r="2738">
      <c r="A2738" s="1" t="s">
        <v>4769</v>
      </c>
      <c r="B2738" s="1" t="s">
        <v>4770</v>
      </c>
      <c r="C2738" s="1" t="s">
        <v>15</v>
      </c>
      <c r="D2738" s="1">
        <v>0.931291460990905</v>
      </c>
      <c r="E2738" s="3">
        <f t="shared" si="1"/>
        <v>93.1291461</v>
      </c>
    </row>
    <row r="2739">
      <c r="A2739" s="1" t="s">
        <v>4777</v>
      </c>
      <c r="B2739" s="1" t="s">
        <v>4778</v>
      </c>
      <c r="C2739" s="1" t="s">
        <v>15</v>
      </c>
      <c r="D2739" s="1">
        <v>0.902902722358703</v>
      </c>
      <c r="E2739" s="3">
        <f t="shared" si="1"/>
        <v>90.29027224</v>
      </c>
    </row>
    <row r="2740">
      <c r="A2740" s="1" t="s">
        <v>4781</v>
      </c>
      <c r="B2740" s="1" t="s">
        <v>4782</v>
      </c>
      <c r="C2740" s="1" t="s">
        <v>15</v>
      </c>
      <c r="D2740" s="1">
        <v>0.582675755023956</v>
      </c>
      <c r="E2740" s="3">
        <f t="shared" si="1"/>
        <v>58.2675755</v>
      </c>
    </row>
    <row r="2741">
      <c r="A2741" s="1" t="s">
        <v>4783</v>
      </c>
      <c r="B2741" s="1" t="s">
        <v>4784</v>
      </c>
      <c r="C2741" s="1" t="s">
        <v>15</v>
      </c>
      <c r="D2741" s="1">
        <v>0.912720739841461</v>
      </c>
      <c r="E2741" s="3">
        <f t="shared" si="1"/>
        <v>91.27207398</v>
      </c>
    </row>
    <row r="2742">
      <c r="A2742" s="1" t="s">
        <v>4789</v>
      </c>
      <c r="B2742" s="1" t="s">
        <v>4790</v>
      </c>
      <c r="C2742" s="1" t="s">
        <v>15</v>
      </c>
      <c r="D2742" s="1">
        <v>0.980693399906158</v>
      </c>
      <c r="E2742" s="3">
        <f t="shared" si="1"/>
        <v>98.06933999</v>
      </c>
    </row>
    <row r="2743">
      <c r="A2743" s="1" t="s">
        <v>4797</v>
      </c>
      <c r="B2743" s="1" t="s">
        <v>4798</v>
      </c>
      <c r="C2743" s="1" t="s">
        <v>15</v>
      </c>
      <c r="D2743" s="1">
        <v>0.975085258483886</v>
      </c>
      <c r="E2743" s="3">
        <f t="shared" si="1"/>
        <v>97.50852585</v>
      </c>
    </row>
    <row r="2744">
      <c r="A2744" s="1" t="s">
        <v>4817</v>
      </c>
      <c r="B2744" s="1" t="s">
        <v>4818</v>
      </c>
      <c r="C2744" s="1" t="s">
        <v>15</v>
      </c>
      <c r="D2744" s="1">
        <v>0.806520521640777</v>
      </c>
      <c r="E2744" s="3">
        <f t="shared" si="1"/>
        <v>80.65205216</v>
      </c>
    </row>
    <row r="2745">
      <c r="A2745" s="1" t="s">
        <v>4821</v>
      </c>
      <c r="B2745" s="1" t="s">
        <v>4822</v>
      </c>
      <c r="C2745" s="1" t="s">
        <v>15</v>
      </c>
      <c r="D2745" s="1">
        <v>0.634580016136169</v>
      </c>
      <c r="E2745" s="3">
        <f t="shared" si="1"/>
        <v>63.45800161</v>
      </c>
    </row>
    <row r="2746">
      <c r="A2746" s="1" t="s">
        <v>4823</v>
      </c>
      <c r="B2746" s="1" t="s">
        <v>4824</v>
      </c>
      <c r="C2746" s="1" t="s">
        <v>15</v>
      </c>
      <c r="D2746" s="1">
        <v>0.909112155437469</v>
      </c>
      <c r="E2746" s="3">
        <f t="shared" si="1"/>
        <v>90.91121554</v>
      </c>
    </row>
    <row r="2747">
      <c r="A2747" s="1" t="s">
        <v>4829</v>
      </c>
      <c r="B2747" s="1" t="s">
        <v>4830</v>
      </c>
      <c r="C2747" s="1" t="s">
        <v>15</v>
      </c>
      <c r="D2747" s="1">
        <v>0.620124340057373</v>
      </c>
      <c r="E2747" s="3">
        <f t="shared" si="1"/>
        <v>62.01243401</v>
      </c>
    </row>
    <row r="2748">
      <c r="A2748" s="1" t="s">
        <v>4831</v>
      </c>
      <c r="B2748" s="1" t="s">
        <v>4832</v>
      </c>
      <c r="C2748" s="1" t="s">
        <v>15</v>
      </c>
      <c r="D2748" s="1">
        <v>0.737751126289367</v>
      </c>
      <c r="E2748" s="3">
        <f t="shared" si="1"/>
        <v>73.77511263</v>
      </c>
    </row>
    <row r="2749">
      <c r="A2749" s="1" t="s">
        <v>4849</v>
      </c>
      <c r="B2749" s="1" t="s">
        <v>4850</v>
      </c>
      <c r="C2749" s="1" t="s">
        <v>15</v>
      </c>
      <c r="D2749" s="1">
        <v>0.618484795093536</v>
      </c>
      <c r="E2749" s="3">
        <f t="shared" si="1"/>
        <v>61.84847951</v>
      </c>
    </row>
    <row r="2750">
      <c r="A2750" s="1" t="s">
        <v>4853</v>
      </c>
      <c r="B2750" s="1" t="s">
        <v>4854</v>
      </c>
      <c r="C2750" s="1" t="s">
        <v>15</v>
      </c>
      <c r="D2750" s="1">
        <v>0.992801070213317</v>
      </c>
      <c r="E2750" s="3">
        <f t="shared" si="1"/>
        <v>99.28010702</v>
      </c>
    </row>
    <row r="2751">
      <c r="A2751" s="1" t="s">
        <v>4885</v>
      </c>
      <c r="B2751" s="1" t="s">
        <v>4886</v>
      </c>
      <c r="C2751" s="1" t="s">
        <v>15</v>
      </c>
      <c r="D2751" s="1">
        <v>0.575936019420623</v>
      </c>
      <c r="E2751" s="3">
        <f t="shared" si="1"/>
        <v>57.59360194</v>
      </c>
    </row>
    <row r="2752">
      <c r="A2752" s="1" t="s">
        <v>4889</v>
      </c>
      <c r="B2752" s="1" t="s">
        <v>4890</v>
      </c>
      <c r="C2752" s="1" t="s">
        <v>15</v>
      </c>
      <c r="D2752" s="1">
        <v>0.421241074800491</v>
      </c>
      <c r="E2752" s="3">
        <f t="shared" si="1"/>
        <v>42.12410748</v>
      </c>
    </row>
    <row r="2753">
      <c r="A2753" s="1" t="s">
        <v>4917</v>
      </c>
      <c r="B2753" s="1" t="s">
        <v>4918</v>
      </c>
      <c r="C2753" s="1" t="s">
        <v>15</v>
      </c>
      <c r="D2753" s="1">
        <v>0.992132842540741</v>
      </c>
      <c r="E2753" s="3">
        <f t="shared" si="1"/>
        <v>99.21328425</v>
      </c>
    </row>
    <row r="2754">
      <c r="A2754" s="1" t="s">
        <v>4923</v>
      </c>
      <c r="B2754" s="1" t="s">
        <v>4924</v>
      </c>
      <c r="C2754" s="1" t="s">
        <v>15</v>
      </c>
      <c r="D2754" s="1">
        <v>0.906105697154998</v>
      </c>
      <c r="E2754" s="3">
        <f t="shared" si="1"/>
        <v>90.61056972</v>
      </c>
    </row>
    <row r="2755">
      <c r="A2755" s="1" t="s">
        <v>4925</v>
      </c>
      <c r="B2755" s="1" t="s">
        <v>4926</v>
      </c>
      <c r="C2755" s="1" t="s">
        <v>15</v>
      </c>
      <c r="D2755" s="1">
        <v>0.969968438148498</v>
      </c>
      <c r="E2755" s="3">
        <f t="shared" si="1"/>
        <v>96.99684381</v>
      </c>
    </row>
    <row r="2756">
      <c r="A2756" s="1" t="s">
        <v>4963</v>
      </c>
      <c r="B2756" s="1" t="s">
        <v>4964</v>
      </c>
      <c r="C2756" s="1" t="s">
        <v>15</v>
      </c>
      <c r="D2756" s="1">
        <v>0.967855393886566</v>
      </c>
      <c r="E2756" s="3">
        <f t="shared" si="1"/>
        <v>96.78553939</v>
      </c>
    </row>
    <row r="2757">
      <c r="A2757" s="1" t="s">
        <v>4969</v>
      </c>
      <c r="B2757" s="1" t="s">
        <v>4970</v>
      </c>
      <c r="C2757" s="1" t="s">
        <v>15</v>
      </c>
      <c r="D2757" s="1">
        <v>0.726972460746765</v>
      </c>
      <c r="E2757" s="3">
        <f t="shared" si="1"/>
        <v>72.69724607</v>
      </c>
    </row>
    <row r="2758">
      <c r="A2758" s="1" t="s">
        <v>4977</v>
      </c>
      <c r="B2758" s="1" t="s">
        <v>4978</v>
      </c>
      <c r="C2758" s="1" t="s">
        <v>15</v>
      </c>
      <c r="D2758" s="1">
        <v>0.597447454929351</v>
      </c>
      <c r="E2758" s="3">
        <f t="shared" si="1"/>
        <v>59.74474549</v>
      </c>
    </row>
    <row r="2759">
      <c r="A2759" s="1" t="s">
        <v>4981</v>
      </c>
      <c r="B2759" s="1" t="s">
        <v>4982</v>
      </c>
      <c r="C2759" s="1" t="s">
        <v>15</v>
      </c>
      <c r="D2759" s="1">
        <v>0.721644043922424</v>
      </c>
      <c r="E2759" s="3">
        <f t="shared" si="1"/>
        <v>72.16440439</v>
      </c>
    </row>
    <row r="2760">
      <c r="A2760" s="1" t="s">
        <v>4985</v>
      </c>
      <c r="B2760" s="1" t="s">
        <v>4986</v>
      </c>
      <c r="C2760" s="1" t="s">
        <v>15</v>
      </c>
      <c r="D2760" s="1">
        <v>0.625503540039062</v>
      </c>
      <c r="E2760" s="3">
        <f t="shared" si="1"/>
        <v>62.550354</v>
      </c>
    </row>
    <row r="2761">
      <c r="A2761" s="1" t="s">
        <v>5019</v>
      </c>
      <c r="B2761" s="1" t="s">
        <v>5020</v>
      </c>
      <c r="C2761" s="1" t="s">
        <v>15</v>
      </c>
      <c r="D2761" s="1">
        <v>0.940858304500579</v>
      </c>
      <c r="E2761" s="3">
        <f t="shared" si="1"/>
        <v>94.08583045</v>
      </c>
    </row>
    <row r="2762">
      <c r="A2762" s="1" t="s">
        <v>5021</v>
      </c>
      <c r="B2762" s="1" t="s">
        <v>5022</v>
      </c>
      <c r="C2762" s="1" t="s">
        <v>15</v>
      </c>
      <c r="D2762" s="1">
        <v>0.805597424507141</v>
      </c>
      <c r="E2762" s="3">
        <f t="shared" si="1"/>
        <v>80.55974245</v>
      </c>
    </row>
    <row r="2763">
      <c r="A2763" s="1" t="s">
        <v>5055</v>
      </c>
      <c r="B2763" s="1" t="s">
        <v>5056</v>
      </c>
      <c r="C2763" s="1" t="s">
        <v>15</v>
      </c>
      <c r="D2763" s="1">
        <v>0.999724328517913</v>
      </c>
      <c r="E2763" s="3">
        <f t="shared" si="1"/>
        <v>99.97243285</v>
      </c>
    </row>
    <row r="2764">
      <c r="A2764" s="1" t="s">
        <v>5061</v>
      </c>
      <c r="B2764" s="1" t="s">
        <v>5062</v>
      </c>
      <c r="C2764" s="1" t="s">
        <v>15</v>
      </c>
      <c r="D2764" s="1">
        <v>0.725642740726471</v>
      </c>
      <c r="E2764" s="3">
        <f t="shared" si="1"/>
        <v>72.56427407</v>
      </c>
    </row>
    <row r="2765">
      <c r="A2765" s="1" t="s">
        <v>5063</v>
      </c>
      <c r="B2765" s="1" t="s">
        <v>5064</v>
      </c>
      <c r="C2765" s="1" t="s">
        <v>15</v>
      </c>
      <c r="D2765" s="1">
        <v>0.921478748321533</v>
      </c>
      <c r="E2765" s="3">
        <f t="shared" si="1"/>
        <v>92.14787483</v>
      </c>
    </row>
    <row r="2766">
      <c r="A2766" s="1" t="s">
        <v>5073</v>
      </c>
      <c r="B2766" s="1" t="s">
        <v>5074</v>
      </c>
      <c r="C2766" s="1" t="s">
        <v>15</v>
      </c>
      <c r="D2766" s="1">
        <v>0.986178398132324</v>
      </c>
      <c r="E2766" s="3">
        <f t="shared" si="1"/>
        <v>98.61783981</v>
      </c>
    </row>
    <row r="2767">
      <c r="A2767" s="1" t="s">
        <v>5091</v>
      </c>
      <c r="B2767" s="1" t="s">
        <v>5092</v>
      </c>
      <c r="C2767" s="1" t="s">
        <v>15</v>
      </c>
      <c r="D2767" s="1">
        <v>0.957648694515228</v>
      </c>
      <c r="E2767" s="3">
        <f t="shared" si="1"/>
        <v>95.76486945</v>
      </c>
    </row>
    <row r="2768">
      <c r="A2768" s="1" t="s">
        <v>5143</v>
      </c>
      <c r="B2768" s="1" t="s">
        <v>5144</v>
      </c>
      <c r="C2768" s="1" t="s">
        <v>15</v>
      </c>
      <c r="D2768" s="1">
        <v>0.739441931247711</v>
      </c>
      <c r="E2768" s="3">
        <f t="shared" si="1"/>
        <v>73.94419312</v>
      </c>
    </row>
    <row r="2769">
      <c r="A2769" s="1" t="s">
        <v>5147</v>
      </c>
      <c r="B2769" s="1" t="s">
        <v>5148</v>
      </c>
      <c r="C2769" s="1" t="s">
        <v>15</v>
      </c>
      <c r="D2769" s="1">
        <v>0.998883306980133</v>
      </c>
      <c r="E2769" s="3">
        <f t="shared" si="1"/>
        <v>99.8883307</v>
      </c>
    </row>
    <row r="2770">
      <c r="A2770" s="1" t="s">
        <v>5157</v>
      </c>
      <c r="B2770" s="1" t="s">
        <v>5158</v>
      </c>
      <c r="C2770" s="1" t="s">
        <v>15</v>
      </c>
      <c r="D2770" s="1">
        <v>0.88977825641632</v>
      </c>
      <c r="E2770" s="3">
        <f t="shared" si="1"/>
        <v>88.97782564</v>
      </c>
    </row>
    <row r="2771">
      <c r="A2771" s="1" t="s">
        <v>5161</v>
      </c>
      <c r="B2771" s="1" t="s">
        <v>5162</v>
      </c>
      <c r="C2771" s="1" t="s">
        <v>15</v>
      </c>
      <c r="D2771" s="1">
        <v>0.999407291412353</v>
      </c>
      <c r="E2771" s="3">
        <f t="shared" si="1"/>
        <v>99.94072914</v>
      </c>
    </row>
    <row r="2772">
      <c r="A2772" s="1" t="s">
        <v>5175</v>
      </c>
      <c r="B2772" s="1" t="s">
        <v>5176</v>
      </c>
      <c r="C2772" s="1" t="s">
        <v>15</v>
      </c>
      <c r="D2772" s="1">
        <v>0.648637056350708</v>
      </c>
      <c r="E2772" s="3">
        <f t="shared" si="1"/>
        <v>64.86370564</v>
      </c>
    </row>
    <row r="2773">
      <c r="A2773" s="1" t="s">
        <v>5189</v>
      </c>
      <c r="B2773" s="1" t="s">
        <v>5190</v>
      </c>
      <c r="C2773" s="1" t="s">
        <v>15</v>
      </c>
      <c r="D2773" s="1">
        <v>0.997131466865539</v>
      </c>
      <c r="E2773" s="3">
        <f t="shared" si="1"/>
        <v>99.71314669</v>
      </c>
    </row>
    <row r="2774">
      <c r="A2774" s="1" t="s">
        <v>5203</v>
      </c>
      <c r="B2774" s="1" t="s">
        <v>5204</v>
      </c>
      <c r="C2774" s="1" t="s">
        <v>15</v>
      </c>
      <c r="D2774" s="1">
        <v>0.417338609695434</v>
      </c>
      <c r="E2774" s="3">
        <f t="shared" si="1"/>
        <v>41.73386097</v>
      </c>
    </row>
    <row r="2775">
      <c r="A2775" s="1" t="s">
        <v>5227</v>
      </c>
      <c r="B2775" s="1" t="s">
        <v>5228</v>
      </c>
      <c r="C2775" s="1" t="s">
        <v>15</v>
      </c>
      <c r="D2775" s="1">
        <v>0.993433475494384</v>
      </c>
      <c r="E2775" s="3">
        <f t="shared" si="1"/>
        <v>99.34334755</v>
      </c>
    </row>
    <row r="2776">
      <c r="A2776" s="1" t="s">
        <v>5229</v>
      </c>
      <c r="B2776" s="1" t="s">
        <v>5230</v>
      </c>
      <c r="C2776" s="1" t="s">
        <v>15</v>
      </c>
      <c r="D2776" s="1">
        <v>0.992552518844604</v>
      </c>
      <c r="E2776" s="3">
        <f t="shared" si="1"/>
        <v>99.25525188</v>
      </c>
    </row>
    <row r="2777">
      <c r="A2777" s="1" t="s">
        <v>5243</v>
      </c>
      <c r="B2777" s="1" t="s">
        <v>5244</v>
      </c>
      <c r="C2777" s="1" t="s">
        <v>15</v>
      </c>
      <c r="D2777" s="1">
        <v>0.730066120624542</v>
      </c>
      <c r="E2777" s="3">
        <f t="shared" si="1"/>
        <v>73.00661206</v>
      </c>
    </row>
    <row r="2778">
      <c r="A2778" s="1" t="s">
        <v>5261</v>
      </c>
      <c r="B2778" s="1" t="s">
        <v>5262</v>
      </c>
      <c r="C2778" s="1" t="s">
        <v>15</v>
      </c>
      <c r="D2778" s="1">
        <v>0.936469078063964</v>
      </c>
      <c r="E2778" s="3">
        <f t="shared" si="1"/>
        <v>93.64690781</v>
      </c>
    </row>
    <row r="2779">
      <c r="A2779" s="1" t="s">
        <v>5267</v>
      </c>
      <c r="B2779" s="1" t="s">
        <v>5268</v>
      </c>
      <c r="C2779" s="1" t="s">
        <v>15</v>
      </c>
      <c r="D2779" s="1">
        <v>0.988029420375824</v>
      </c>
      <c r="E2779" s="3">
        <f t="shared" si="1"/>
        <v>98.80294204</v>
      </c>
    </row>
    <row r="2780">
      <c r="A2780" s="1" t="s">
        <v>5275</v>
      </c>
      <c r="B2780" s="1" t="s">
        <v>5276</v>
      </c>
      <c r="C2780" s="1" t="s">
        <v>15</v>
      </c>
      <c r="D2780" s="1">
        <v>0.89234048128128</v>
      </c>
      <c r="E2780" s="3">
        <f t="shared" si="1"/>
        <v>89.23404813</v>
      </c>
    </row>
    <row r="2781">
      <c r="A2781" s="1" t="s">
        <v>5293</v>
      </c>
      <c r="B2781" s="1" t="s">
        <v>5294</v>
      </c>
      <c r="C2781" s="1" t="s">
        <v>15</v>
      </c>
      <c r="D2781" s="1">
        <v>0.901617169380188</v>
      </c>
      <c r="E2781" s="3">
        <f t="shared" si="1"/>
        <v>90.16171694</v>
      </c>
    </row>
    <row r="2782">
      <c r="A2782" s="1" t="s">
        <v>5295</v>
      </c>
      <c r="B2782" s="1" t="s">
        <v>5296</v>
      </c>
      <c r="C2782" s="1" t="s">
        <v>15</v>
      </c>
      <c r="D2782" s="1">
        <v>0.995221078395843</v>
      </c>
      <c r="E2782" s="3">
        <f t="shared" si="1"/>
        <v>99.52210784</v>
      </c>
    </row>
    <row r="2783">
      <c r="A2783" s="1" t="s">
        <v>5299</v>
      </c>
      <c r="B2783" s="1" t="s">
        <v>5300</v>
      </c>
      <c r="C2783" s="1" t="s">
        <v>15</v>
      </c>
      <c r="D2783" s="1">
        <v>0.44260174036026</v>
      </c>
      <c r="E2783" s="3">
        <f t="shared" si="1"/>
        <v>44.26017404</v>
      </c>
    </row>
    <row r="2784">
      <c r="A2784" s="1" t="s">
        <v>5307</v>
      </c>
      <c r="B2784" s="1" t="s">
        <v>5308</v>
      </c>
      <c r="C2784" s="1" t="s">
        <v>15</v>
      </c>
      <c r="D2784" s="1">
        <v>0.999321699142456</v>
      </c>
      <c r="E2784" s="3">
        <f t="shared" si="1"/>
        <v>99.93216991</v>
      </c>
    </row>
    <row r="2785">
      <c r="A2785" s="1" t="s">
        <v>5311</v>
      </c>
      <c r="B2785" s="1" t="s">
        <v>5312</v>
      </c>
      <c r="C2785" s="1" t="s">
        <v>15</v>
      </c>
      <c r="D2785" s="1">
        <v>0.992662906646728</v>
      </c>
      <c r="E2785" s="3">
        <f t="shared" si="1"/>
        <v>99.26629066</v>
      </c>
    </row>
    <row r="2786">
      <c r="A2786" s="1" t="s">
        <v>5315</v>
      </c>
      <c r="B2786" s="1" t="s">
        <v>5316</v>
      </c>
      <c r="C2786" s="1" t="s">
        <v>15</v>
      </c>
      <c r="D2786" s="1">
        <v>0.979122757911682</v>
      </c>
      <c r="E2786" s="3">
        <f t="shared" si="1"/>
        <v>97.91227579</v>
      </c>
    </row>
    <row r="2787">
      <c r="A2787" s="1" t="s">
        <v>5323</v>
      </c>
      <c r="B2787" s="1" t="s">
        <v>5324</v>
      </c>
      <c r="C2787" s="1" t="s">
        <v>15</v>
      </c>
      <c r="D2787" s="1">
        <v>0.987425804138183</v>
      </c>
      <c r="E2787" s="3">
        <f t="shared" si="1"/>
        <v>98.74258041</v>
      </c>
    </row>
    <row r="2788">
      <c r="A2788" s="1" t="s">
        <v>5351</v>
      </c>
      <c r="B2788" s="1" t="s">
        <v>5352</v>
      </c>
      <c r="C2788" s="1" t="s">
        <v>15</v>
      </c>
      <c r="D2788" s="1">
        <v>0.849415957927703</v>
      </c>
      <c r="E2788" s="3">
        <f t="shared" si="1"/>
        <v>84.94159579</v>
      </c>
    </row>
    <row r="2789">
      <c r="A2789" s="1" t="s">
        <v>5353</v>
      </c>
      <c r="B2789" s="1" t="s">
        <v>5354</v>
      </c>
      <c r="C2789" s="1" t="s">
        <v>15</v>
      </c>
      <c r="D2789" s="1">
        <v>0.820753335952758</v>
      </c>
      <c r="E2789" s="3">
        <f t="shared" si="1"/>
        <v>82.0753336</v>
      </c>
    </row>
    <row r="2790">
      <c r="A2790" s="1" t="s">
        <v>5365</v>
      </c>
      <c r="B2790" s="1" t="s">
        <v>5366</v>
      </c>
      <c r="C2790" s="1" t="s">
        <v>15</v>
      </c>
      <c r="D2790" s="1">
        <v>0.528977811336517</v>
      </c>
      <c r="E2790" s="3">
        <f t="shared" si="1"/>
        <v>52.89778113</v>
      </c>
    </row>
    <row r="2791">
      <c r="A2791" s="1" t="s">
        <v>5379</v>
      </c>
      <c r="B2791" s="1" t="s">
        <v>5380</v>
      </c>
      <c r="C2791" s="1" t="s">
        <v>15</v>
      </c>
      <c r="D2791" s="1">
        <v>0.659448742866516</v>
      </c>
      <c r="E2791" s="3">
        <f t="shared" si="1"/>
        <v>65.94487429</v>
      </c>
    </row>
    <row r="2792">
      <c r="A2792" s="1" t="s">
        <v>5383</v>
      </c>
      <c r="B2792" s="1" t="s">
        <v>5384</v>
      </c>
      <c r="C2792" s="1" t="s">
        <v>15</v>
      </c>
      <c r="D2792" s="1">
        <v>0.997825026512146</v>
      </c>
      <c r="E2792" s="3">
        <f t="shared" si="1"/>
        <v>99.78250265</v>
      </c>
    </row>
    <row r="2793">
      <c r="A2793" s="1" t="s">
        <v>5399</v>
      </c>
      <c r="B2793" s="1" t="s">
        <v>5400</v>
      </c>
      <c r="C2793" s="1" t="s">
        <v>15</v>
      </c>
      <c r="D2793" s="1">
        <v>0.999198257923126</v>
      </c>
      <c r="E2793" s="3">
        <f t="shared" si="1"/>
        <v>99.91982579</v>
      </c>
    </row>
    <row r="2794">
      <c r="A2794" s="1" t="s">
        <v>5423</v>
      </c>
      <c r="B2794" s="1" t="s">
        <v>5424</v>
      </c>
      <c r="C2794" s="1" t="s">
        <v>15</v>
      </c>
      <c r="D2794" s="1">
        <v>0.999363005161285</v>
      </c>
      <c r="E2794" s="3">
        <f t="shared" si="1"/>
        <v>99.93630052</v>
      </c>
    </row>
    <row r="2795">
      <c r="A2795" s="1" t="s">
        <v>5437</v>
      </c>
      <c r="B2795" s="1" t="s">
        <v>5438</v>
      </c>
      <c r="C2795" s="1" t="s">
        <v>15</v>
      </c>
      <c r="D2795" s="1">
        <v>0.66478031873703</v>
      </c>
      <c r="E2795" s="3">
        <f t="shared" si="1"/>
        <v>66.47803187</v>
      </c>
    </row>
    <row r="2796">
      <c r="A2796" s="1" t="s">
        <v>5447</v>
      </c>
      <c r="B2796" s="1" t="s">
        <v>5448</v>
      </c>
      <c r="C2796" s="1" t="s">
        <v>15</v>
      </c>
      <c r="D2796" s="1">
        <v>0.999131023883819</v>
      </c>
      <c r="E2796" s="3">
        <f t="shared" si="1"/>
        <v>99.91310239</v>
      </c>
    </row>
    <row r="2797">
      <c r="A2797" s="1" t="s">
        <v>5455</v>
      </c>
      <c r="B2797" s="1" t="s">
        <v>5456</v>
      </c>
      <c r="C2797" s="1" t="s">
        <v>15</v>
      </c>
      <c r="D2797" s="1">
        <v>0.543870091438293</v>
      </c>
      <c r="E2797" s="3">
        <f t="shared" si="1"/>
        <v>54.38700914</v>
      </c>
    </row>
    <row r="2798">
      <c r="A2798" s="1" t="s">
        <v>5473</v>
      </c>
      <c r="B2798" s="1" t="s">
        <v>5474</v>
      </c>
      <c r="C2798" s="1" t="s">
        <v>15</v>
      </c>
      <c r="D2798" s="1">
        <v>0.999224424362182</v>
      </c>
      <c r="E2798" s="3">
        <f t="shared" si="1"/>
        <v>99.92244244</v>
      </c>
    </row>
    <row r="2799">
      <c r="A2799" s="1" t="s">
        <v>5493</v>
      </c>
      <c r="B2799" s="1" t="s">
        <v>5494</v>
      </c>
      <c r="C2799" s="1" t="s">
        <v>15</v>
      </c>
      <c r="D2799" s="1">
        <v>0.757875740528106</v>
      </c>
      <c r="E2799" s="3">
        <f t="shared" si="1"/>
        <v>75.78757405</v>
      </c>
    </row>
    <row r="2800">
      <c r="A2800" s="1" t="s">
        <v>5507</v>
      </c>
      <c r="B2800" s="1" t="s">
        <v>5508</v>
      </c>
      <c r="C2800" s="1" t="s">
        <v>15</v>
      </c>
      <c r="D2800" s="1">
        <v>0.675316452980041</v>
      </c>
      <c r="E2800" s="3">
        <f t="shared" si="1"/>
        <v>67.5316453</v>
      </c>
    </row>
    <row r="2801">
      <c r="A2801" s="1" t="s">
        <v>5515</v>
      </c>
      <c r="B2801" s="1" t="s">
        <v>5516</v>
      </c>
      <c r="C2801" s="1" t="s">
        <v>15</v>
      </c>
      <c r="D2801" s="1">
        <v>0.81620043516159</v>
      </c>
      <c r="E2801" s="3">
        <f t="shared" si="1"/>
        <v>81.62004352</v>
      </c>
    </row>
    <row r="2802">
      <c r="A2802" s="1" t="s">
        <v>5523</v>
      </c>
      <c r="B2802" s="1" t="s">
        <v>5524</v>
      </c>
      <c r="C2802" s="1" t="s">
        <v>15</v>
      </c>
      <c r="D2802" s="1">
        <v>0.997178196907043</v>
      </c>
      <c r="E2802" s="3">
        <f t="shared" si="1"/>
        <v>99.71781969</v>
      </c>
    </row>
    <row r="2803">
      <c r="A2803" s="1" t="s">
        <v>5527</v>
      </c>
      <c r="B2803" s="1" t="s">
        <v>5528</v>
      </c>
      <c r="C2803" s="1" t="s">
        <v>15</v>
      </c>
      <c r="D2803" s="1">
        <v>0.571753084659576</v>
      </c>
      <c r="E2803" s="3">
        <f t="shared" si="1"/>
        <v>57.17530847</v>
      </c>
    </row>
    <row r="2804">
      <c r="A2804" s="1" t="s">
        <v>5529</v>
      </c>
      <c r="B2804" s="1" t="s">
        <v>5530</v>
      </c>
      <c r="C2804" s="1" t="s">
        <v>15</v>
      </c>
      <c r="D2804" s="1">
        <v>0.99007648229599</v>
      </c>
      <c r="E2804" s="3">
        <f t="shared" si="1"/>
        <v>99.00764823</v>
      </c>
    </row>
    <row r="2805">
      <c r="A2805" s="1" t="s">
        <v>5531</v>
      </c>
      <c r="B2805" s="1" t="s">
        <v>5532</v>
      </c>
      <c r="C2805" s="1" t="s">
        <v>15</v>
      </c>
      <c r="D2805" s="1">
        <v>0.796369791030883</v>
      </c>
      <c r="E2805" s="3">
        <f t="shared" si="1"/>
        <v>79.6369791</v>
      </c>
    </row>
    <row r="2806">
      <c r="A2806" s="1" t="s">
        <v>5573</v>
      </c>
      <c r="B2806" s="1" t="s">
        <v>5574</v>
      </c>
      <c r="C2806" s="1" t="s">
        <v>15</v>
      </c>
      <c r="D2806" s="1">
        <v>0.620807170867919</v>
      </c>
      <c r="E2806" s="3">
        <f t="shared" si="1"/>
        <v>62.08071709</v>
      </c>
    </row>
    <row r="2807">
      <c r="A2807" s="1" t="s">
        <v>5575</v>
      </c>
      <c r="B2807" s="1" t="s">
        <v>5576</v>
      </c>
      <c r="C2807" s="1" t="s">
        <v>15</v>
      </c>
      <c r="D2807" s="1">
        <v>0.995740294456481</v>
      </c>
      <c r="E2807" s="3">
        <f t="shared" si="1"/>
        <v>99.57402945</v>
      </c>
    </row>
    <row r="2808">
      <c r="A2808" s="1" t="s">
        <v>5593</v>
      </c>
      <c r="B2808" s="1" t="s">
        <v>5594</v>
      </c>
      <c r="C2808" s="1" t="s">
        <v>15</v>
      </c>
      <c r="D2808" s="1">
        <v>0.612793445587158</v>
      </c>
      <c r="E2808" s="3">
        <f t="shared" si="1"/>
        <v>61.27934456</v>
      </c>
    </row>
    <row r="2809">
      <c r="A2809" s="1" t="s">
        <v>5623</v>
      </c>
      <c r="C2809" s="1" t="s">
        <v>15</v>
      </c>
      <c r="D2809" s="1">
        <v>0.991156697273254</v>
      </c>
      <c r="E2809" s="3">
        <f t="shared" si="1"/>
        <v>99.11566973</v>
      </c>
    </row>
    <row r="2810">
      <c r="A2810" s="1" t="s">
        <v>5624</v>
      </c>
      <c r="C2810" s="1" t="s">
        <v>15</v>
      </c>
      <c r="D2810" s="1">
        <v>0.991156697273254</v>
      </c>
      <c r="E2810" s="3">
        <f t="shared" si="1"/>
        <v>99.11566973</v>
      </c>
    </row>
    <row r="2811">
      <c r="A2811" s="1" t="s">
        <v>5625</v>
      </c>
      <c r="C2811" s="1" t="s">
        <v>15</v>
      </c>
      <c r="D2811" s="1">
        <v>0.991156697273254</v>
      </c>
      <c r="E2811" s="3">
        <f t="shared" si="1"/>
        <v>99.11566973</v>
      </c>
    </row>
    <row r="2812">
      <c r="A2812" s="1" t="s">
        <v>5626</v>
      </c>
      <c r="C2812" s="1" t="s">
        <v>15</v>
      </c>
      <c r="D2812" s="1">
        <v>0.991156697273254</v>
      </c>
      <c r="E2812" s="3">
        <f t="shared" si="1"/>
        <v>99.11566973</v>
      </c>
    </row>
    <row r="2813">
      <c r="A2813" s="1" t="s">
        <v>5627</v>
      </c>
      <c r="C2813" s="1" t="s">
        <v>15</v>
      </c>
      <c r="D2813" s="1">
        <v>0.991156697273254</v>
      </c>
      <c r="E2813" s="3">
        <f t="shared" si="1"/>
        <v>99.11566973</v>
      </c>
    </row>
    <row r="2814">
      <c r="A2814" s="1" t="s">
        <v>5628</v>
      </c>
      <c r="C2814" s="1" t="s">
        <v>15</v>
      </c>
      <c r="D2814" s="1">
        <v>0.991156697273254</v>
      </c>
      <c r="E2814" s="3">
        <f t="shared" si="1"/>
        <v>99.11566973</v>
      </c>
    </row>
    <row r="2815">
      <c r="A2815" s="1" t="s">
        <v>5629</v>
      </c>
      <c r="C2815" s="1" t="s">
        <v>15</v>
      </c>
      <c r="D2815" s="1">
        <v>0.991156697273254</v>
      </c>
      <c r="E2815" s="3">
        <f t="shared" si="1"/>
        <v>99.11566973</v>
      </c>
    </row>
    <row r="2816">
      <c r="A2816" s="1" t="s">
        <v>5630</v>
      </c>
      <c r="C2816" s="1" t="s">
        <v>15</v>
      </c>
      <c r="D2816" s="1">
        <v>0.991156697273254</v>
      </c>
      <c r="E2816" s="3">
        <f t="shared" si="1"/>
        <v>99.11566973</v>
      </c>
    </row>
    <row r="2817">
      <c r="A2817" s="1" t="s">
        <v>5631</v>
      </c>
      <c r="C2817" s="1" t="s">
        <v>15</v>
      </c>
      <c r="D2817" s="1">
        <v>0.991156697273254</v>
      </c>
      <c r="E2817" s="3">
        <f t="shared" si="1"/>
        <v>99.11566973</v>
      </c>
    </row>
    <row r="2818">
      <c r="A2818" s="1" t="s">
        <v>5632</v>
      </c>
      <c r="C2818" s="1" t="s">
        <v>15</v>
      </c>
      <c r="D2818" s="1">
        <v>0.991156697273254</v>
      </c>
      <c r="E2818" s="3">
        <f t="shared" si="1"/>
        <v>99.11566973</v>
      </c>
    </row>
    <row r="2819">
      <c r="A2819" s="1" t="s">
        <v>5633</v>
      </c>
      <c r="C2819" s="1" t="s">
        <v>15</v>
      </c>
      <c r="D2819" s="1">
        <v>0.991156697273254</v>
      </c>
      <c r="E2819" s="3">
        <f t="shared" si="1"/>
        <v>99.11566973</v>
      </c>
    </row>
    <row r="2820">
      <c r="A2820" s="1" t="s">
        <v>5634</v>
      </c>
      <c r="C2820" s="1" t="s">
        <v>15</v>
      </c>
      <c r="D2820" s="1">
        <v>0.991156697273254</v>
      </c>
      <c r="E2820" s="3">
        <f t="shared" si="1"/>
        <v>99.11566973</v>
      </c>
    </row>
    <row r="2821">
      <c r="A2821" s="1" t="s">
        <v>5635</v>
      </c>
      <c r="C2821" s="1" t="s">
        <v>15</v>
      </c>
      <c r="D2821" s="1">
        <v>0.991156697273254</v>
      </c>
      <c r="E2821" s="3">
        <f t="shared" si="1"/>
        <v>99.11566973</v>
      </c>
    </row>
    <row r="2822">
      <c r="A2822" s="1" t="s">
        <v>5636</v>
      </c>
      <c r="C2822" s="1" t="s">
        <v>15</v>
      </c>
      <c r="D2822" s="1">
        <v>0.991156697273254</v>
      </c>
      <c r="E2822" s="3">
        <f t="shared" si="1"/>
        <v>99.11566973</v>
      </c>
    </row>
    <row r="2823">
      <c r="A2823" s="1" t="s">
        <v>5637</v>
      </c>
      <c r="C2823" s="1" t="s">
        <v>15</v>
      </c>
      <c r="D2823" s="1">
        <v>0.991156697273254</v>
      </c>
      <c r="E2823" s="3">
        <f t="shared" si="1"/>
        <v>99.11566973</v>
      </c>
    </row>
    <row r="2824">
      <c r="A2824" s="1" t="s">
        <v>5638</v>
      </c>
      <c r="C2824" s="1" t="s">
        <v>15</v>
      </c>
      <c r="D2824" s="1">
        <v>0.991156697273254</v>
      </c>
      <c r="E2824" s="3">
        <f t="shared" si="1"/>
        <v>99.11566973</v>
      </c>
    </row>
    <row r="2825">
      <c r="A2825" s="1" t="s">
        <v>5639</v>
      </c>
      <c r="C2825" s="1" t="s">
        <v>15</v>
      </c>
      <c r="D2825" s="1">
        <v>0.991156697273254</v>
      </c>
      <c r="E2825" s="3">
        <f t="shared" si="1"/>
        <v>99.11566973</v>
      </c>
    </row>
    <row r="2826">
      <c r="A2826" s="1" t="s">
        <v>5640</v>
      </c>
      <c r="C2826" s="1" t="s">
        <v>15</v>
      </c>
      <c r="D2826" s="1">
        <v>0.991156697273254</v>
      </c>
      <c r="E2826" s="3">
        <f t="shared" si="1"/>
        <v>99.11566973</v>
      </c>
    </row>
    <row r="2827">
      <c r="A2827" s="1" t="s">
        <v>5641</v>
      </c>
      <c r="C2827" s="1" t="s">
        <v>15</v>
      </c>
      <c r="D2827" s="1">
        <v>0.991156697273254</v>
      </c>
      <c r="E2827" s="3">
        <f t="shared" si="1"/>
        <v>99.11566973</v>
      </c>
    </row>
    <row r="2828">
      <c r="A2828" s="1" t="s">
        <v>5642</v>
      </c>
      <c r="C2828" s="1" t="s">
        <v>15</v>
      </c>
      <c r="D2828" s="1">
        <v>0.991156697273254</v>
      </c>
      <c r="E2828" s="3">
        <f t="shared" si="1"/>
        <v>99.11566973</v>
      </c>
    </row>
    <row r="2829">
      <c r="A2829" s="1" t="s">
        <v>5643</v>
      </c>
      <c r="C2829" s="1" t="s">
        <v>15</v>
      </c>
      <c r="D2829" s="1">
        <v>0.991156697273254</v>
      </c>
      <c r="E2829" s="3">
        <f t="shared" si="1"/>
        <v>99.11566973</v>
      </c>
    </row>
    <row r="2830">
      <c r="A2830" s="1" t="s">
        <v>5644</v>
      </c>
      <c r="C2830" s="1" t="s">
        <v>15</v>
      </c>
      <c r="D2830" s="1">
        <v>0.991156697273254</v>
      </c>
      <c r="E2830" s="3">
        <f t="shared" si="1"/>
        <v>99.11566973</v>
      </c>
    </row>
    <row r="2831">
      <c r="A2831" s="1" t="s">
        <v>5645</v>
      </c>
      <c r="C2831" s="1" t="s">
        <v>15</v>
      </c>
      <c r="D2831" s="1">
        <v>0.991156697273254</v>
      </c>
      <c r="E2831" s="3">
        <f t="shared" si="1"/>
        <v>99.11566973</v>
      </c>
    </row>
    <row r="2832">
      <c r="A2832" s="1" t="s">
        <v>5646</v>
      </c>
      <c r="C2832" s="1" t="s">
        <v>15</v>
      </c>
      <c r="D2832" s="1">
        <v>0.991156697273254</v>
      </c>
      <c r="E2832" s="3">
        <f t="shared" si="1"/>
        <v>99.11566973</v>
      </c>
    </row>
    <row r="2833">
      <c r="A2833" s="1" t="s">
        <v>5647</v>
      </c>
      <c r="C2833" s="1" t="s">
        <v>15</v>
      </c>
      <c r="D2833" s="1">
        <v>0.991156697273254</v>
      </c>
      <c r="E2833" s="3">
        <f t="shared" si="1"/>
        <v>99.11566973</v>
      </c>
    </row>
    <row r="2834">
      <c r="A2834" s="1" t="s">
        <v>5648</v>
      </c>
      <c r="C2834" s="1" t="s">
        <v>15</v>
      </c>
      <c r="D2834" s="1">
        <v>0.991156697273254</v>
      </c>
      <c r="E2834" s="3">
        <f t="shared" si="1"/>
        <v>99.11566973</v>
      </c>
    </row>
    <row r="2835">
      <c r="A2835" s="1" t="s">
        <v>5649</v>
      </c>
      <c r="C2835" s="1" t="s">
        <v>15</v>
      </c>
      <c r="D2835" s="1">
        <v>0.991156697273254</v>
      </c>
      <c r="E2835" s="3">
        <f t="shared" si="1"/>
        <v>99.11566973</v>
      </c>
    </row>
    <row r="2836">
      <c r="A2836" s="1" t="s">
        <v>5650</v>
      </c>
      <c r="C2836" s="1" t="s">
        <v>15</v>
      </c>
      <c r="D2836" s="1">
        <v>0.991156697273254</v>
      </c>
      <c r="E2836" s="3">
        <f t="shared" si="1"/>
        <v>99.11566973</v>
      </c>
    </row>
    <row r="2837">
      <c r="A2837" s="1" t="s">
        <v>5651</v>
      </c>
      <c r="C2837" s="1" t="s">
        <v>15</v>
      </c>
      <c r="D2837" s="1">
        <v>0.991156697273254</v>
      </c>
      <c r="E2837" s="3">
        <f t="shared" si="1"/>
        <v>99.11566973</v>
      </c>
    </row>
    <row r="2838">
      <c r="A2838" s="1" t="s">
        <v>5652</v>
      </c>
      <c r="C2838" s="1" t="s">
        <v>15</v>
      </c>
      <c r="D2838" s="1">
        <v>0.991156697273254</v>
      </c>
      <c r="E2838" s="3">
        <f t="shared" si="1"/>
        <v>99.11566973</v>
      </c>
    </row>
    <row r="2839">
      <c r="A2839" s="1" t="s">
        <v>5653</v>
      </c>
      <c r="C2839" s="1" t="s">
        <v>15</v>
      </c>
      <c r="D2839" s="1">
        <v>0.991156697273254</v>
      </c>
      <c r="E2839" s="3">
        <f t="shared" si="1"/>
        <v>99.11566973</v>
      </c>
    </row>
    <row r="2840">
      <c r="A2840" s="1" t="s">
        <v>5654</v>
      </c>
      <c r="C2840" s="1" t="s">
        <v>15</v>
      </c>
      <c r="D2840" s="1">
        <v>0.991156697273254</v>
      </c>
      <c r="E2840" s="3">
        <f t="shared" si="1"/>
        <v>99.11566973</v>
      </c>
    </row>
    <row r="2841">
      <c r="A2841" s="1" t="s">
        <v>5655</v>
      </c>
      <c r="C2841" s="1" t="s">
        <v>15</v>
      </c>
      <c r="D2841" s="1">
        <v>0.991156697273254</v>
      </c>
      <c r="E2841" s="3">
        <f t="shared" si="1"/>
        <v>99.11566973</v>
      </c>
    </row>
    <row r="2842">
      <c r="A2842" s="1" t="s">
        <v>5656</v>
      </c>
      <c r="C2842" s="1" t="s">
        <v>15</v>
      </c>
      <c r="D2842" s="1">
        <v>0.991156697273254</v>
      </c>
      <c r="E2842" s="3">
        <f t="shared" si="1"/>
        <v>99.11566973</v>
      </c>
    </row>
    <row r="2843">
      <c r="A2843" s="1" t="s">
        <v>5657</v>
      </c>
      <c r="C2843" s="1" t="s">
        <v>15</v>
      </c>
      <c r="D2843" s="1">
        <v>0.991156697273254</v>
      </c>
      <c r="E2843" s="3">
        <f t="shared" si="1"/>
        <v>99.11566973</v>
      </c>
    </row>
    <row r="2844">
      <c r="A2844" s="1" t="s">
        <v>5658</v>
      </c>
      <c r="C2844" s="1" t="s">
        <v>15</v>
      </c>
      <c r="D2844" s="1">
        <v>0.991156697273254</v>
      </c>
      <c r="E2844" s="3">
        <f t="shared" si="1"/>
        <v>99.11566973</v>
      </c>
    </row>
    <row r="2845">
      <c r="A2845" s="1" t="s">
        <v>5659</v>
      </c>
      <c r="C2845" s="1" t="s">
        <v>15</v>
      </c>
      <c r="D2845" s="1">
        <v>0.991156697273254</v>
      </c>
      <c r="E2845" s="3">
        <f t="shared" si="1"/>
        <v>99.11566973</v>
      </c>
    </row>
    <row r="2846">
      <c r="A2846" s="1" t="s">
        <v>5660</v>
      </c>
      <c r="C2846" s="1" t="s">
        <v>15</v>
      </c>
      <c r="D2846" s="1">
        <v>0.991156697273254</v>
      </c>
      <c r="E2846" s="3">
        <f t="shared" si="1"/>
        <v>99.11566973</v>
      </c>
    </row>
    <row r="2847">
      <c r="A2847" s="1" t="s">
        <v>5661</v>
      </c>
      <c r="C2847" s="1" t="s">
        <v>15</v>
      </c>
      <c r="D2847" s="1">
        <v>0.991156697273254</v>
      </c>
      <c r="E2847" s="3">
        <f t="shared" si="1"/>
        <v>99.11566973</v>
      </c>
    </row>
    <row r="2848">
      <c r="A2848" s="1" t="s">
        <v>5662</v>
      </c>
      <c r="C2848" s="1" t="s">
        <v>15</v>
      </c>
      <c r="D2848" s="1">
        <v>0.991156697273254</v>
      </c>
      <c r="E2848" s="3">
        <f t="shared" si="1"/>
        <v>99.11566973</v>
      </c>
    </row>
    <row r="2849">
      <c r="A2849" s="1" t="s">
        <v>5663</v>
      </c>
      <c r="C2849" s="1" t="s">
        <v>15</v>
      </c>
      <c r="D2849" s="1">
        <v>0.991156697273254</v>
      </c>
      <c r="E2849" s="3">
        <f t="shared" si="1"/>
        <v>99.11566973</v>
      </c>
    </row>
    <row r="2850">
      <c r="A2850" s="1" t="s">
        <v>5664</v>
      </c>
      <c r="C2850" s="1" t="s">
        <v>15</v>
      </c>
      <c r="D2850" s="1">
        <v>0.991156697273254</v>
      </c>
      <c r="E2850" s="3">
        <f t="shared" si="1"/>
        <v>99.11566973</v>
      </c>
    </row>
    <row r="2851">
      <c r="A2851" s="1" t="s">
        <v>5665</v>
      </c>
      <c r="C2851" s="1" t="s">
        <v>15</v>
      </c>
      <c r="D2851" s="1">
        <v>0.991156697273254</v>
      </c>
      <c r="E2851" s="3">
        <f t="shared" si="1"/>
        <v>99.11566973</v>
      </c>
    </row>
    <row r="2852">
      <c r="A2852" s="1" t="s">
        <v>5666</v>
      </c>
      <c r="C2852" s="1" t="s">
        <v>15</v>
      </c>
      <c r="D2852" s="1">
        <v>0.991156697273254</v>
      </c>
      <c r="E2852" s="3">
        <f t="shared" si="1"/>
        <v>99.11566973</v>
      </c>
    </row>
    <row r="2853">
      <c r="A2853" s="1" t="s">
        <v>5667</v>
      </c>
      <c r="C2853" s="1" t="s">
        <v>15</v>
      </c>
      <c r="D2853" s="1">
        <v>0.991156697273254</v>
      </c>
      <c r="E2853" s="3">
        <f t="shared" si="1"/>
        <v>99.11566973</v>
      </c>
    </row>
    <row r="2854">
      <c r="A2854" s="1" t="s">
        <v>5668</v>
      </c>
      <c r="C2854" s="1" t="s">
        <v>15</v>
      </c>
      <c r="D2854" s="1">
        <v>0.991156697273254</v>
      </c>
      <c r="E2854" s="3">
        <f t="shared" si="1"/>
        <v>99.11566973</v>
      </c>
    </row>
    <row r="2855">
      <c r="A2855" s="1" t="s">
        <v>5669</v>
      </c>
      <c r="C2855" s="1" t="s">
        <v>15</v>
      </c>
      <c r="D2855" s="1">
        <v>0.991156697273254</v>
      </c>
      <c r="E2855" s="3">
        <f t="shared" si="1"/>
        <v>99.11566973</v>
      </c>
    </row>
    <row r="2856">
      <c r="A2856" s="1" t="s">
        <v>5670</v>
      </c>
      <c r="C2856" s="1" t="s">
        <v>15</v>
      </c>
      <c r="D2856" s="1">
        <v>0.991156697273254</v>
      </c>
      <c r="E2856" s="3">
        <f t="shared" si="1"/>
        <v>99.11566973</v>
      </c>
    </row>
    <row r="2857">
      <c r="A2857" s="1" t="s">
        <v>5671</v>
      </c>
      <c r="C2857" s="1" t="s">
        <v>15</v>
      </c>
      <c r="D2857" s="1">
        <v>0.991156697273254</v>
      </c>
      <c r="E2857" s="3">
        <f t="shared" si="1"/>
        <v>99.11566973</v>
      </c>
    </row>
    <row r="2858">
      <c r="A2858" s="1" t="s">
        <v>5672</v>
      </c>
      <c r="C2858" s="1" t="s">
        <v>15</v>
      </c>
      <c r="D2858" s="1">
        <v>0.991156697273254</v>
      </c>
      <c r="E2858" s="3">
        <f t="shared" si="1"/>
        <v>99.11566973</v>
      </c>
    </row>
    <row r="2859">
      <c r="A2859" s="1" t="s">
        <v>5673</v>
      </c>
      <c r="C2859" s="1" t="s">
        <v>15</v>
      </c>
      <c r="D2859" s="1">
        <v>0.991156697273254</v>
      </c>
      <c r="E2859" s="3">
        <f t="shared" si="1"/>
        <v>99.11566973</v>
      </c>
    </row>
    <row r="2860">
      <c r="A2860" s="1" t="s">
        <v>5674</v>
      </c>
      <c r="C2860" s="1" t="s">
        <v>15</v>
      </c>
      <c r="D2860" s="1">
        <v>0.991156697273254</v>
      </c>
      <c r="E2860" s="3">
        <f t="shared" si="1"/>
        <v>99.11566973</v>
      </c>
    </row>
    <row r="2861">
      <c r="A2861" s="1" t="s">
        <v>5675</v>
      </c>
      <c r="C2861" s="1" t="s">
        <v>15</v>
      </c>
      <c r="D2861" s="1">
        <v>0.991156697273254</v>
      </c>
      <c r="E2861" s="3">
        <f t="shared" si="1"/>
        <v>99.11566973</v>
      </c>
    </row>
    <row r="2862">
      <c r="A2862" s="1" t="s">
        <v>5676</v>
      </c>
      <c r="C2862" s="1" t="s">
        <v>15</v>
      </c>
      <c r="D2862" s="1">
        <v>0.991156697273254</v>
      </c>
      <c r="E2862" s="3">
        <f t="shared" si="1"/>
        <v>99.11566973</v>
      </c>
    </row>
    <row r="2863">
      <c r="A2863" s="1" t="s">
        <v>5677</v>
      </c>
      <c r="C2863" s="1" t="s">
        <v>15</v>
      </c>
      <c r="D2863" s="1">
        <v>0.991156697273254</v>
      </c>
      <c r="E2863" s="3">
        <f t="shared" si="1"/>
        <v>99.11566973</v>
      </c>
    </row>
    <row r="2864">
      <c r="A2864" s="1" t="s">
        <v>5678</v>
      </c>
      <c r="C2864" s="1" t="s">
        <v>15</v>
      </c>
      <c r="D2864" s="1">
        <v>0.991156697273254</v>
      </c>
      <c r="E2864" s="3">
        <f t="shared" si="1"/>
        <v>99.11566973</v>
      </c>
    </row>
    <row r="2865">
      <c r="A2865" s="1" t="s">
        <v>5679</v>
      </c>
      <c r="C2865" s="1" t="s">
        <v>15</v>
      </c>
      <c r="D2865" s="1">
        <v>0.991156697273254</v>
      </c>
      <c r="E2865" s="3">
        <f t="shared" si="1"/>
        <v>99.11566973</v>
      </c>
    </row>
    <row r="2866">
      <c r="A2866" s="1" t="s">
        <v>5680</v>
      </c>
      <c r="C2866" s="1" t="s">
        <v>15</v>
      </c>
      <c r="D2866" s="1">
        <v>0.991156697273254</v>
      </c>
      <c r="E2866" s="3">
        <f t="shared" si="1"/>
        <v>99.11566973</v>
      </c>
    </row>
    <row r="2867">
      <c r="A2867" s="1" t="s">
        <v>5681</v>
      </c>
      <c r="C2867" s="1" t="s">
        <v>15</v>
      </c>
      <c r="D2867" s="1">
        <v>0.991156697273254</v>
      </c>
      <c r="E2867" s="3">
        <f t="shared" si="1"/>
        <v>99.11566973</v>
      </c>
    </row>
    <row r="2868">
      <c r="A2868" s="1" t="s">
        <v>5682</v>
      </c>
      <c r="C2868" s="1" t="s">
        <v>15</v>
      </c>
      <c r="D2868" s="1">
        <v>0.991156697273254</v>
      </c>
      <c r="E2868" s="3">
        <f t="shared" si="1"/>
        <v>99.11566973</v>
      </c>
    </row>
    <row r="2869">
      <c r="A2869" s="1" t="s">
        <v>5683</v>
      </c>
      <c r="C2869" s="1" t="s">
        <v>15</v>
      </c>
      <c r="D2869" s="1">
        <v>0.991156697273254</v>
      </c>
      <c r="E2869" s="3">
        <f t="shared" si="1"/>
        <v>99.11566973</v>
      </c>
    </row>
    <row r="2870">
      <c r="A2870" s="1" t="s">
        <v>5684</v>
      </c>
      <c r="C2870" s="1" t="s">
        <v>15</v>
      </c>
      <c r="D2870" s="1">
        <v>0.991156697273254</v>
      </c>
      <c r="E2870" s="3">
        <f t="shared" si="1"/>
        <v>99.11566973</v>
      </c>
    </row>
    <row r="2871">
      <c r="A2871" s="1" t="s">
        <v>5685</v>
      </c>
      <c r="C2871" s="1" t="s">
        <v>15</v>
      </c>
      <c r="D2871" s="1">
        <v>0.991156697273254</v>
      </c>
      <c r="E2871" s="3">
        <f t="shared" si="1"/>
        <v>99.11566973</v>
      </c>
    </row>
    <row r="2872">
      <c r="A2872" s="1" t="s">
        <v>5686</v>
      </c>
      <c r="C2872" s="1" t="s">
        <v>15</v>
      </c>
      <c r="D2872" s="1">
        <v>0.991156697273254</v>
      </c>
      <c r="E2872" s="3">
        <f t="shared" si="1"/>
        <v>99.11566973</v>
      </c>
    </row>
    <row r="2873">
      <c r="A2873" s="1" t="s">
        <v>5687</v>
      </c>
      <c r="C2873" s="1" t="s">
        <v>15</v>
      </c>
      <c r="D2873" s="1">
        <v>0.991156697273254</v>
      </c>
      <c r="E2873" s="3">
        <f t="shared" si="1"/>
        <v>99.11566973</v>
      </c>
    </row>
    <row r="2874">
      <c r="A2874" s="1" t="s">
        <v>5688</v>
      </c>
      <c r="C2874" s="1" t="s">
        <v>15</v>
      </c>
      <c r="D2874" s="1">
        <v>0.991156697273254</v>
      </c>
      <c r="E2874" s="3">
        <f t="shared" si="1"/>
        <v>99.11566973</v>
      </c>
    </row>
    <row r="2875">
      <c r="A2875" s="1" t="s">
        <v>5689</v>
      </c>
      <c r="C2875" s="1" t="s">
        <v>15</v>
      </c>
      <c r="D2875" s="1">
        <v>0.991156697273254</v>
      </c>
      <c r="E2875" s="3">
        <f t="shared" si="1"/>
        <v>99.11566973</v>
      </c>
    </row>
    <row r="2876">
      <c r="A2876" s="1" t="s">
        <v>5690</v>
      </c>
      <c r="C2876" s="1" t="s">
        <v>15</v>
      </c>
      <c r="D2876" s="1">
        <v>0.991156697273254</v>
      </c>
      <c r="E2876" s="3">
        <f t="shared" si="1"/>
        <v>99.11566973</v>
      </c>
    </row>
    <row r="2877">
      <c r="A2877" s="1" t="s">
        <v>5691</v>
      </c>
      <c r="C2877" s="1" t="s">
        <v>15</v>
      </c>
      <c r="D2877" s="1">
        <v>0.991156697273254</v>
      </c>
      <c r="E2877" s="3">
        <f t="shared" si="1"/>
        <v>99.11566973</v>
      </c>
    </row>
    <row r="2878">
      <c r="A2878" s="1" t="s">
        <v>5692</v>
      </c>
      <c r="C2878" s="1" t="s">
        <v>15</v>
      </c>
      <c r="D2878" s="1">
        <v>0.991156697273254</v>
      </c>
      <c r="E2878" s="3">
        <f t="shared" si="1"/>
        <v>99.11566973</v>
      </c>
    </row>
    <row r="2879">
      <c r="A2879" s="1" t="s">
        <v>5693</v>
      </c>
      <c r="C2879" s="1" t="s">
        <v>15</v>
      </c>
      <c r="D2879" s="1">
        <v>0.991156697273254</v>
      </c>
      <c r="E2879" s="3">
        <f t="shared" si="1"/>
        <v>99.11566973</v>
      </c>
    </row>
    <row r="2880">
      <c r="A2880" s="1" t="s">
        <v>5694</v>
      </c>
      <c r="C2880" s="1" t="s">
        <v>15</v>
      </c>
      <c r="D2880" s="1">
        <v>0.991156697273254</v>
      </c>
      <c r="E2880" s="3">
        <f t="shared" si="1"/>
        <v>99.11566973</v>
      </c>
    </row>
    <row r="2881">
      <c r="A2881" s="1" t="s">
        <v>5695</v>
      </c>
      <c r="C2881" s="1" t="s">
        <v>15</v>
      </c>
      <c r="D2881" s="1">
        <v>0.991156697273254</v>
      </c>
      <c r="E2881" s="3">
        <f t="shared" si="1"/>
        <v>99.11566973</v>
      </c>
    </row>
    <row r="2882">
      <c r="A2882" s="1" t="s">
        <v>5696</v>
      </c>
      <c r="C2882" s="1" t="s">
        <v>15</v>
      </c>
      <c r="D2882" s="1">
        <v>0.991156697273254</v>
      </c>
      <c r="E2882" s="3">
        <f t="shared" si="1"/>
        <v>99.11566973</v>
      </c>
    </row>
    <row r="2883">
      <c r="A2883" s="1" t="s">
        <v>5697</v>
      </c>
      <c r="C2883" s="1" t="s">
        <v>15</v>
      </c>
      <c r="D2883" s="1">
        <v>0.991156697273254</v>
      </c>
      <c r="E2883" s="3">
        <f t="shared" si="1"/>
        <v>99.11566973</v>
      </c>
    </row>
    <row r="2884">
      <c r="A2884" s="1" t="s">
        <v>5698</v>
      </c>
      <c r="C2884" s="1" t="s">
        <v>15</v>
      </c>
      <c r="D2884" s="1">
        <v>0.991156697273254</v>
      </c>
      <c r="E2884" s="3">
        <f t="shared" si="1"/>
        <v>99.11566973</v>
      </c>
    </row>
    <row r="2885">
      <c r="A2885" s="1" t="s">
        <v>5699</v>
      </c>
      <c r="C2885" s="1" t="s">
        <v>15</v>
      </c>
      <c r="D2885" s="1">
        <v>0.991156697273254</v>
      </c>
      <c r="E2885" s="3">
        <f t="shared" si="1"/>
        <v>99.11566973</v>
      </c>
    </row>
    <row r="2886">
      <c r="A2886" s="1" t="s">
        <v>5700</v>
      </c>
      <c r="C2886" s="1" t="s">
        <v>15</v>
      </c>
      <c r="D2886" s="1">
        <v>0.991156697273254</v>
      </c>
      <c r="E2886" s="3">
        <f t="shared" si="1"/>
        <v>99.11566973</v>
      </c>
    </row>
    <row r="2887">
      <c r="A2887" s="1" t="s">
        <v>5701</v>
      </c>
      <c r="C2887" s="1" t="s">
        <v>15</v>
      </c>
      <c r="D2887" s="1">
        <v>0.991156697273254</v>
      </c>
      <c r="E2887" s="3">
        <f t="shared" si="1"/>
        <v>99.11566973</v>
      </c>
    </row>
    <row r="2888">
      <c r="A2888" s="1" t="s">
        <v>5702</v>
      </c>
      <c r="C2888" s="1" t="s">
        <v>15</v>
      </c>
      <c r="D2888" s="1">
        <v>0.991156697273254</v>
      </c>
      <c r="E2888" s="3">
        <f t="shared" si="1"/>
        <v>99.11566973</v>
      </c>
    </row>
    <row r="2889">
      <c r="A2889" s="1" t="s">
        <v>5703</v>
      </c>
      <c r="C2889" s="1" t="s">
        <v>15</v>
      </c>
      <c r="D2889" s="1">
        <v>0.991156697273254</v>
      </c>
      <c r="E2889" s="3">
        <f t="shared" si="1"/>
        <v>99.11566973</v>
      </c>
    </row>
    <row r="2890">
      <c r="A2890" s="1" t="s">
        <v>5704</v>
      </c>
      <c r="C2890" s="1" t="s">
        <v>15</v>
      </c>
      <c r="D2890" s="1">
        <v>0.991156697273254</v>
      </c>
      <c r="E2890" s="3">
        <f t="shared" si="1"/>
        <v>99.11566973</v>
      </c>
    </row>
    <row r="2891">
      <c r="A2891" s="1" t="s">
        <v>5705</v>
      </c>
      <c r="C2891" s="1" t="s">
        <v>15</v>
      </c>
      <c r="D2891" s="1">
        <v>0.991156697273254</v>
      </c>
      <c r="E2891" s="3">
        <f t="shared" si="1"/>
        <v>99.11566973</v>
      </c>
    </row>
    <row r="2892">
      <c r="A2892" s="1" t="s">
        <v>5706</v>
      </c>
      <c r="C2892" s="1" t="s">
        <v>15</v>
      </c>
      <c r="D2892" s="1">
        <v>0.991156697273254</v>
      </c>
      <c r="E2892" s="3">
        <f t="shared" si="1"/>
        <v>99.11566973</v>
      </c>
    </row>
    <row r="2893">
      <c r="A2893" s="1" t="s">
        <v>5707</v>
      </c>
      <c r="C2893" s="1" t="s">
        <v>15</v>
      </c>
      <c r="D2893" s="1">
        <v>0.991156697273254</v>
      </c>
      <c r="E2893" s="3">
        <f t="shared" si="1"/>
        <v>99.11566973</v>
      </c>
    </row>
    <row r="2894">
      <c r="A2894" s="1" t="s">
        <v>5708</v>
      </c>
      <c r="C2894" s="1" t="s">
        <v>15</v>
      </c>
      <c r="D2894" s="1">
        <v>0.991156697273254</v>
      </c>
      <c r="E2894" s="3">
        <f t="shared" si="1"/>
        <v>99.11566973</v>
      </c>
    </row>
    <row r="2895">
      <c r="A2895" s="1" t="s">
        <v>5709</v>
      </c>
      <c r="C2895" s="1" t="s">
        <v>15</v>
      </c>
      <c r="D2895" s="1">
        <v>0.991156697273254</v>
      </c>
      <c r="E2895" s="3">
        <f t="shared" si="1"/>
        <v>99.11566973</v>
      </c>
    </row>
    <row r="2896">
      <c r="A2896" s="1" t="s">
        <v>5710</v>
      </c>
      <c r="C2896" s="1" t="s">
        <v>15</v>
      </c>
      <c r="D2896" s="1">
        <v>0.991156697273254</v>
      </c>
      <c r="E2896" s="3">
        <f t="shared" si="1"/>
        <v>99.11566973</v>
      </c>
    </row>
    <row r="2897">
      <c r="A2897" s="1" t="s">
        <v>5711</v>
      </c>
      <c r="C2897" s="1" t="s">
        <v>15</v>
      </c>
      <c r="D2897" s="1">
        <v>0.991156697273254</v>
      </c>
      <c r="E2897" s="3">
        <f t="shared" si="1"/>
        <v>99.11566973</v>
      </c>
    </row>
    <row r="2898">
      <c r="A2898" s="1" t="s">
        <v>5712</v>
      </c>
      <c r="C2898" s="1" t="s">
        <v>15</v>
      </c>
      <c r="D2898" s="1">
        <v>0.991156697273254</v>
      </c>
      <c r="E2898" s="3">
        <f t="shared" si="1"/>
        <v>99.11566973</v>
      </c>
    </row>
    <row r="2899">
      <c r="A2899" s="1" t="s">
        <v>5713</v>
      </c>
      <c r="C2899" s="1" t="s">
        <v>15</v>
      </c>
      <c r="D2899" s="1">
        <v>0.991156697273254</v>
      </c>
      <c r="E2899" s="3">
        <f t="shared" si="1"/>
        <v>99.11566973</v>
      </c>
    </row>
    <row r="2900">
      <c r="A2900" s="1" t="s">
        <v>5714</v>
      </c>
      <c r="C2900" s="1" t="s">
        <v>15</v>
      </c>
      <c r="D2900" s="1">
        <v>0.991156697273254</v>
      </c>
      <c r="E2900" s="3">
        <f t="shared" si="1"/>
        <v>99.11566973</v>
      </c>
    </row>
    <row r="2901">
      <c r="A2901" s="1" t="s">
        <v>5715</v>
      </c>
      <c r="C2901" s="1" t="s">
        <v>15</v>
      </c>
      <c r="D2901" s="1">
        <v>0.991156697273254</v>
      </c>
      <c r="E2901" s="3">
        <f t="shared" si="1"/>
        <v>99.11566973</v>
      </c>
    </row>
    <row r="2902">
      <c r="A2902" s="1" t="s">
        <v>5716</v>
      </c>
      <c r="C2902" s="1" t="s">
        <v>15</v>
      </c>
      <c r="D2902" s="1">
        <v>0.991156697273254</v>
      </c>
      <c r="E2902" s="3">
        <f t="shared" si="1"/>
        <v>99.11566973</v>
      </c>
    </row>
    <row r="2903">
      <c r="A2903" s="1" t="s">
        <v>5717</v>
      </c>
      <c r="C2903" s="1" t="s">
        <v>15</v>
      </c>
      <c r="D2903" s="1">
        <v>0.991156697273254</v>
      </c>
      <c r="E2903" s="3">
        <f t="shared" si="1"/>
        <v>99.11566973</v>
      </c>
    </row>
    <row r="2904">
      <c r="A2904" s="1" t="s">
        <v>5718</v>
      </c>
      <c r="C2904" s="1" t="s">
        <v>15</v>
      </c>
      <c r="D2904" s="1">
        <v>0.991156697273254</v>
      </c>
      <c r="E2904" s="3">
        <f t="shared" si="1"/>
        <v>99.11566973</v>
      </c>
    </row>
    <row r="2905">
      <c r="A2905" s="1" t="s">
        <v>5719</v>
      </c>
      <c r="C2905" s="1" t="s">
        <v>15</v>
      </c>
      <c r="D2905" s="1">
        <v>0.991156697273254</v>
      </c>
      <c r="E2905" s="3">
        <f t="shared" si="1"/>
        <v>99.11566973</v>
      </c>
    </row>
    <row r="2906">
      <c r="A2906" s="1" t="s">
        <v>5720</v>
      </c>
      <c r="C2906" s="1" t="s">
        <v>15</v>
      </c>
      <c r="D2906" s="1">
        <v>0.991156697273254</v>
      </c>
      <c r="E2906" s="3">
        <f t="shared" si="1"/>
        <v>99.11566973</v>
      </c>
    </row>
    <row r="2907">
      <c r="A2907" s="1" t="s">
        <v>5721</v>
      </c>
      <c r="C2907" s="1" t="s">
        <v>15</v>
      </c>
      <c r="D2907" s="1">
        <v>0.991156697273254</v>
      </c>
      <c r="E2907" s="3">
        <f t="shared" si="1"/>
        <v>99.11566973</v>
      </c>
    </row>
    <row r="2908">
      <c r="A2908" s="1" t="s">
        <v>5722</v>
      </c>
      <c r="C2908" s="1" t="s">
        <v>15</v>
      </c>
      <c r="D2908" s="1">
        <v>0.991156697273254</v>
      </c>
      <c r="E2908" s="3">
        <f t="shared" si="1"/>
        <v>99.11566973</v>
      </c>
    </row>
    <row r="2909">
      <c r="A2909" s="1" t="s">
        <v>5723</v>
      </c>
      <c r="C2909" s="1" t="s">
        <v>15</v>
      </c>
      <c r="D2909" s="1">
        <v>0.991156697273254</v>
      </c>
      <c r="E2909" s="3">
        <f t="shared" si="1"/>
        <v>99.11566973</v>
      </c>
    </row>
    <row r="2910">
      <c r="A2910" s="1" t="s">
        <v>5724</v>
      </c>
      <c r="C2910" s="1" t="s">
        <v>15</v>
      </c>
      <c r="D2910" s="1">
        <v>0.991156697273254</v>
      </c>
      <c r="E2910" s="3">
        <f t="shared" si="1"/>
        <v>99.11566973</v>
      </c>
    </row>
    <row r="2911">
      <c r="A2911" s="1" t="s">
        <v>5725</v>
      </c>
      <c r="C2911" s="1" t="s">
        <v>15</v>
      </c>
      <c r="D2911" s="1">
        <v>0.991156697273254</v>
      </c>
      <c r="E2911" s="3">
        <f t="shared" si="1"/>
        <v>99.11566973</v>
      </c>
    </row>
    <row r="2912">
      <c r="A2912" s="1" t="s">
        <v>5726</v>
      </c>
      <c r="C2912" s="1" t="s">
        <v>15</v>
      </c>
      <c r="D2912" s="1">
        <v>0.991156697273254</v>
      </c>
      <c r="E2912" s="3">
        <f t="shared" si="1"/>
        <v>99.11566973</v>
      </c>
    </row>
    <row r="2913">
      <c r="A2913" s="1" t="s">
        <v>5727</v>
      </c>
      <c r="C2913" s="1" t="s">
        <v>15</v>
      </c>
      <c r="D2913" s="1">
        <v>0.991156697273254</v>
      </c>
      <c r="E2913" s="3">
        <f t="shared" si="1"/>
        <v>99.11566973</v>
      </c>
    </row>
    <row r="2914">
      <c r="A2914" s="1" t="s">
        <v>5728</v>
      </c>
      <c r="C2914" s="1" t="s">
        <v>15</v>
      </c>
      <c r="D2914" s="1">
        <v>0.991156697273254</v>
      </c>
      <c r="E2914" s="3">
        <f t="shared" si="1"/>
        <v>99.11566973</v>
      </c>
    </row>
    <row r="2915">
      <c r="A2915" s="1" t="s">
        <v>5729</v>
      </c>
      <c r="C2915" s="1" t="s">
        <v>15</v>
      </c>
      <c r="D2915" s="1">
        <v>0.991156697273254</v>
      </c>
      <c r="E2915" s="3">
        <f t="shared" si="1"/>
        <v>99.11566973</v>
      </c>
    </row>
    <row r="2916">
      <c r="A2916" s="1" t="s">
        <v>5730</v>
      </c>
      <c r="C2916" s="1" t="s">
        <v>15</v>
      </c>
      <c r="D2916" s="1">
        <v>0.991156697273254</v>
      </c>
      <c r="E2916" s="3">
        <f t="shared" si="1"/>
        <v>99.11566973</v>
      </c>
    </row>
    <row r="2917">
      <c r="A2917" s="1" t="s">
        <v>5731</v>
      </c>
      <c r="C2917" s="1" t="s">
        <v>15</v>
      </c>
      <c r="D2917" s="1">
        <v>0.991156697273254</v>
      </c>
      <c r="E2917" s="3">
        <f t="shared" si="1"/>
        <v>99.11566973</v>
      </c>
    </row>
    <row r="2918">
      <c r="A2918" s="1" t="s">
        <v>5732</v>
      </c>
      <c r="C2918" s="1" t="s">
        <v>15</v>
      </c>
      <c r="D2918" s="1">
        <v>0.991156697273254</v>
      </c>
      <c r="E2918" s="3">
        <f t="shared" si="1"/>
        <v>99.11566973</v>
      </c>
    </row>
    <row r="2919">
      <c r="A2919" s="1" t="s">
        <v>5733</v>
      </c>
      <c r="C2919" s="1" t="s">
        <v>15</v>
      </c>
      <c r="D2919" s="1">
        <v>0.991156697273254</v>
      </c>
      <c r="E2919" s="3">
        <f t="shared" si="1"/>
        <v>99.11566973</v>
      </c>
    </row>
    <row r="2920">
      <c r="A2920" s="1" t="s">
        <v>5734</v>
      </c>
      <c r="C2920" s="1" t="s">
        <v>15</v>
      </c>
      <c r="D2920" s="1">
        <v>0.991156697273254</v>
      </c>
      <c r="E2920" s="3">
        <f t="shared" si="1"/>
        <v>99.11566973</v>
      </c>
    </row>
    <row r="2921">
      <c r="A2921" s="1" t="s">
        <v>5735</v>
      </c>
      <c r="C2921" s="1" t="s">
        <v>15</v>
      </c>
      <c r="D2921" s="1">
        <v>0.991156697273254</v>
      </c>
      <c r="E2921" s="3">
        <f t="shared" si="1"/>
        <v>99.11566973</v>
      </c>
    </row>
    <row r="2922">
      <c r="A2922" s="1" t="s">
        <v>5736</v>
      </c>
      <c r="C2922" s="1" t="s">
        <v>15</v>
      </c>
      <c r="D2922" s="1">
        <v>0.991156697273254</v>
      </c>
      <c r="E2922" s="3">
        <f t="shared" si="1"/>
        <v>99.11566973</v>
      </c>
    </row>
    <row r="2923">
      <c r="A2923" s="1" t="s">
        <v>5737</v>
      </c>
      <c r="C2923" s="1" t="s">
        <v>15</v>
      </c>
      <c r="D2923" s="1">
        <v>0.991156697273254</v>
      </c>
      <c r="E2923" s="3">
        <f t="shared" si="1"/>
        <v>99.11566973</v>
      </c>
    </row>
    <row r="2924">
      <c r="A2924" s="1" t="s">
        <v>5738</v>
      </c>
      <c r="C2924" s="1" t="s">
        <v>15</v>
      </c>
      <c r="D2924" s="1">
        <v>0.991156697273254</v>
      </c>
      <c r="E2924" s="3">
        <f t="shared" si="1"/>
        <v>99.11566973</v>
      </c>
    </row>
    <row r="2925">
      <c r="A2925" s="1" t="s">
        <v>5739</v>
      </c>
      <c r="C2925" s="1" t="s">
        <v>15</v>
      </c>
      <c r="D2925" s="1">
        <v>0.991156697273254</v>
      </c>
      <c r="E2925" s="3">
        <f t="shared" si="1"/>
        <v>99.11566973</v>
      </c>
    </row>
    <row r="2926">
      <c r="A2926" s="1" t="s">
        <v>5740</v>
      </c>
      <c r="C2926" s="1" t="s">
        <v>15</v>
      </c>
      <c r="D2926" s="1">
        <v>0.991156697273254</v>
      </c>
      <c r="E2926" s="3">
        <f t="shared" si="1"/>
        <v>99.11566973</v>
      </c>
    </row>
    <row r="2927">
      <c r="A2927" s="1" t="s">
        <v>5741</v>
      </c>
      <c r="C2927" s="1" t="s">
        <v>15</v>
      </c>
      <c r="D2927" s="1">
        <v>0.991156697273254</v>
      </c>
      <c r="E2927" s="3">
        <f t="shared" si="1"/>
        <v>99.11566973</v>
      </c>
    </row>
    <row r="2928">
      <c r="A2928" s="1" t="s">
        <v>5742</v>
      </c>
      <c r="C2928" s="1" t="s">
        <v>15</v>
      </c>
      <c r="D2928" s="1">
        <v>0.991156697273254</v>
      </c>
      <c r="E2928" s="3">
        <f t="shared" si="1"/>
        <v>99.11566973</v>
      </c>
    </row>
    <row r="2929">
      <c r="A2929" s="1" t="s">
        <v>5743</v>
      </c>
      <c r="C2929" s="1" t="s">
        <v>15</v>
      </c>
      <c r="D2929" s="1">
        <v>0.991156697273254</v>
      </c>
      <c r="E2929" s="3">
        <f t="shared" si="1"/>
        <v>99.11566973</v>
      </c>
    </row>
    <row r="2930">
      <c r="A2930" s="1" t="s">
        <v>5744</v>
      </c>
      <c r="C2930" s="1" t="s">
        <v>15</v>
      </c>
      <c r="D2930" s="1">
        <v>0.991156697273254</v>
      </c>
      <c r="E2930" s="3">
        <f t="shared" si="1"/>
        <v>99.11566973</v>
      </c>
    </row>
    <row r="2931">
      <c r="A2931" s="1" t="s">
        <v>5745</v>
      </c>
      <c r="C2931" s="1" t="s">
        <v>15</v>
      </c>
      <c r="D2931" s="1">
        <v>0.991156697273254</v>
      </c>
      <c r="E2931" s="3">
        <f t="shared" si="1"/>
        <v>99.11566973</v>
      </c>
    </row>
    <row r="2932">
      <c r="A2932" s="1" t="s">
        <v>5746</v>
      </c>
      <c r="C2932" s="1" t="s">
        <v>15</v>
      </c>
      <c r="D2932" s="1">
        <v>0.991156697273254</v>
      </c>
      <c r="E2932" s="3">
        <f t="shared" si="1"/>
        <v>99.11566973</v>
      </c>
    </row>
    <row r="2933">
      <c r="A2933" s="1" t="s">
        <v>5747</v>
      </c>
      <c r="C2933" s="1" t="s">
        <v>15</v>
      </c>
      <c r="D2933" s="1">
        <v>0.991156697273254</v>
      </c>
      <c r="E2933" s="3">
        <f t="shared" si="1"/>
        <v>99.11566973</v>
      </c>
    </row>
    <row r="2934">
      <c r="A2934" s="1" t="s">
        <v>5748</v>
      </c>
      <c r="C2934" s="1" t="s">
        <v>15</v>
      </c>
      <c r="D2934" s="1">
        <v>0.991156697273254</v>
      </c>
      <c r="E2934" s="3">
        <f t="shared" si="1"/>
        <v>99.11566973</v>
      </c>
    </row>
    <row r="2935">
      <c r="A2935" s="1" t="s">
        <v>5749</v>
      </c>
      <c r="C2935" s="1" t="s">
        <v>15</v>
      </c>
      <c r="D2935" s="1">
        <v>0.991156697273254</v>
      </c>
      <c r="E2935" s="3">
        <f t="shared" si="1"/>
        <v>99.11566973</v>
      </c>
    </row>
    <row r="2936">
      <c r="A2936" s="1" t="s">
        <v>5750</v>
      </c>
      <c r="C2936" s="1" t="s">
        <v>15</v>
      </c>
      <c r="D2936" s="1">
        <v>0.991156697273254</v>
      </c>
      <c r="E2936" s="3">
        <f t="shared" si="1"/>
        <v>99.11566973</v>
      </c>
    </row>
    <row r="2937">
      <c r="A2937" s="1" t="s">
        <v>5751</v>
      </c>
      <c r="C2937" s="1" t="s">
        <v>15</v>
      </c>
      <c r="D2937" s="1">
        <v>0.991156697273254</v>
      </c>
      <c r="E2937" s="3">
        <f t="shared" si="1"/>
        <v>99.11566973</v>
      </c>
    </row>
    <row r="2938">
      <c r="A2938" s="1" t="s">
        <v>5752</v>
      </c>
      <c r="C2938" s="1" t="s">
        <v>15</v>
      </c>
      <c r="D2938" s="1">
        <v>0.991156697273254</v>
      </c>
      <c r="E2938" s="3">
        <f t="shared" si="1"/>
        <v>99.11566973</v>
      </c>
    </row>
    <row r="2939">
      <c r="A2939" s="1" t="s">
        <v>5753</v>
      </c>
      <c r="C2939" s="1" t="s">
        <v>15</v>
      </c>
      <c r="D2939" s="1">
        <v>0.991156697273254</v>
      </c>
      <c r="E2939" s="3">
        <f t="shared" si="1"/>
        <v>99.11566973</v>
      </c>
    </row>
    <row r="2940">
      <c r="A2940" s="1" t="s">
        <v>5754</v>
      </c>
      <c r="C2940" s="1" t="s">
        <v>15</v>
      </c>
      <c r="D2940" s="1">
        <v>0.991156697273254</v>
      </c>
      <c r="E2940" s="3">
        <f t="shared" si="1"/>
        <v>99.11566973</v>
      </c>
    </row>
    <row r="2941">
      <c r="A2941" s="1" t="s">
        <v>5755</v>
      </c>
      <c r="C2941" s="1" t="s">
        <v>15</v>
      </c>
      <c r="D2941" s="1">
        <v>0.991156697273254</v>
      </c>
      <c r="E2941" s="3">
        <f t="shared" si="1"/>
        <v>99.11566973</v>
      </c>
    </row>
    <row r="2942">
      <c r="A2942" s="1" t="s">
        <v>5756</v>
      </c>
      <c r="C2942" s="1" t="s">
        <v>15</v>
      </c>
      <c r="D2942" s="1">
        <v>0.991156697273254</v>
      </c>
      <c r="E2942" s="3">
        <f t="shared" si="1"/>
        <v>99.11566973</v>
      </c>
    </row>
    <row r="2943">
      <c r="A2943" s="1" t="s">
        <v>5757</v>
      </c>
      <c r="C2943" s="1" t="s">
        <v>15</v>
      </c>
      <c r="D2943" s="1">
        <v>0.991156697273254</v>
      </c>
      <c r="E2943" s="3">
        <f t="shared" si="1"/>
        <v>99.11566973</v>
      </c>
    </row>
    <row r="2944">
      <c r="A2944" s="1" t="s">
        <v>5758</v>
      </c>
      <c r="C2944" s="1" t="s">
        <v>15</v>
      </c>
      <c r="D2944" s="1">
        <v>0.991156697273254</v>
      </c>
      <c r="E2944" s="3">
        <f t="shared" si="1"/>
        <v>99.11566973</v>
      </c>
    </row>
    <row r="2945">
      <c r="A2945" s="1" t="s">
        <v>5759</v>
      </c>
      <c r="C2945" s="1" t="s">
        <v>15</v>
      </c>
      <c r="D2945" s="1">
        <v>0.991156697273254</v>
      </c>
      <c r="E2945" s="3">
        <f t="shared" si="1"/>
        <v>99.11566973</v>
      </c>
    </row>
    <row r="2946">
      <c r="A2946" s="1" t="s">
        <v>5760</v>
      </c>
      <c r="C2946" s="1" t="s">
        <v>15</v>
      </c>
      <c r="D2946" s="1">
        <v>0.991156697273254</v>
      </c>
      <c r="E2946" s="3">
        <f t="shared" si="1"/>
        <v>99.11566973</v>
      </c>
    </row>
    <row r="2947">
      <c r="A2947" s="1" t="s">
        <v>5761</v>
      </c>
      <c r="C2947" s="1" t="s">
        <v>15</v>
      </c>
      <c r="D2947" s="1">
        <v>0.991156697273254</v>
      </c>
      <c r="E2947" s="3">
        <f t="shared" si="1"/>
        <v>99.11566973</v>
      </c>
    </row>
    <row r="2948">
      <c r="A2948" s="1" t="s">
        <v>5762</v>
      </c>
      <c r="C2948" s="1" t="s">
        <v>15</v>
      </c>
      <c r="D2948" s="1">
        <v>0.991156697273254</v>
      </c>
      <c r="E2948" s="3">
        <f t="shared" si="1"/>
        <v>99.11566973</v>
      </c>
    </row>
    <row r="2949">
      <c r="A2949" s="1" t="s">
        <v>5763</v>
      </c>
      <c r="C2949" s="1" t="s">
        <v>15</v>
      </c>
      <c r="D2949" s="1">
        <v>0.991156697273254</v>
      </c>
      <c r="E2949" s="3">
        <f t="shared" si="1"/>
        <v>99.11566973</v>
      </c>
    </row>
    <row r="2950">
      <c r="A2950" s="1" t="s">
        <v>5764</v>
      </c>
      <c r="C2950" s="1" t="s">
        <v>15</v>
      </c>
      <c r="D2950" s="1">
        <v>0.991156697273254</v>
      </c>
      <c r="E2950" s="3">
        <f t="shared" si="1"/>
        <v>99.11566973</v>
      </c>
    </row>
    <row r="2951">
      <c r="A2951" s="1" t="s">
        <v>5765</v>
      </c>
      <c r="C2951" s="1" t="s">
        <v>15</v>
      </c>
      <c r="D2951" s="1">
        <v>0.991156697273254</v>
      </c>
      <c r="E2951" s="3">
        <f t="shared" si="1"/>
        <v>99.11566973</v>
      </c>
    </row>
    <row r="2952">
      <c r="A2952" s="1" t="s">
        <v>5766</v>
      </c>
      <c r="C2952" s="1" t="s">
        <v>15</v>
      </c>
      <c r="D2952" s="1">
        <v>0.991156697273254</v>
      </c>
      <c r="E2952" s="3">
        <f t="shared" si="1"/>
        <v>99.11566973</v>
      </c>
    </row>
    <row r="2953">
      <c r="A2953" s="1" t="s">
        <v>5767</v>
      </c>
      <c r="C2953" s="1" t="s">
        <v>15</v>
      </c>
      <c r="D2953" s="1">
        <v>0.991156697273254</v>
      </c>
      <c r="E2953" s="3">
        <f t="shared" si="1"/>
        <v>99.11566973</v>
      </c>
    </row>
    <row r="2954">
      <c r="A2954" s="1" t="s">
        <v>5768</v>
      </c>
      <c r="C2954" s="1" t="s">
        <v>15</v>
      </c>
      <c r="D2954" s="1">
        <v>0.991156697273254</v>
      </c>
      <c r="E2954" s="3">
        <f t="shared" si="1"/>
        <v>99.11566973</v>
      </c>
    </row>
    <row r="2955">
      <c r="A2955" s="1" t="s">
        <v>5769</v>
      </c>
      <c r="C2955" s="1" t="s">
        <v>15</v>
      </c>
      <c r="D2955" s="1">
        <v>0.991156697273254</v>
      </c>
      <c r="E2955" s="3">
        <f t="shared" si="1"/>
        <v>99.11566973</v>
      </c>
    </row>
    <row r="2956">
      <c r="A2956" s="1" t="s">
        <v>5770</v>
      </c>
      <c r="C2956" s="1" t="s">
        <v>15</v>
      </c>
      <c r="D2956" s="1">
        <v>0.991156697273254</v>
      </c>
      <c r="E2956" s="3">
        <f t="shared" si="1"/>
        <v>99.11566973</v>
      </c>
    </row>
    <row r="2957">
      <c r="A2957" s="1" t="s">
        <v>5771</v>
      </c>
      <c r="C2957" s="1" t="s">
        <v>15</v>
      </c>
      <c r="D2957" s="1">
        <v>0.991156697273254</v>
      </c>
      <c r="E2957" s="3">
        <f t="shared" si="1"/>
        <v>99.11566973</v>
      </c>
    </row>
    <row r="2958">
      <c r="A2958" s="1" t="s">
        <v>5772</v>
      </c>
      <c r="C2958" s="1" t="s">
        <v>15</v>
      </c>
      <c r="D2958" s="1">
        <v>0.991156697273254</v>
      </c>
      <c r="E2958" s="3">
        <f t="shared" si="1"/>
        <v>99.11566973</v>
      </c>
    </row>
    <row r="2959">
      <c r="A2959" s="1" t="s">
        <v>5773</v>
      </c>
      <c r="C2959" s="1" t="s">
        <v>15</v>
      </c>
      <c r="D2959" s="1">
        <v>0.991156697273254</v>
      </c>
      <c r="E2959" s="3">
        <f t="shared" si="1"/>
        <v>99.11566973</v>
      </c>
    </row>
    <row r="2960">
      <c r="A2960" s="1" t="s">
        <v>5774</v>
      </c>
      <c r="C2960" s="1" t="s">
        <v>15</v>
      </c>
      <c r="D2960" s="1">
        <v>0.991156697273254</v>
      </c>
      <c r="E2960" s="3">
        <f t="shared" si="1"/>
        <v>99.11566973</v>
      </c>
    </row>
    <row r="2961">
      <c r="A2961" s="1" t="s">
        <v>5775</v>
      </c>
      <c r="C2961" s="1" t="s">
        <v>15</v>
      </c>
      <c r="D2961" s="1">
        <v>0.991156697273254</v>
      </c>
      <c r="E2961" s="3">
        <f t="shared" si="1"/>
        <v>99.11566973</v>
      </c>
    </row>
    <row r="2962">
      <c r="A2962" s="1" t="s">
        <v>5776</v>
      </c>
      <c r="C2962" s="1" t="s">
        <v>15</v>
      </c>
      <c r="D2962" s="1">
        <v>0.991156697273254</v>
      </c>
      <c r="E2962" s="3">
        <f t="shared" si="1"/>
        <v>99.11566973</v>
      </c>
    </row>
    <row r="2963">
      <c r="A2963" s="1" t="s">
        <v>5777</v>
      </c>
      <c r="C2963" s="1" t="s">
        <v>15</v>
      </c>
      <c r="D2963" s="1">
        <v>0.991156697273254</v>
      </c>
      <c r="E2963" s="3">
        <f t="shared" si="1"/>
        <v>99.11566973</v>
      </c>
    </row>
    <row r="2964">
      <c r="A2964" s="1" t="s">
        <v>5778</v>
      </c>
      <c r="C2964" s="1" t="s">
        <v>15</v>
      </c>
      <c r="D2964" s="1">
        <v>0.991156697273254</v>
      </c>
      <c r="E2964" s="3">
        <f t="shared" si="1"/>
        <v>99.11566973</v>
      </c>
    </row>
    <row r="2965">
      <c r="A2965" s="1" t="s">
        <v>5779</v>
      </c>
      <c r="C2965" s="1" t="s">
        <v>15</v>
      </c>
      <c r="D2965" s="1">
        <v>0.991156697273254</v>
      </c>
      <c r="E2965" s="3">
        <f t="shared" si="1"/>
        <v>99.11566973</v>
      </c>
    </row>
    <row r="2966">
      <c r="A2966" s="1" t="s">
        <v>5780</v>
      </c>
      <c r="C2966" s="1" t="s">
        <v>15</v>
      </c>
      <c r="D2966" s="1">
        <v>0.991156697273254</v>
      </c>
      <c r="E2966" s="3">
        <f t="shared" si="1"/>
        <v>99.11566973</v>
      </c>
    </row>
    <row r="2967">
      <c r="A2967" s="1" t="s">
        <v>5781</v>
      </c>
      <c r="C2967" s="1" t="s">
        <v>15</v>
      </c>
      <c r="D2967" s="1">
        <v>0.991156697273254</v>
      </c>
      <c r="E2967" s="3">
        <f t="shared" si="1"/>
        <v>99.11566973</v>
      </c>
    </row>
    <row r="2968">
      <c r="A2968" s="1" t="s">
        <v>5782</v>
      </c>
      <c r="C2968" s="1" t="s">
        <v>15</v>
      </c>
      <c r="D2968" s="1">
        <v>0.991156697273254</v>
      </c>
      <c r="E2968" s="3">
        <f t="shared" si="1"/>
        <v>99.11566973</v>
      </c>
    </row>
    <row r="2969">
      <c r="A2969" s="1" t="s">
        <v>5783</v>
      </c>
      <c r="C2969" s="1" t="s">
        <v>15</v>
      </c>
      <c r="D2969" s="1">
        <v>0.991156697273254</v>
      </c>
      <c r="E2969" s="3">
        <f t="shared" si="1"/>
        <v>99.11566973</v>
      </c>
    </row>
    <row r="2970">
      <c r="A2970" s="1" t="s">
        <v>5784</v>
      </c>
      <c r="C2970" s="1" t="s">
        <v>15</v>
      </c>
      <c r="D2970" s="1">
        <v>0.991156697273254</v>
      </c>
      <c r="E2970" s="3">
        <f t="shared" si="1"/>
        <v>99.11566973</v>
      </c>
    </row>
    <row r="2971">
      <c r="A2971" s="1" t="s">
        <v>5785</v>
      </c>
      <c r="C2971" s="1" t="s">
        <v>15</v>
      </c>
      <c r="D2971" s="1">
        <v>0.991156697273254</v>
      </c>
      <c r="E2971" s="3">
        <f t="shared" si="1"/>
        <v>99.11566973</v>
      </c>
    </row>
    <row r="2972">
      <c r="A2972" s="1" t="s">
        <v>5786</v>
      </c>
      <c r="C2972" s="1" t="s">
        <v>15</v>
      </c>
      <c r="D2972" s="1">
        <v>0.991156697273254</v>
      </c>
      <c r="E2972" s="3">
        <f t="shared" si="1"/>
        <v>99.11566973</v>
      </c>
    </row>
    <row r="2973">
      <c r="A2973" s="1" t="s">
        <v>5787</v>
      </c>
      <c r="C2973" s="1" t="s">
        <v>15</v>
      </c>
      <c r="D2973" s="1">
        <v>0.991156697273254</v>
      </c>
      <c r="E2973" s="3">
        <f t="shared" si="1"/>
        <v>99.11566973</v>
      </c>
    </row>
    <row r="2974">
      <c r="A2974" s="1" t="s">
        <v>5788</v>
      </c>
      <c r="C2974" s="1" t="s">
        <v>15</v>
      </c>
      <c r="D2974" s="1">
        <v>0.991156697273254</v>
      </c>
      <c r="E2974" s="3">
        <f t="shared" si="1"/>
        <v>99.11566973</v>
      </c>
    </row>
    <row r="2975">
      <c r="A2975" s="1" t="s">
        <v>5789</v>
      </c>
      <c r="C2975" s="1" t="s">
        <v>15</v>
      </c>
      <c r="D2975" s="1">
        <v>0.991156697273254</v>
      </c>
      <c r="E2975" s="3">
        <f t="shared" si="1"/>
        <v>99.11566973</v>
      </c>
    </row>
    <row r="2976">
      <c r="A2976" s="1" t="s">
        <v>5790</v>
      </c>
      <c r="C2976" s="1" t="s">
        <v>15</v>
      </c>
      <c r="D2976" s="1">
        <v>0.991156697273254</v>
      </c>
      <c r="E2976" s="3">
        <f t="shared" si="1"/>
        <v>99.11566973</v>
      </c>
    </row>
    <row r="2977">
      <c r="A2977" s="1" t="s">
        <v>5791</v>
      </c>
      <c r="C2977" s="1" t="s">
        <v>15</v>
      </c>
      <c r="D2977" s="1">
        <v>0.991156697273254</v>
      </c>
      <c r="E2977" s="3">
        <f t="shared" si="1"/>
        <v>99.11566973</v>
      </c>
    </row>
    <row r="2978">
      <c r="A2978" s="1" t="s">
        <v>5792</v>
      </c>
      <c r="C2978" s="1" t="s">
        <v>15</v>
      </c>
      <c r="D2978" s="1">
        <v>0.991156697273254</v>
      </c>
      <c r="E2978" s="3">
        <f t="shared" si="1"/>
        <v>99.11566973</v>
      </c>
    </row>
    <row r="2979">
      <c r="A2979" s="1" t="s">
        <v>5793</v>
      </c>
      <c r="C2979" s="1" t="s">
        <v>15</v>
      </c>
      <c r="D2979" s="1">
        <v>0.991156697273254</v>
      </c>
      <c r="E2979" s="3">
        <f t="shared" si="1"/>
        <v>99.11566973</v>
      </c>
    </row>
    <row r="2980">
      <c r="A2980" s="1" t="s">
        <v>5794</v>
      </c>
      <c r="C2980" s="1" t="s">
        <v>15</v>
      </c>
      <c r="D2980" s="1">
        <v>0.991156697273254</v>
      </c>
      <c r="E2980" s="3">
        <f t="shared" si="1"/>
        <v>99.11566973</v>
      </c>
    </row>
    <row r="2981">
      <c r="A2981" s="1" t="s">
        <v>5795</v>
      </c>
      <c r="C2981" s="1" t="s">
        <v>15</v>
      </c>
      <c r="D2981" s="1">
        <v>0.991156697273254</v>
      </c>
      <c r="E2981" s="3">
        <f t="shared" si="1"/>
        <v>99.11566973</v>
      </c>
    </row>
    <row r="2982">
      <c r="A2982" s="1" t="s">
        <v>5796</v>
      </c>
      <c r="C2982" s="1" t="s">
        <v>15</v>
      </c>
      <c r="D2982" s="1">
        <v>0.991156697273254</v>
      </c>
      <c r="E2982" s="3">
        <f t="shared" si="1"/>
        <v>99.11566973</v>
      </c>
    </row>
    <row r="2983">
      <c r="A2983" s="1" t="s">
        <v>5797</v>
      </c>
      <c r="C2983" s="1" t="s">
        <v>15</v>
      </c>
      <c r="D2983" s="1">
        <v>0.991156697273254</v>
      </c>
      <c r="E2983" s="3">
        <f t="shared" si="1"/>
        <v>99.11566973</v>
      </c>
    </row>
    <row r="2984">
      <c r="A2984" s="1" t="s">
        <v>5798</v>
      </c>
      <c r="C2984" s="1" t="s">
        <v>15</v>
      </c>
      <c r="D2984" s="1">
        <v>0.991156697273254</v>
      </c>
      <c r="E2984" s="3">
        <f t="shared" si="1"/>
        <v>99.11566973</v>
      </c>
    </row>
    <row r="2985">
      <c r="A2985" s="1" t="s">
        <v>5799</v>
      </c>
      <c r="C2985" s="1" t="s">
        <v>15</v>
      </c>
      <c r="D2985" s="1">
        <v>0.991156697273254</v>
      </c>
      <c r="E2985" s="3">
        <f t="shared" si="1"/>
        <v>99.11566973</v>
      </c>
    </row>
    <row r="2986">
      <c r="A2986" s="1" t="s">
        <v>5800</v>
      </c>
      <c r="C2986" s="1" t="s">
        <v>15</v>
      </c>
      <c r="D2986" s="1">
        <v>0.991156697273254</v>
      </c>
      <c r="E2986" s="3">
        <f t="shared" si="1"/>
        <v>99.11566973</v>
      </c>
    </row>
    <row r="2987">
      <c r="A2987" s="1" t="s">
        <v>5801</v>
      </c>
      <c r="C2987" s="1" t="s">
        <v>15</v>
      </c>
      <c r="D2987" s="1">
        <v>0.991156697273254</v>
      </c>
      <c r="E2987" s="3">
        <f t="shared" si="1"/>
        <v>99.11566973</v>
      </c>
    </row>
    <row r="2988">
      <c r="A2988" s="1" t="s">
        <v>5802</v>
      </c>
      <c r="C2988" s="1" t="s">
        <v>15</v>
      </c>
      <c r="D2988" s="1">
        <v>0.991156697273254</v>
      </c>
      <c r="E2988" s="3">
        <f t="shared" si="1"/>
        <v>99.11566973</v>
      </c>
    </row>
    <row r="2989">
      <c r="A2989" s="1" t="s">
        <v>5803</v>
      </c>
      <c r="C2989" s="1" t="s">
        <v>15</v>
      </c>
      <c r="D2989" s="1">
        <v>0.991156697273254</v>
      </c>
      <c r="E2989" s="3">
        <f t="shared" si="1"/>
        <v>99.11566973</v>
      </c>
    </row>
    <row r="2990">
      <c r="A2990" s="1" t="s">
        <v>5804</v>
      </c>
      <c r="C2990" s="1" t="s">
        <v>15</v>
      </c>
      <c r="D2990" s="1">
        <v>0.991156697273254</v>
      </c>
      <c r="E2990" s="3">
        <f t="shared" si="1"/>
        <v>99.11566973</v>
      </c>
    </row>
    <row r="2991">
      <c r="A2991" s="1" t="s">
        <v>5805</v>
      </c>
      <c r="C2991" s="1" t="s">
        <v>15</v>
      </c>
      <c r="D2991" s="1">
        <v>0.991156697273254</v>
      </c>
      <c r="E2991" s="3">
        <f t="shared" si="1"/>
        <v>99.11566973</v>
      </c>
    </row>
    <row r="2992">
      <c r="A2992" s="1" t="s">
        <v>5806</v>
      </c>
      <c r="C2992" s="1" t="s">
        <v>15</v>
      </c>
      <c r="D2992" s="1">
        <v>0.991156697273254</v>
      </c>
      <c r="E2992" s="3">
        <f t="shared" si="1"/>
        <v>99.11566973</v>
      </c>
    </row>
    <row r="2993">
      <c r="A2993" s="1" t="s">
        <v>5807</v>
      </c>
      <c r="C2993" s="1" t="s">
        <v>15</v>
      </c>
      <c r="D2993" s="1">
        <v>0.991156697273254</v>
      </c>
      <c r="E2993" s="3">
        <f t="shared" si="1"/>
        <v>99.11566973</v>
      </c>
    </row>
    <row r="2994">
      <c r="A2994" s="1" t="s">
        <v>5808</v>
      </c>
      <c r="C2994" s="1" t="s">
        <v>15</v>
      </c>
      <c r="D2994" s="1">
        <v>0.991156697273254</v>
      </c>
      <c r="E2994" s="3">
        <f t="shared" si="1"/>
        <v>99.11566973</v>
      </c>
    </row>
    <row r="2995">
      <c r="A2995" s="1" t="s">
        <v>5809</v>
      </c>
      <c r="C2995" s="1" t="s">
        <v>15</v>
      </c>
      <c r="D2995" s="1">
        <v>0.991156697273254</v>
      </c>
      <c r="E2995" s="3">
        <f t="shared" si="1"/>
        <v>99.11566973</v>
      </c>
    </row>
    <row r="2996">
      <c r="A2996" s="1" t="s">
        <v>5810</v>
      </c>
      <c r="C2996" s="1" t="s">
        <v>15</v>
      </c>
      <c r="D2996" s="1">
        <v>0.991156697273254</v>
      </c>
      <c r="E2996" s="3">
        <f t="shared" si="1"/>
        <v>99.11566973</v>
      </c>
    </row>
    <row r="2997">
      <c r="A2997" s="1" t="s">
        <v>5811</v>
      </c>
      <c r="C2997" s="1" t="s">
        <v>15</v>
      </c>
      <c r="D2997" s="1">
        <v>0.991156697273254</v>
      </c>
      <c r="E2997" s="3">
        <f t="shared" si="1"/>
        <v>99.11566973</v>
      </c>
    </row>
    <row r="2998">
      <c r="A2998" s="1" t="s">
        <v>5812</v>
      </c>
      <c r="C2998" s="1" t="s">
        <v>15</v>
      </c>
      <c r="D2998" s="1">
        <v>0.991156697273254</v>
      </c>
      <c r="E2998" s="3">
        <f t="shared" si="1"/>
        <v>99.11566973</v>
      </c>
    </row>
    <row r="2999">
      <c r="A2999" s="1" t="s">
        <v>5813</v>
      </c>
      <c r="C2999" s="1" t="s">
        <v>15</v>
      </c>
      <c r="D2999" s="1">
        <v>0.991156697273254</v>
      </c>
      <c r="E2999" s="3">
        <f t="shared" si="1"/>
        <v>99.11566973</v>
      </c>
    </row>
    <row r="3000">
      <c r="A3000" s="1" t="s">
        <v>5814</v>
      </c>
      <c r="C3000" s="1" t="s">
        <v>15</v>
      </c>
      <c r="D3000" s="1">
        <v>0.991156697273254</v>
      </c>
      <c r="E3000" s="3">
        <f t="shared" si="1"/>
        <v>99.11566973</v>
      </c>
    </row>
    <row r="3001">
      <c r="A3001" s="1" t="s">
        <v>5815</v>
      </c>
      <c r="C3001" s="1" t="s">
        <v>15</v>
      </c>
      <c r="D3001" s="1">
        <v>0.991156697273254</v>
      </c>
      <c r="E3001" s="3">
        <f t="shared" si="1"/>
        <v>99.11566973</v>
      </c>
    </row>
    <row r="3002">
      <c r="A3002" s="1" t="s">
        <v>5816</v>
      </c>
      <c r="C3002" s="1" t="s">
        <v>15</v>
      </c>
      <c r="D3002" s="1">
        <v>0.991156697273254</v>
      </c>
      <c r="E3002" s="3">
        <f t="shared" si="1"/>
        <v>99.11566973</v>
      </c>
    </row>
    <row r="3003">
      <c r="A3003" s="1" t="s">
        <v>5817</v>
      </c>
      <c r="C3003" s="1" t="s">
        <v>15</v>
      </c>
      <c r="D3003" s="1">
        <v>0.991156697273254</v>
      </c>
      <c r="E3003" s="3">
        <f t="shared" si="1"/>
        <v>99.11566973</v>
      </c>
    </row>
    <row r="3004">
      <c r="A3004" s="1" t="s">
        <v>5818</v>
      </c>
      <c r="C3004" s="1" t="s">
        <v>15</v>
      </c>
      <c r="D3004" s="1">
        <v>0.991156697273254</v>
      </c>
      <c r="E3004" s="3">
        <f t="shared" si="1"/>
        <v>99.11566973</v>
      </c>
    </row>
    <row r="3005">
      <c r="A3005" s="1" t="s">
        <v>5819</v>
      </c>
      <c r="C3005" s="1" t="s">
        <v>15</v>
      </c>
      <c r="D3005" s="1">
        <v>0.991156697273254</v>
      </c>
      <c r="E3005" s="3">
        <f t="shared" si="1"/>
        <v>99.11566973</v>
      </c>
    </row>
    <row r="3006">
      <c r="A3006" s="1" t="s">
        <v>5820</v>
      </c>
      <c r="C3006" s="1" t="s">
        <v>15</v>
      </c>
      <c r="D3006" s="1">
        <v>0.991156697273254</v>
      </c>
      <c r="E3006" s="3">
        <f t="shared" si="1"/>
        <v>99.11566973</v>
      </c>
    </row>
    <row r="3007">
      <c r="A3007" s="1" t="s">
        <v>5821</v>
      </c>
      <c r="C3007" s="1" t="s">
        <v>15</v>
      </c>
      <c r="D3007" s="1">
        <v>0.991156697273254</v>
      </c>
      <c r="E3007" s="3">
        <f t="shared" si="1"/>
        <v>99.11566973</v>
      </c>
    </row>
    <row r="3008">
      <c r="A3008" s="1" t="s">
        <v>5822</v>
      </c>
      <c r="C3008" s="1" t="s">
        <v>15</v>
      </c>
      <c r="D3008" s="1">
        <v>0.991156697273254</v>
      </c>
      <c r="E3008" s="3">
        <f t="shared" si="1"/>
        <v>99.11566973</v>
      </c>
    </row>
    <row r="3009">
      <c r="A3009" s="1" t="s">
        <v>5823</v>
      </c>
      <c r="C3009" s="1" t="s">
        <v>15</v>
      </c>
      <c r="D3009" s="1">
        <v>0.991156697273254</v>
      </c>
      <c r="E3009" s="3">
        <f t="shared" si="1"/>
        <v>99.11566973</v>
      </c>
    </row>
    <row r="3010">
      <c r="A3010" s="1" t="s">
        <v>5824</v>
      </c>
      <c r="C3010" s="1" t="s">
        <v>15</v>
      </c>
      <c r="D3010" s="1">
        <v>0.991156697273254</v>
      </c>
      <c r="E3010" s="3">
        <f t="shared" si="1"/>
        <v>99.11566973</v>
      </c>
    </row>
    <row r="3011">
      <c r="A3011" s="1" t="s">
        <v>5825</v>
      </c>
      <c r="C3011" s="1" t="s">
        <v>15</v>
      </c>
      <c r="D3011" s="1">
        <v>0.991156697273254</v>
      </c>
      <c r="E3011" s="3">
        <f t="shared" si="1"/>
        <v>99.11566973</v>
      </c>
    </row>
    <row r="3012">
      <c r="A3012" s="1" t="s">
        <v>5826</v>
      </c>
      <c r="C3012" s="1" t="s">
        <v>15</v>
      </c>
      <c r="D3012" s="1">
        <v>0.991156697273254</v>
      </c>
      <c r="E3012" s="3">
        <f t="shared" si="1"/>
        <v>99.11566973</v>
      </c>
    </row>
    <row r="3013">
      <c r="A3013" s="1" t="s">
        <v>5827</v>
      </c>
      <c r="C3013" s="1" t="s">
        <v>15</v>
      </c>
      <c r="D3013" s="1">
        <v>0.991156697273254</v>
      </c>
      <c r="E3013" s="3">
        <f t="shared" si="1"/>
        <v>99.11566973</v>
      </c>
    </row>
    <row r="3014">
      <c r="A3014" s="1" t="s">
        <v>5828</v>
      </c>
      <c r="C3014" s="1" t="s">
        <v>15</v>
      </c>
      <c r="D3014" s="1">
        <v>0.991156697273254</v>
      </c>
      <c r="E3014" s="3">
        <f t="shared" si="1"/>
        <v>99.11566973</v>
      </c>
    </row>
    <row r="3015">
      <c r="A3015" s="1" t="s">
        <v>5829</v>
      </c>
      <c r="C3015" s="1" t="s">
        <v>15</v>
      </c>
      <c r="D3015" s="1">
        <v>0.991156697273254</v>
      </c>
      <c r="E3015" s="3">
        <f t="shared" si="1"/>
        <v>99.11566973</v>
      </c>
    </row>
    <row r="3016">
      <c r="A3016" s="1" t="s">
        <v>5830</v>
      </c>
      <c r="C3016" s="1" t="s">
        <v>15</v>
      </c>
      <c r="D3016" s="1">
        <v>0.991156697273254</v>
      </c>
      <c r="E3016" s="3">
        <f t="shared" si="1"/>
        <v>99.11566973</v>
      </c>
    </row>
    <row r="3017">
      <c r="A3017" s="1" t="s">
        <v>5831</v>
      </c>
      <c r="C3017" s="1" t="s">
        <v>15</v>
      </c>
      <c r="D3017" s="1">
        <v>0.991156697273254</v>
      </c>
      <c r="E3017" s="3">
        <f t="shared" si="1"/>
        <v>99.11566973</v>
      </c>
    </row>
    <row r="3018">
      <c r="A3018" s="1" t="s">
        <v>5832</v>
      </c>
      <c r="C3018" s="1" t="s">
        <v>15</v>
      </c>
      <c r="D3018" s="1">
        <v>0.991156697273254</v>
      </c>
      <c r="E3018" s="3">
        <f t="shared" si="1"/>
        <v>99.11566973</v>
      </c>
    </row>
    <row r="3019">
      <c r="A3019" s="1" t="s">
        <v>5833</v>
      </c>
      <c r="C3019" s="1" t="s">
        <v>15</v>
      </c>
      <c r="D3019" s="1">
        <v>0.991156697273254</v>
      </c>
      <c r="E3019" s="3">
        <f t="shared" si="1"/>
        <v>99.11566973</v>
      </c>
    </row>
    <row r="3020">
      <c r="A3020" s="1" t="s">
        <v>5834</v>
      </c>
      <c r="C3020" s="1" t="s">
        <v>15</v>
      </c>
      <c r="D3020" s="1">
        <v>0.991156697273254</v>
      </c>
      <c r="E3020" s="3">
        <f t="shared" si="1"/>
        <v>99.11566973</v>
      </c>
    </row>
    <row r="3021">
      <c r="A3021" s="1" t="s">
        <v>5835</v>
      </c>
      <c r="C3021" s="1" t="s">
        <v>15</v>
      </c>
      <c r="D3021" s="1">
        <v>0.991156697273254</v>
      </c>
      <c r="E3021" s="3">
        <f t="shared" si="1"/>
        <v>99.11566973</v>
      </c>
    </row>
    <row r="3022">
      <c r="A3022" s="1" t="s">
        <v>5836</v>
      </c>
      <c r="C3022" s="1" t="s">
        <v>15</v>
      </c>
      <c r="D3022" s="1">
        <v>0.991156697273254</v>
      </c>
      <c r="E3022" s="3">
        <f t="shared" si="1"/>
        <v>99.11566973</v>
      </c>
    </row>
    <row r="3023">
      <c r="A3023" s="1" t="s">
        <v>5837</v>
      </c>
      <c r="C3023" s="1" t="s">
        <v>15</v>
      </c>
      <c r="D3023" s="1">
        <v>0.991156697273254</v>
      </c>
      <c r="E3023" s="3">
        <f t="shared" si="1"/>
        <v>99.11566973</v>
      </c>
    </row>
    <row r="3024">
      <c r="A3024" s="1" t="s">
        <v>5838</v>
      </c>
      <c r="C3024" s="1" t="s">
        <v>15</v>
      </c>
      <c r="D3024" s="1">
        <v>0.991156697273254</v>
      </c>
      <c r="E3024" s="3">
        <f t="shared" si="1"/>
        <v>99.11566973</v>
      </c>
    </row>
    <row r="3025">
      <c r="A3025" s="1" t="s">
        <v>5839</v>
      </c>
      <c r="C3025" s="1" t="s">
        <v>15</v>
      </c>
      <c r="D3025" s="1">
        <v>0.991156697273254</v>
      </c>
      <c r="E3025" s="3">
        <f t="shared" si="1"/>
        <v>99.11566973</v>
      </c>
    </row>
    <row r="3026">
      <c r="A3026" s="1" t="s">
        <v>5840</v>
      </c>
      <c r="C3026" s="1" t="s">
        <v>15</v>
      </c>
      <c r="D3026" s="1">
        <v>0.991156697273254</v>
      </c>
      <c r="E3026" s="3">
        <f t="shared" si="1"/>
        <v>99.11566973</v>
      </c>
    </row>
    <row r="3027">
      <c r="A3027" s="1" t="s">
        <v>5841</v>
      </c>
      <c r="C3027" s="1" t="s">
        <v>15</v>
      </c>
      <c r="D3027" s="1">
        <v>0.991156697273254</v>
      </c>
      <c r="E3027" s="3">
        <f t="shared" si="1"/>
        <v>99.11566973</v>
      </c>
    </row>
    <row r="3028">
      <c r="A3028" s="1" t="s">
        <v>5842</v>
      </c>
      <c r="C3028" s="1" t="s">
        <v>15</v>
      </c>
      <c r="D3028" s="1">
        <v>0.991156697273254</v>
      </c>
      <c r="E3028" s="3">
        <f t="shared" si="1"/>
        <v>99.11566973</v>
      </c>
    </row>
    <row r="3029">
      <c r="A3029" s="1" t="s">
        <v>5843</v>
      </c>
      <c r="C3029" s="1" t="s">
        <v>15</v>
      </c>
      <c r="D3029" s="1">
        <v>0.991156697273254</v>
      </c>
      <c r="E3029" s="3">
        <f t="shared" si="1"/>
        <v>99.11566973</v>
      </c>
    </row>
    <row r="3030">
      <c r="A3030" s="1" t="s">
        <v>5844</v>
      </c>
      <c r="C3030" s="1" t="s">
        <v>15</v>
      </c>
      <c r="D3030" s="1">
        <v>0.991156697273254</v>
      </c>
      <c r="E3030" s="3">
        <f t="shared" si="1"/>
        <v>99.11566973</v>
      </c>
    </row>
    <row r="3031">
      <c r="A3031" s="1" t="s">
        <v>5845</v>
      </c>
      <c r="C3031" s="1" t="s">
        <v>15</v>
      </c>
      <c r="D3031" s="1">
        <v>0.991156697273254</v>
      </c>
      <c r="E3031" s="3">
        <f t="shared" si="1"/>
        <v>99.11566973</v>
      </c>
    </row>
    <row r="3032">
      <c r="A3032" s="1" t="s">
        <v>5846</v>
      </c>
      <c r="C3032" s="1" t="s">
        <v>15</v>
      </c>
      <c r="D3032" s="1">
        <v>0.991156697273254</v>
      </c>
      <c r="E3032" s="3">
        <f t="shared" si="1"/>
        <v>99.11566973</v>
      </c>
    </row>
    <row r="3033">
      <c r="A3033" s="1" t="s">
        <v>5847</v>
      </c>
      <c r="C3033" s="1" t="s">
        <v>15</v>
      </c>
      <c r="D3033" s="1">
        <v>0.991156697273254</v>
      </c>
      <c r="E3033" s="3">
        <f t="shared" si="1"/>
        <v>99.11566973</v>
      </c>
    </row>
    <row r="3034">
      <c r="A3034" s="1" t="s">
        <v>5848</v>
      </c>
      <c r="C3034" s="1" t="s">
        <v>15</v>
      </c>
      <c r="D3034" s="1">
        <v>0.991156697273254</v>
      </c>
      <c r="E3034" s="3">
        <f t="shared" si="1"/>
        <v>99.11566973</v>
      </c>
    </row>
    <row r="3035">
      <c r="A3035" s="1" t="s">
        <v>5849</v>
      </c>
      <c r="C3035" s="1" t="s">
        <v>15</v>
      </c>
      <c r="D3035" s="1">
        <v>0.991156697273254</v>
      </c>
      <c r="E3035" s="3">
        <f t="shared" si="1"/>
        <v>99.11566973</v>
      </c>
    </row>
    <row r="3036">
      <c r="A3036" s="1" t="s">
        <v>5850</v>
      </c>
      <c r="C3036" s="1" t="s">
        <v>15</v>
      </c>
      <c r="D3036" s="1">
        <v>0.991156697273254</v>
      </c>
      <c r="E3036" s="3">
        <f t="shared" si="1"/>
        <v>99.11566973</v>
      </c>
    </row>
    <row r="3037">
      <c r="A3037" s="1" t="s">
        <v>5851</v>
      </c>
      <c r="C3037" s="1" t="s">
        <v>15</v>
      </c>
      <c r="D3037" s="1">
        <v>0.991156697273254</v>
      </c>
      <c r="E3037" s="3">
        <f t="shared" si="1"/>
        <v>99.11566973</v>
      </c>
    </row>
    <row r="3038">
      <c r="A3038" s="1" t="s">
        <v>5852</v>
      </c>
      <c r="C3038" s="1" t="s">
        <v>15</v>
      </c>
      <c r="D3038" s="1">
        <v>0.991156697273254</v>
      </c>
      <c r="E3038" s="3">
        <f t="shared" si="1"/>
        <v>99.11566973</v>
      </c>
    </row>
    <row r="3039">
      <c r="A3039" s="1" t="s">
        <v>5853</v>
      </c>
      <c r="C3039" s="1" t="s">
        <v>15</v>
      </c>
      <c r="D3039" s="1">
        <v>0.991156697273254</v>
      </c>
      <c r="E3039" s="3">
        <f t="shared" si="1"/>
        <v>99.11566973</v>
      </c>
    </row>
    <row r="3040">
      <c r="A3040" s="1" t="s">
        <v>5854</v>
      </c>
      <c r="C3040" s="1" t="s">
        <v>15</v>
      </c>
      <c r="D3040" s="1">
        <v>0.991156697273254</v>
      </c>
      <c r="E3040" s="3">
        <f t="shared" si="1"/>
        <v>99.11566973</v>
      </c>
    </row>
    <row r="3041">
      <c r="A3041" s="1" t="s">
        <v>5855</v>
      </c>
      <c r="C3041" s="1" t="s">
        <v>15</v>
      </c>
      <c r="D3041" s="1">
        <v>0.991156697273254</v>
      </c>
      <c r="E3041" s="3">
        <f t="shared" si="1"/>
        <v>99.11566973</v>
      </c>
    </row>
    <row r="3042">
      <c r="A3042" s="1" t="s">
        <v>5856</v>
      </c>
      <c r="C3042" s="1" t="s">
        <v>15</v>
      </c>
      <c r="D3042" s="1">
        <v>0.991156697273254</v>
      </c>
      <c r="E3042" s="3">
        <f t="shared" si="1"/>
        <v>99.11566973</v>
      </c>
    </row>
    <row r="3043">
      <c r="A3043" s="1" t="s">
        <v>5857</v>
      </c>
      <c r="C3043" s="1" t="s">
        <v>15</v>
      </c>
      <c r="D3043" s="1">
        <v>0.991156697273254</v>
      </c>
      <c r="E3043" s="3">
        <f t="shared" si="1"/>
        <v>99.11566973</v>
      </c>
    </row>
    <row r="3044">
      <c r="A3044" s="1" t="s">
        <v>5858</v>
      </c>
      <c r="C3044" s="1" t="s">
        <v>15</v>
      </c>
      <c r="D3044" s="1">
        <v>0.991156697273254</v>
      </c>
      <c r="E3044" s="3">
        <f t="shared" si="1"/>
        <v>99.11566973</v>
      </c>
    </row>
    <row r="3045">
      <c r="A3045" s="1" t="s">
        <v>5859</v>
      </c>
      <c r="C3045" s="1" t="s">
        <v>15</v>
      </c>
      <c r="D3045" s="1">
        <v>0.991156697273254</v>
      </c>
      <c r="E3045" s="3">
        <f t="shared" si="1"/>
        <v>99.11566973</v>
      </c>
    </row>
    <row r="3046">
      <c r="A3046" s="1" t="s">
        <v>5860</v>
      </c>
      <c r="C3046" s="1" t="s">
        <v>15</v>
      </c>
      <c r="D3046" s="1">
        <v>0.991156697273254</v>
      </c>
      <c r="E3046" s="3">
        <f t="shared" si="1"/>
        <v>99.11566973</v>
      </c>
    </row>
    <row r="3047">
      <c r="A3047" s="1" t="s">
        <v>5861</v>
      </c>
      <c r="C3047" s="1" t="s">
        <v>15</v>
      </c>
      <c r="D3047" s="1">
        <v>0.991156697273254</v>
      </c>
      <c r="E3047" s="3">
        <f t="shared" si="1"/>
        <v>99.11566973</v>
      </c>
    </row>
    <row r="3048">
      <c r="A3048" s="1" t="s">
        <v>5862</v>
      </c>
      <c r="C3048" s="1" t="s">
        <v>15</v>
      </c>
      <c r="D3048" s="1">
        <v>0.991156697273254</v>
      </c>
      <c r="E3048" s="3">
        <f t="shared" si="1"/>
        <v>99.11566973</v>
      </c>
    </row>
    <row r="3049">
      <c r="A3049" s="1" t="s">
        <v>5863</v>
      </c>
      <c r="C3049" s="1" t="s">
        <v>15</v>
      </c>
      <c r="D3049" s="1">
        <v>0.991156697273254</v>
      </c>
      <c r="E3049" s="3">
        <f t="shared" si="1"/>
        <v>99.11566973</v>
      </c>
    </row>
    <row r="3050">
      <c r="A3050" s="1" t="s">
        <v>5864</v>
      </c>
      <c r="C3050" s="1" t="s">
        <v>15</v>
      </c>
      <c r="D3050" s="1">
        <v>0.991156697273254</v>
      </c>
      <c r="E3050" s="3">
        <f t="shared" si="1"/>
        <v>99.11566973</v>
      </c>
    </row>
    <row r="3051">
      <c r="A3051" s="1" t="s">
        <v>5865</v>
      </c>
      <c r="C3051" s="1" t="s">
        <v>15</v>
      </c>
      <c r="D3051" s="1">
        <v>0.991156697273254</v>
      </c>
      <c r="E3051" s="3">
        <f t="shared" si="1"/>
        <v>99.11566973</v>
      </c>
    </row>
    <row r="3052">
      <c r="A3052" s="1" t="s">
        <v>5866</v>
      </c>
      <c r="C3052" s="1" t="s">
        <v>15</v>
      </c>
      <c r="D3052" s="1">
        <v>0.991156697273254</v>
      </c>
      <c r="E3052" s="3">
        <f t="shared" si="1"/>
        <v>99.11566973</v>
      </c>
    </row>
    <row r="3053">
      <c r="A3053" s="1" t="s">
        <v>5867</v>
      </c>
      <c r="C3053" s="1" t="s">
        <v>15</v>
      </c>
      <c r="D3053" s="1">
        <v>0.991156697273254</v>
      </c>
      <c r="E3053" s="3">
        <f t="shared" si="1"/>
        <v>99.11566973</v>
      </c>
    </row>
    <row r="3054">
      <c r="A3054" s="1" t="s">
        <v>5868</v>
      </c>
      <c r="C3054" s="1" t="s">
        <v>15</v>
      </c>
      <c r="D3054" s="1">
        <v>0.991156697273254</v>
      </c>
      <c r="E3054" s="3">
        <f t="shared" si="1"/>
        <v>99.11566973</v>
      </c>
    </row>
    <row r="3055">
      <c r="A3055" s="1" t="s">
        <v>5869</v>
      </c>
      <c r="C3055" s="1" t="s">
        <v>15</v>
      </c>
      <c r="D3055" s="1">
        <v>0.991156697273254</v>
      </c>
      <c r="E3055" s="3">
        <f t="shared" si="1"/>
        <v>99.11566973</v>
      </c>
    </row>
    <row r="3056">
      <c r="A3056" s="1" t="s">
        <v>5870</v>
      </c>
      <c r="C3056" s="1" t="s">
        <v>15</v>
      </c>
      <c r="D3056" s="1">
        <v>0.991156697273254</v>
      </c>
      <c r="E3056" s="3">
        <f t="shared" si="1"/>
        <v>99.11566973</v>
      </c>
    </row>
    <row r="3057">
      <c r="A3057" s="1" t="s">
        <v>5871</v>
      </c>
      <c r="C3057" s="1" t="s">
        <v>15</v>
      </c>
      <c r="D3057" s="1">
        <v>0.991156697273254</v>
      </c>
      <c r="E3057" s="3">
        <f t="shared" si="1"/>
        <v>99.11566973</v>
      </c>
    </row>
    <row r="3058">
      <c r="A3058" s="1" t="s">
        <v>5872</v>
      </c>
      <c r="C3058" s="1" t="s">
        <v>15</v>
      </c>
      <c r="D3058" s="1">
        <v>0.991156697273254</v>
      </c>
      <c r="E3058" s="3">
        <f t="shared" si="1"/>
        <v>99.11566973</v>
      </c>
    </row>
    <row r="3059">
      <c r="A3059" s="1" t="s">
        <v>5873</v>
      </c>
      <c r="C3059" s="1" t="s">
        <v>15</v>
      </c>
      <c r="D3059" s="1">
        <v>0.991156697273254</v>
      </c>
      <c r="E3059" s="3">
        <f t="shared" si="1"/>
        <v>99.11566973</v>
      </c>
    </row>
    <row r="3060">
      <c r="A3060" s="1" t="s">
        <v>5874</v>
      </c>
      <c r="C3060" s="1" t="s">
        <v>15</v>
      </c>
      <c r="D3060" s="1">
        <v>0.991156697273254</v>
      </c>
      <c r="E3060" s="3">
        <f t="shared" si="1"/>
        <v>99.11566973</v>
      </c>
    </row>
    <row r="3061">
      <c r="A3061" s="1" t="s">
        <v>5875</v>
      </c>
      <c r="C3061" s="1" t="s">
        <v>15</v>
      </c>
      <c r="D3061" s="1">
        <v>0.991156697273254</v>
      </c>
      <c r="E3061" s="3">
        <f t="shared" si="1"/>
        <v>99.11566973</v>
      </c>
    </row>
    <row r="3062">
      <c r="A3062" s="1" t="s">
        <v>5876</v>
      </c>
      <c r="C3062" s="1" t="s">
        <v>15</v>
      </c>
      <c r="D3062" s="1">
        <v>0.991156697273254</v>
      </c>
      <c r="E3062" s="3">
        <f t="shared" si="1"/>
        <v>99.11566973</v>
      </c>
    </row>
    <row r="3063">
      <c r="A3063" s="1" t="s">
        <v>5877</v>
      </c>
      <c r="C3063" s="1" t="s">
        <v>15</v>
      </c>
      <c r="D3063" s="1">
        <v>0.991156697273254</v>
      </c>
      <c r="E3063" s="3">
        <f t="shared" si="1"/>
        <v>99.11566973</v>
      </c>
    </row>
    <row r="3064">
      <c r="A3064" s="1" t="s">
        <v>5878</v>
      </c>
      <c r="C3064" s="1" t="s">
        <v>15</v>
      </c>
      <c r="D3064" s="1">
        <v>0.991156697273254</v>
      </c>
      <c r="E3064" s="3">
        <f t="shared" si="1"/>
        <v>99.11566973</v>
      </c>
    </row>
    <row r="3065">
      <c r="A3065" s="1" t="s">
        <v>5879</v>
      </c>
      <c r="C3065" s="1" t="s">
        <v>15</v>
      </c>
      <c r="D3065" s="1">
        <v>0.991156697273254</v>
      </c>
      <c r="E3065" s="3">
        <f t="shared" si="1"/>
        <v>99.11566973</v>
      </c>
    </row>
    <row r="3066">
      <c r="A3066" s="1" t="s">
        <v>5880</v>
      </c>
      <c r="C3066" s="1" t="s">
        <v>15</v>
      </c>
      <c r="D3066" s="1">
        <v>0.991156697273254</v>
      </c>
      <c r="E3066" s="3">
        <f t="shared" si="1"/>
        <v>99.11566973</v>
      </c>
    </row>
    <row r="3067">
      <c r="A3067" s="1" t="s">
        <v>5881</v>
      </c>
      <c r="C3067" s="1" t="s">
        <v>15</v>
      </c>
      <c r="D3067" s="1">
        <v>0.991156697273254</v>
      </c>
      <c r="E3067" s="3">
        <f t="shared" si="1"/>
        <v>99.11566973</v>
      </c>
    </row>
    <row r="3068">
      <c r="A3068" s="1" t="s">
        <v>5882</v>
      </c>
      <c r="C3068" s="1" t="s">
        <v>15</v>
      </c>
      <c r="D3068" s="1">
        <v>0.991156697273254</v>
      </c>
      <c r="E3068" s="3">
        <f t="shared" si="1"/>
        <v>99.11566973</v>
      </c>
    </row>
    <row r="3069">
      <c r="A3069" s="1" t="s">
        <v>5883</v>
      </c>
      <c r="C3069" s="1" t="s">
        <v>15</v>
      </c>
      <c r="D3069" s="1">
        <v>0.991156697273254</v>
      </c>
      <c r="E3069" s="3">
        <f t="shared" si="1"/>
        <v>99.11566973</v>
      </c>
    </row>
    <row r="3070">
      <c r="A3070" s="1" t="s">
        <v>5884</v>
      </c>
      <c r="C3070" s="1" t="s">
        <v>15</v>
      </c>
      <c r="D3070" s="1">
        <v>0.991156697273254</v>
      </c>
      <c r="E3070" s="3">
        <f t="shared" si="1"/>
        <v>99.11566973</v>
      </c>
    </row>
    <row r="3071">
      <c r="A3071" s="1" t="s">
        <v>5885</v>
      </c>
      <c r="C3071" s="1" t="s">
        <v>15</v>
      </c>
      <c r="D3071" s="1">
        <v>0.991156697273254</v>
      </c>
      <c r="E3071" s="3">
        <f t="shared" si="1"/>
        <v>99.11566973</v>
      </c>
    </row>
    <row r="3072">
      <c r="A3072" s="1" t="s">
        <v>5886</v>
      </c>
      <c r="C3072" s="1" t="s">
        <v>15</v>
      </c>
      <c r="D3072" s="1">
        <v>0.991156697273254</v>
      </c>
      <c r="E3072" s="3">
        <f t="shared" si="1"/>
        <v>99.11566973</v>
      </c>
    </row>
    <row r="3073">
      <c r="A3073" s="1" t="s">
        <v>5887</v>
      </c>
      <c r="C3073" s="1" t="s">
        <v>15</v>
      </c>
      <c r="D3073" s="1">
        <v>0.991156697273254</v>
      </c>
      <c r="E3073" s="3">
        <f t="shared" si="1"/>
        <v>99.11566973</v>
      </c>
    </row>
    <row r="3074">
      <c r="A3074" s="1" t="s">
        <v>5888</v>
      </c>
      <c r="C3074" s="1" t="s">
        <v>15</v>
      </c>
      <c r="D3074" s="1">
        <v>0.991156697273254</v>
      </c>
      <c r="E3074" s="3">
        <f t="shared" si="1"/>
        <v>99.11566973</v>
      </c>
    </row>
    <row r="3075">
      <c r="A3075" s="1" t="s">
        <v>5889</v>
      </c>
      <c r="C3075" s="1" t="s">
        <v>15</v>
      </c>
      <c r="D3075" s="1">
        <v>0.991156697273254</v>
      </c>
      <c r="E3075" s="3">
        <f t="shared" si="1"/>
        <v>99.11566973</v>
      </c>
    </row>
    <row r="3076">
      <c r="A3076" s="1" t="s">
        <v>5890</v>
      </c>
      <c r="C3076" s="1" t="s">
        <v>15</v>
      </c>
      <c r="D3076" s="1">
        <v>0.991156697273254</v>
      </c>
      <c r="E3076" s="3">
        <f t="shared" si="1"/>
        <v>99.11566973</v>
      </c>
    </row>
    <row r="3077">
      <c r="A3077" s="1" t="s">
        <v>5891</v>
      </c>
      <c r="C3077" s="1" t="s">
        <v>15</v>
      </c>
      <c r="D3077" s="1">
        <v>0.991156697273254</v>
      </c>
      <c r="E3077" s="3">
        <f t="shared" si="1"/>
        <v>99.11566973</v>
      </c>
    </row>
    <row r="3078">
      <c r="A3078" s="1" t="s">
        <v>5892</v>
      </c>
      <c r="C3078" s="1" t="s">
        <v>15</v>
      </c>
      <c r="D3078" s="1">
        <v>0.991156697273254</v>
      </c>
      <c r="E3078" s="3">
        <f t="shared" si="1"/>
        <v>99.11566973</v>
      </c>
    </row>
    <row r="3079">
      <c r="A3079" s="1" t="s">
        <v>5893</v>
      </c>
      <c r="C3079" s="1" t="s">
        <v>15</v>
      </c>
      <c r="D3079" s="1">
        <v>0.991156697273254</v>
      </c>
      <c r="E3079" s="3">
        <f t="shared" si="1"/>
        <v>99.11566973</v>
      </c>
    </row>
    <row r="3080">
      <c r="A3080" s="1" t="s">
        <v>5894</v>
      </c>
      <c r="C3080" s="1" t="s">
        <v>15</v>
      </c>
      <c r="D3080" s="1">
        <v>0.991156697273254</v>
      </c>
      <c r="E3080" s="3">
        <f t="shared" si="1"/>
        <v>99.11566973</v>
      </c>
    </row>
    <row r="3081">
      <c r="A3081" s="1" t="s">
        <v>5895</v>
      </c>
      <c r="C3081" s="1" t="s">
        <v>15</v>
      </c>
      <c r="D3081" s="1">
        <v>0.991156697273254</v>
      </c>
      <c r="E3081" s="3">
        <f t="shared" si="1"/>
        <v>99.11566973</v>
      </c>
    </row>
    <row r="3082">
      <c r="A3082" s="1" t="s">
        <v>5896</v>
      </c>
      <c r="C3082" s="1" t="s">
        <v>15</v>
      </c>
      <c r="D3082" s="1">
        <v>0.991156697273254</v>
      </c>
      <c r="E3082" s="3">
        <f t="shared" si="1"/>
        <v>99.11566973</v>
      </c>
    </row>
    <row r="3083">
      <c r="A3083" s="1" t="s">
        <v>5897</v>
      </c>
      <c r="C3083" s="1" t="s">
        <v>15</v>
      </c>
      <c r="D3083" s="1">
        <v>0.991156697273254</v>
      </c>
      <c r="E3083" s="3">
        <f t="shared" si="1"/>
        <v>99.11566973</v>
      </c>
    </row>
    <row r="3084">
      <c r="A3084" s="1" t="s">
        <v>5898</v>
      </c>
      <c r="C3084" s="1" t="s">
        <v>15</v>
      </c>
      <c r="D3084" s="1">
        <v>0.991156697273254</v>
      </c>
      <c r="E3084" s="3">
        <f t="shared" si="1"/>
        <v>99.11566973</v>
      </c>
    </row>
    <row r="3085">
      <c r="A3085" s="1" t="s">
        <v>5899</v>
      </c>
      <c r="C3085" s="1" t="s">
        <v>15</v>
      </c>
      <c r="D3085" s="1">
        <v>0.991156697273254</v>
      </c>
      <c r="E3085" s="3">
        <f t="shared" si="1"/>
        <v>99.11566973</v>
      </c>
    </row>
    <row r="3086">
      <c r="A3086" s="1" t="s">
        <v>5900</v>
      </c>
      <c r="C3086" s="1" t="s">
        <v>15</v>
      </c>
      <c r="D3086" s="1">
        <v>0.991156697273254</v>
      </c>
      <c r="E3086" s="3">
        <f t="shared" si="1"/>
        <v>99.11566973</v>
      </c>
    </row>
    <row r="3087">
      <c r="A3087" s="1" t="s">
        <v>5901</v>
      </c>
      <c r="C3087" s="1" t="s">
        <v>15</v>
      </c>
      <c r="D3087" s="1">
        <v>0.991156697273254</v>
      </c>
      <c r="E3087" s="3">
        <f t="shared" si="1"/>
        <v>99.11566973</v>
      </c>
    </row>
    <row r="3088">
      <c r="A3088" s="1" t="s">
        <v>5902</v>
      </c>
      <c r="C3088" s="1" t="s">
        <v>15</v>
      </c>
      <c r="D3088" s="1">
        <v>0.991156697273254</v>
      </c>
      <c r="E3088" s="3">
        <f t="shared" si="1"/>
        <v>99.11566973</v>
      </c>
    </row>
    <row r="3089">
      <c r="A3089" s="1" t="s">
        <v>5903</v>
      </c>
      <c r="C3089" s="1" t="s">
        <v>15</v>
      </c>
      <c r="D3089" s="1">
        <v>0.991156697273254</v>
      </c>
      <c r="E3089" s="3">
        <f t="shared" si="1"/>
        <v>99.11566973</v>
      </c>
    </row>
    <row r="3090">
      <c r="A3090" s="1" t="s">
        <v>5904</v>
      </c>
      <c r="C3090" s="1" t="s">
        <v>15</v>
      </c>
      <c r="D3090" s="1">
        <v>0.991156697273254</v>
      </c>
      <c r="E3090" s="3">
        <f t="shared" si="1"/>
        <v>99.11566973</v>
      </c>
    </row>
    <row r="3091">
      <c r="A3091" s="1" t="s">
        <v>5905</v>
      </c>
      <c r="C3091" s="1" t="s">
        <v>15</v>
      </c>
      <c r="D3091" s="1">
        <v>0.991156697273254</v>
      </c>
      <c r="E3091" s="3">
        <f t="shared" si="1"/>
        <v>99.11566973</v>
      </c>
    </row>
    <row r="3092">
      <c r="A3092" s="1" t="s">
        <v>5906</v>
      </c>
      <c r="C3092" s="1" t="s">
        <v>15</v>
      </c>
      <c r="D3092" s="1">
        <v>0.991156697273254</v>
      </c>
      <c r="E3092" s="3">
        <f t="shared" si="1"/>
        <v>99.11566973</v>
      </c>
    </row>
    <row r="3093">
      <c r="A3093" s="1" t="s">
        <v>5907</v>
      </c>
      <c r="C3093" s="1" t="s">
        <v>15</v>
      </c>
      <c r="D3093" s="1">
        <v>0.991156697273254</v>
      </c>
      <c r="E3093" s="3">
        <f t="shared" si="1"/>
        <v>99.11566973</v>
      </c>
    </row>
    <row r="3094">
      <c r="A3094" s="1" t="s">
        <v>5908</v>
      </c>
      <c r="C3094" s="1" t="s">
        <v>15</v>
      </c>
      <c r="D3094" s="1">
        <v>0.991156697273254</v>
      </c>
      <c r="E3094" s="3">
        <f t="shared" si="1"/>
        <v>99.11566973</v>
      </c>
    </row>
    <row r="3095">
      <c r="A3095" s="1" t="s">
        <v>5909</v>
      </c>
      <c r="C3095" s="1" t="s">
        <v>15</v>
      </c>
      <c r="D3095" s="1">
        <v>0.991156697273254</v>
      </c>
      <c r="E3095" s="3">
        <f t="shared" si="1"/>
        <v>99.11566973</v>
      </c>
    </row>
    <row r="3096">
      <c r="A3096" s="1" t="s">
        <v>5910</v>
      </c>
      <c r="C3096" s="1" t="s">
        <v>15</v>
      </c>
      <c r="D3096" s="1">
        <v>0.991156697273254</v>
      </c>
      <c r="E3096" s="3">
        <f t="shared" si="1"/>
        <v>99.11566973</v>
      </c>
    </row>
    <row r="3097">
      <c r="A3097" s="1" t="s">
        <v>5911</v>
      </c>
      <c r="C3097" s="1" t="s">
        <v>15</v>
      </c>
      <c r="D3097" s="1">
        <v>0.991156697273254</v>
      </c>
      <c r="E3097" s="3">
        <f t="shared" si="1"/>
        <v>99.11566973</v>
      </c>
    </row>
    <row r="3098">
      <c r="A3098" s="1" t="s">
        <v>5912</v>
      </c>
      <c r="C3098" s="1" t="s">
        <v>15</v>
      </c>
      <c r="D3098" s="1">
        <v>0.991156697273254</v>
      </c>
      <c r="E3098" s="3">
        <f t="shared" si="1"/>
        <v>99.11566973</v>
      </c>
    </row>
    <row r="3099">
      <c r="A3099" s="1" t="s">
        <v>5913</v>
      </c>
      <c r="C3099" s="1" t="s">
        <v>15</v>
      </c>
      <c r="D3099" s="1">
        <v>0.991156697273254</v>
      </c>
      <c r="E3099" s="3">
        <f t="shared" si="1"/>
        <v>99.11566973</v>
      </c>
    </row>
    <row r="3100">
      <c r="A3100" s="1" t="s">
        <v>5914</v>
      </c>
      <c r="C3100" s="1" t="s">
        <v>15</v>
      </c>
      <c r="D3100" s="1">
        <v>0.991156697273254</v>
      </c>
      <c r="E3100" s="3">
        <f t="shared" si="1"/>
        <v>99.11566973</v>
      </c>
    </row>
    <row r="3101">
      <c r="A3101" s="1" t="s">
        <v>5915</v>
      </c>
      <c r="C3101" s="1" t="s">
        <v>15</v>
      </c>
      <c r="D3101" s="1">
        <v>0.991156697273254</v>
      </c>
      <c r="E3101" s="3">
        <f t="shared" si="1"/>
        <v>99.11566973</v>
      </c>
    </row>
    <row r="3102">
      <c r="A3102" s="1" t="s">
        <v>5916</v>
      </c>
      <c r="C3102" s="1" t="s">
        <v>15</v>
      </c>
      <c r="D3102" s="1">
        <v>0.991156697273254</v>
      </c>
      <c r="E3102" s="3">
        <f t="shared" si="1"/>
        <v>99.11566973</v>
      </c>
    </row>
    <row r="3103">
      <c r="A3103" s="1" t="s">
        <v>5917</v>
      </c>
      <c r="C3103" s="1" t="s">
        <v>15</v>
      </c>
      <c r="D3103" s="1">
        <v>0.991156697273254</v>
      </c>
      <c r="E3103" s="3">
        <f t="shared" si="1"/>
        <v>99.11566973</v>
      </c>
    </row>
    <row r="3104">
      <c r="A3104" s="1" t="s">
        <v>5918</v>
      </c>
      <c r="C3104" s="1" t="s">
        <v>15</v>
      </c>
      <c r="D3104" s="1">
        <v>0.991156697273254</v>
      </c>
      <c r="E3104" s="3">
        <f t="shared" si="1"/>
        <v>99.11566973</v>
      </c>
    </row>
    <row r="3105">
      <c r="A3105" s="1" t="s">
        <v>5919</v>
      </c>
      <c r="C3105" s="1" t="s">
        <v>15</v>
      </c>
      <c r="D3105" s="1">
        <v>0.991156697273254</v>
      </c>
      <c r="E3105" s="3">
        <f t="shared" si="1"/>
        <v>99.11566973</v>
      </c>
    </row>
    <row r="3106">
      <c r="A3106" s="1" t="s">
        <v>5920</v>
      </c>
      <c r="C3106" s="1" t="s">
        <v>15</v>
      </c>
      <c r="D3106" s="1">
        <v>0.991156697273254</v>
      </c>
      <c r="E3106" s="3">
        <f t="shared" si="1"/>
        <v>99.11566973</v>
      </c>
    </row>
    <row r="3107">
      <c r="A3107" s="1" t="s">
        <v>5921</v>
      </c>
      <c r="C3107" s="1" t="s">
        <v>15</v>
      </c>
      <c r="D3107" s="1">
        <v>0.991156697273254</v>
      </c>
      <c r="E3107" s="3">
        <f t="shared" si="1"/>
        <v>99.11566973</v>
      </c>
    </row>
    <row r="3108">
      <c r="A3108" s="1" t="s">
        <v>5922</v>
      </c>
      <c r="C3108" s="1" t="s">
        <v>15</v>
      </c>
      <c r="D3108" s="1">
        <v>0.991156697273254</v>
      </c>
      <c r="E3108" s="3">
        <f t="shared" si="1"/>
        <v>99.11566973</v>
      </c>
    </row>
    <row r="3109">
      <c r="A3109" s="1" t="s">
        <v>5923</v>
      </c>
      <c r="C3109" s="1" t="s">
        <v>15</v>
      </c>
      <c r="D3109" s="1">
        <v>0.991156697273254</v>
      </c>
      <c r="E3109" s="3">
        <f t="shared" si="1"/>
        <v>99.11566973</v>
      </c>
    </row>
    <row r="3110">
      <c r="A3110" s="1" t="s">
        <v>5924</v>
      </c>
      <c r="C3110" s="1" t="s">
        <v>15</v>
      </c>
      <c r="D3110" s="1">
        <v>0.991156697273254</v>
      </c>
      <c r="E3110" s="3">
        <f t="shared" si="1"/>
        <v>99.11566973</v>
      </c>
    </row>
    <row r="3111">
      <c r="A3111" s="1" t="s">
        <v>5925</v>
      </c>
      <c r="C3111" s="1" t="s">
        <v>15</v>
      </c>
      <c r="D3111" s="1">
        <v>0.991156697273254</v>
      </c>
      <c r="E3111" s="3">
        <f t="shared" si="1"/>
        <v>99.11566973</v>
      </c>
    </row>
    <row r="3112">
      <c r="A3112" s="1" t="s">
        <v>5926</v>
      </c>
      <c r="C3112" s="1" t="s">
        <v>15</v>
      </c>
      <c r="D3112" s="1">
        <v>0.991156697273254</v>
      </c>
      <c r="E3112" s="3">
        <f t="shared" si="1"/>
        <v>99.11566973</v>
      </c>
    </row>
    <row r="3113">
      <c r="A3113" s="1" t="s">
        <v>5927</v>
      </c>
      <c r="C3113" s="1" t="s">
        <v>15</v>
      </c>
      <c r="D3113" s="1">
        <v>0.991156697273254</v>
      </c>
      <c r="E3113" s="3">
        <f t="shared" si="1"/>
        <v>99.11566973</v>
      </c>
    </row>
    <row r="3114">
      <c r="A3114" s="1" t="s">
        <v>5928</v>
      </c>
      <c r="C3114" s="1" t="s">
        <v>15</v>
      </c>
      <c r="D3114" s="1">
        <v>0.991156697273254</v>
      </c>
      <c r="E3114" s="3">
        <f t="shared" si="1"/>
        <v>99.11566973</v>
      </c>
    </row>
    <row r="3115">
      <c r="A3115" s="1" t="s">
        <v>5929</v>
      </c>
      <c r="C3115" s="1" t="s">
        <v>15</v>
      </c>
      <c r="D3115" s="1">
        <v>0.991156697273254</v>
      </c>
      <c r="E3115" s="3">
        <f t="shared" si="1"/>
        <v>99.11566973</v>
      </c>
    </row>
    <row r="3116">
      <c r="A3116" s="1" t="s">
        <v>5930</v>
      </c>
      <c r="C3116" s="1" t="s">
        <v>15</v>
      </c>
      <c r="D3116" s="1">
        <v>0.991156697273254</v>
      </c>
      <c r="E3116" s="3">
        <f t="shared" si="1"/>
        <v>99.11566973</v>
      </c>
    </row>
    <row r="3117">
      <c r="A3117" s="1" t="s">
        <v>5931</v>
      </c>
      <c r="C3117" s="1" t="s">
        <v>15</v>
      </c>
      <c r="D3117" s="1">
        <v>0.991156697273254</v>
      </c>
      <c r="E3117" s="3">
        <f t="shared" si="1"/>
        <v>99.11566973</v>
      </c>
    </row>
    <row r="3118">
      <c r="A3118" s="1" t="s">
        <v>5932</v>
      </c>
      <c r="C3118" s="1" t="s">
        <v>15</v>
      </c>
      <c r="D3118" s="1">
        <v>0.991156697273254</v>
      </c>
      <c r="E3118" s="3">
        <f t="shared" si="1"/>
        <v>99.11566973</v>
      </c>
    </row>
    <row r="3119">
      <c r="A3119" s="1" t="s">
        <v>5933</v>
      </c>
      <c r="C3119" s="1" t="s">
        <v>15</v>
      </c>
      <c r="D3119" s="1">
        <v>0.991156697273254</v>
      </c>
      <c r="E3119" s="3">
        <f t="shared" si="1"/>
        <v>99.11566973</v>
      </c>
    </row>
    <row r="3120">
      <c r="A3120" s="1" t="s">
        <v>5934</v>
      </c>
      <c r="C3120" s="1" t="s">
        <v>15</v>
      </c>
      <c r="D3120" s="1">
        <v>0.991156697273254</v>
      </c>
      <c r="E3120" s="3">
        <f t="shared" si="1"/>
        <v>99.11566973</v>
      </c>
    </row>
  </sheetData>
  <autoFilter ref="$A$1:$E$3120">
    <sortState ref="A1:E3120">
      <sortCondition ref="C1:C3120"/>
    </sortState>
  </autoFilter>
  <drawing r:id="rId1"/>
</worksheet>
</file>