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fault_loc\VSFL-TCG\result\"/>
    </mc:Choice>
  </mc:AlternateContent>
  <xr:revisionPtr revIDLastSave="0" documentId="13_ncr:1_{CBFCA0C0-CA05-4476-93FC-89364E5BEEF7}" xr6:coauthVersionLast="46" xr6:coauthVersionMax="46" xr10:uidLastSave="{00000000-0000-0000-0000-000000000000}"/>
  <bookViews>
    <workbookView xWindow="-110" yWindow="-110" windowWidth="21820" windowHeight="14020" activeTab="1" xr2:uid="{00000000-000D-0000-FFFF-FFFF00000000}"/>
  </bookViews>
  <sheets>
    <sheet name="first" sheetId="1" r:id="rId1"/>
    <sheet name="multi" sheetId="2" r:id="rId2"/>
    <sheet name="2810" sheetId="3" r:id="rId3"/>
    <sheet name="2811" sheetId="4" r:id="rId4"/>
    <sheet name="2812" sheetId="5" r:id="rId5"/>
    <sheet name="2813" sheetId="6" r:id="rId6"/>
    <sheet name="2824" sheetId="7" r:id="rId7"/>
    <sheet name="2825" sheetId="8" r:id="rId8"/>
    <sheet name="2827" sheetId="9" r:id="rId9"/>
    <sheet name="2828" sheetId="10" r:id="rId10"/>
    <sheet name="2830" sheetId="11" r:id="rId11"/>
    <sheet name="2831" sheetId="12" r:id="rId12"/>
    <sheet name="2832" sheetId="13" r:id="rId13"/>
    <sheet name="2833" sheetId="14" r:id="rId14"/>
    <sheet name="2864" sheetId="15" r:id="rId15"/>
    <sheet name="2865" sheetId="16" r:id="rId16"/>
    <sheet name="2866" sheetId="17" r:id="rId17"/>
    <sheet name="2867" sheetId="18" r:id="rId18"/>
    <sheet name="2868" sheetId="19" r:id="rId19"/>
    <sheet name="2869" sheetId="20" r:id="rId20"/>
    <sheet name="2870" sheetId="21" r:id="rId21"/>
    <sheet name="2871" sheetId="22" r:id="rId22"/>
  </sheets>
  <calcPr calcId="191029"/>
</workbook>
</file>

<file path=xl/calcChain.xml><?xml version="1.0" encoding="utf-8"?>
<calcChain xmlns="http://schemas.openxmlformats.org/spreadsheetml/2006/main">
  <c r="D22" i="2" l="1"/>
  <c r="E22" i="2"/>
  <c r="F22" i="2"/>
  <c r="G22" i="2"/>
  <c r="C22" i="2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<sst xmlns="http://schemas.openxmlformats.org/spreadsheetml/2006/main" count="786" uniqueCount="626">
  <si>
    <t>problem_id</t>
  </si>
  <si>
    <t>exam</t>
  </si>
  <si>
    <t>top_1</t>
  </si>
  <si>
    <t>top_3</t>
  </si>
  <si>
    <t>top_5</t>
  </si>
  <si>
    <t>top_10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</si>
  <si>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</si>
  <si>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</si>
  <si>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</si>
  <si>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</si>
  <si>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</si>
  <si>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</si>
  <si>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</si>
  <si>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</si>
  <si>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</si>
  <si>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</si>
  <si>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</si>
  <si>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</si>
  <si>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</si>
  <si>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</si>
  <si>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</si>
  <si>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</si>
  <si>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</si>
  <si>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</si>
  <si>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</si>
  <si>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</si>
  <si>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</si>
  <si>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name</t>
  </si>
  <si>
    <t>suspicion</t>
  </si>
  <si>
    <t>variable_suspicion</t>
  </si>
  <si>
    <t>270010_buggy.c</t>
  </si>
  <si>
    <t>[[8, 10], [1, 2, 3, 4, 5, 6, 7, 9, 11, 12, 13, 14]]</t>
  </si>
  <si>
    <t>[{'name': 'a', 'value': 0.0}, {'name': 'b', 'value': 0.0}, {'name': 'area', 'value': 0.0}]</t>
  </si>
  <si>
    <t>270011_buggy.c</t>
  </si>
  <si>
    <t>[[9, 13], [1, 2, 3, 4, 5, 6, 7, 8, 10, 11, 12, 14, 15, 16, 17, 18, 19, 20, 21, 22, 23, 24]]</t>
  </si>
  <si>
    <t>270022_buggy.c</t>
  </si>
  <si>
    <t>[[7, 12], [1, 2, 3, 4, 5, 6, 8, 9, 10, 11, 13, 14]]</t>
  </si>
  <si>
    <t>270025_buggy.c</t>
  </si>
  <si>
    <t>[[11, 12], [3, 7, 9, 10, 15], [8], [1, 2, 4, 5, 6, 13, 14, 16]]</t>
  </si>
  <si>
    <t>[{'name': 'aot', 'value': 0.5}, {'name': 'a', 'value': 0.0}, {'name': 'b', 'value': 0.0}, {'name': 'height', 'value': 0.0}, {'name': 'base', 'value': 0.0}]</t>
  </si>
  <si>
    <t>270048_buggy.c</t>
  </si>
  <si>
    <t>[[13], [1, 2, 3, 4, 5, 6, 7, 8, 9, 10, 11, 12, 14, 15, 16, 17]]</t>
  </si>
  <si>
    <t>[{'name': 'a', 'value': 0.0}, {'name': 'b', 'value': 0.0}]</t>
  </si>
  <si>
    <t>270052_buggy.c</t>
  </si>
  <si>
    <t>[[13], [3, 6, 8, 9, 15], [1, 2, 4, 5, 7, 10, 11, 12, 14, 16]]</t>
  </si>
  <si>
    <t>270054_buggy.c</t>
  </si>
  <si>
    <t>[[8], [1, 2, 3, 4, 5, 6, 7, 9, 10]]</t>
  </si>
  <si>
    <t>[{'name': 'a', 'value': 0.0}, {'name': 'b', 'value': 0.0}, {'name': 's', 'value': 0.0}]</t>
  </si>
  <si>
    <t>270057_buggy.c</t>
  </si>
  <si>
    <t>[[6, 7], [3, 5, 8], [4], [1, 2, 9]]</t>
  </si>
  <si>
    <t>[{'name': 'area', 'value': 0.19999999999999996}, {'name': 'a', 'value': 0.0}, {'name': 'b', 'value': 0.0}]</t>
  </si>
  <si>
    <t>270081_buggy.c</t>
  </si>
  <si>
    <t>[[9, 12], [1, 2, 3, 4, 5, 6, 7, 8, 10, 11, 13, 14, 15]]</t>
  </si>
  <si>
    <t>270083_buggy.c</t>
  </si>
  <si>
    <t>[[5, 7, 8], [1, 2, 3, 4, 6, 9, 10]]</t>
  </si>
  <si>
    <t>[{'name': 'area', 'value': 0.5}, {'name': 'a', 'value': 0.0}, {'name': 'b', 'value': 0.0}]</t>
  </si>
  <si>
    <t>270084_buggy.c</t>
  </si>
  <si>
    <t>[[9], [1, 2, 3, 4, 5, 6, 7, 8, 10, 11]]</t>
  </si>
  <si>
    <t>270090_buggy.c</t>
  </si>
  <si>
    <t>[[8, 9, 10, 11], [1, 2, 3, 4, 5, 6, 7, 12, 13]]</t>
  </si>
  <si>
    <t>270100_buggy.c</t>
  </si>
  <si>
    <t>270104_buggy.c</t>
  </si>
  <si>
    <t>[[7], [1, 2, 3, 4, 5, 6, 8, 9, 10]]</t>
  </si>
  <si>
    <t>270053_buggy.c</t>
  </si>
  <si>
    <t>[[4, 6, 7], [1, 2, 3, 5, 8, 9]]</t>
  </si>
  <si>
    <t>270068_buggy.c</t>
  </si>
  <si>
    <t>[[7], [1, 2, 3, 4, 5, 6, 8, 9]]</t>
  </si>
  <si>
    <t>270138_buggy.c</t>
  </si>
  <si>
    <t>[[14], [12, 13], [5, 6], [3, 8, 18], [4], [1, 2, 7, 9, 10, 11, 15, 16, 17, 19]]</t>
  </si>
  <si>
    <t>[{'name': 'a2', 'value': 0.16666666666666663}, {'name': 'Y', 'value': 0.11111111111111116}, {'name': 'X', 'value': 0.11111111111111116}, {'name': 'a1', 'value': 0.0}, {'name': 'b1', 'value': 0.0}, {'name': 'b2', 'value': 0.0}]</t>
  </si>
  <si>
    <t>270150_buggy.c</t>
  </si>
  <si>
    <t>[[10], [8], [6, 7], [9], [3, 15, 17], [5], [4], [1, 2, 11, 12, 13, 14, 16, 18]]</t>
  </si>
  <si>
    <t>[{'name': 'X', 'value': 0.25}, {'name': 'a2', 'value': 0.16666666666666663}, {'name': 'a1', 'value': 0.0}, {'name': 'b1', 'value': 0.0}, {'name': 'b2', 'value': 0.0}, {'name': 'Y', 'value': 0.0}]</t>
  </si>
  <si>
    <t>270151_buggy.c</t>
  </si>
  <si>
    <t>[[5, 6, 7, 8], [3, 9, 11, 13], [4], [1, 2, 10, 12, 14]]</t>
  </si>
  <si>
    <t>[{'name': 'a2', 'value': 0.16666666666666663}, {'name': 'a1', 'value': 0.0}, {'name': 'b1', 'value': 0.0}, {'name': 'b2', 'value': 0.0}]</t>
  </si>
  <si>
    <t>270162_buggy.c</t>
  </si>
  <si>
    <t>[[14], [12], [5, 6], [13], [2, 8, 16], [4], [1, 3, 7, 9, 10, 11, 15, 17]]</t>
  </si>
  <si>
    <t>[{'name': 'c1', 'value': 0.25}, {'name': 'a2', 'value': 0.16666666666666663}, {'name': 'a1', 'value': 0.0}, {'name': 'b1', 'value': 0.0}, {'name': 'b2', 'value': 0.0}, {'name': 'c2', 'value': 0.0}]</t>
  </si>
  <si>
    <t>270168_buggy.c</t>
  </si>
  <si>
    <t>[[6, 7, 11, 12], [3, 8, 13, 16], [5], [1, 2, 4, 9, 10, 14, 15, 17]]</t>
  </si>
  <si>
    <t>270194_buggy.c</t>
  </si>
  <si>
    <t>[[12], [9], [3], [4, 5], [8], [6, 13], [1, 2, 7, 10, 11, 14]]</t>
  </si>
  <si>
    <t>[{'name': 'y', 'value': 0.19999999999999996}, {'name': 'a2', 'value': 0.16666666666666663}, {'name': 'a1', 'value': 0.0}, {'name': 'b1', 'value': 0.0}, {'name': 'b2', 'value': 0.0}, {'name': 'x', 'value': 0.0}]</t>
  </si>
  <si>
    <t>270201_buggy.c</t>
  </si>
  <si>
    <t>[[10], [7], [9], [8], [6], [5], [3, 12, 14], [4], [1, 2, 11, 13, 15]]</t>
  </si>
  <si>
    <t>[{'name': 'x', 'value': 1.0}, {'name': 'y', 'value': 1.0}, {'name': 'm', 'value': 0.6666666666666667}, {'name': 'c', 'value': 0.16666666666666663}, {'name': 'a', 'value': 0.0}, {'name': 'b', 'value': 0.0}, {'name': 'd', 'value': 0.0}]</t>
  </si>
  <si>
    <t>270211_buggy.c</t>
  </si>
  <si>
    <t>[[10], [8, 9], [5, 6], [2, 14, 16], [4], [1, 3, 7, 11, 12, 13, 15, 17]]</t>
  </si>
  <si>
    <t>[{'name': 'x', 'value': 1.0}, {'name': 'y', 'value': 1.0}, {'name': 'a2', 'value': 0.16666666666666663}, {'name': 'a1', 'value': 0.0}, {'name': 'b1', 'value': 0.0}, {'name': 'b2', 'value': 0.0}]</t>
  </si>
  <si>
    <t>270220_buggy.c</t>
  </si>
  <si>
    <t>[[11], [9, 10], [14], [8], [7], [6], [5], [3, 12, 16], [4], [1, 2, 13, 15, 17]]</t>
  </si>
  <si>
    <t>[{'name': 't', 'value': 0.8333333333333334}, {'name': 'p', 'value': 0.6666666666666667}, {'name': 'q', 'value': 0.6666666666666667}, {'name': 's', 'value': 0.5}, {'name': 'r', 'value': 0.33333333333333337}, {'name': 'a2', 'value': 0.16666666666666663}, {'name': 'a1', 'value': 0.0}, {'name': 'b1', 'value': 0.0}, {'name': 'b2', 'value': 0.0}]</t>
  </si>
  <si>
    <t>270272_buggy.c</t>
  </si>
  <si>
    <t>[[10, 11, 14], [12, 15], [5, 6], [3, 17], [4], [1, 2, 7, 8, 9, 13, 16, 18]]</t>
  </si>
  <si>
    <t>[{'name': 'a', 'value': 0.2857142857142857}]</t>
  </si>
  <si>
    <t>270276_buggy.c</t>
  </si>
  <si>
    <t>[[5, 6, 9, 12], [13], [3, 15], [4, 7, 10], [1, 2, 8, 11, 14, 16]]</t>
  </si>
  <si>
    <t>270277_buggy.c</t>
  </si>
  <si>
    <t>[[10], [5, 6, 9, 12], [3, 16], [4, 7, 13], [1, 2, 8, 11, 14, 15, 17]]</t>
  </si>
  <si>
    <t>270280_buggy.c</t>
  </si>
  <si>
    <t>[[9], [5, 6], [3, 11], [4, 7], [1, 2, 8, 10, 12]]</t>
  </si>
  <si>
    <t>270283_buggy.c</t>
  </si>
  <si>
    <t>[[5, 6, 7, 8, 11, 14], [1, 2, 3, 4, 9, 10, 12, 13, 15, 16, 17, 18, 19]]</t>
  </si>
  <si>
    <t>[{'name': 'n', 'value': 0.2857142857142857}]</t>
  </si>
  <si>
    <t>270285_buggy.c</t>
  </si>
  <si>
    <t>[[5, 6, 9, 10, 12], [3, 7, 15], [4], [1, 2, 8, 11, 13, 14, 16]]</t>
  </si>
  <si>
    <t>270293_buggy.c</t>
  </si>
  <si>
    <t>[[5, 6, 8, 9, 11], [3, 7, 18], [4], [1, 2, 10, 12, 13, 14, 15, 16, 17, 19]]</t>
  </si>
  <si>
    <t>270294_buggy.c</t>
  </si>
  <si>
    <t>[[5, 6, 8, 10, 16], [3, 12, 18], [4], [1, 2, 7, 9, 11, 13, 14, 15, 17, 19]]</t>
  </si>
  <si>
    <t>270296_buggy.c</t>
  </si>
  <si>
    <t>[[7], [5, 6], [3, 18], [4, 9, 11], [1, 2, 8, 10, 12, 13, 14, 15, 16, 17, 19]]</t>
  </si>
  <si>
    <t>270297_buggy.c</t>
  </si>
  <si>
    <t>[[17], [12], [6, 7], [3, 21], [5, 9, 14], [1, 2, 4, 8, 10, 11, 13, 15, 16, 18, 19, 20, 22]]</t>
  </si>
  <si>
    <t>270304_buggy.c</t>
  </si>
  <si>
    <t>[[7, 8, 10, 12, 14, 18], [3, 20], [6], [1, 2, 4, 5, 9, 11, 13, 15, 16, 17, 19, 21]]</t>
  </si>
  <si>
    <t>270305_buggy.c</t>
  </si>
  <si>
    <t>[[9], [8], [5, 6], [3, 12], [4, 7, 10, 11], [1, 2, 13]]</t>
  </si>
  <si>
    <t>[{'name': 'input', 'value': 0.2857142857142857}]</t>
  </si>
  <si>
    <t>270310_buggy.c</t>
  </si>
  <si>
    <t>[[6, 7, 9, 13, 15], [3, 19, 22], [5], [1, 2, 4, 8, 10, 11, 12, 14, 16, 17, 18, 20, 21, 23]]</t>
  </si>
  <si>
    <t>270324_buggy.c</t>
  </si>
  <si>
    <t>[[5, 6, 7, 9, 10], [3, 12, 13], [4], [1, 2, 8, 11, 14]]</t>
  </si>
  <si>
    <t>270327_buggy.c</t>
  </si>
  <si>
    <t>[[5, 7, 9, 11], [3, 13], [4], [1, 2, 6, 8, 10, 12, 14]]</t>
  </si>
  <si>
    <t>270334_buggy.c</t>
  </si>
  <si>
    <t>[[7, 8, 9, 11, 12, 14, 15], [4, 6, 18], [5], [1, 2, 3, 10, 13, 16, 17, 19]]</t>
  </si>
  <si>
    <t>270349_buggy.c</t>
  </si>
  <si>
    <t>[[8, 9, 11, 12, 14, 15], [3, 18, 20], [4], [1, 2, 5, 6, 7, 10, 13, 16, 17, 19]]</t>
  </si>
  <si>
    <t>270391_buggy.c</t>
  </si>
  <si>
    <t>[[13], [7, 8], [3, 6, 9, 10, 15], [5], [1, 2, 4, 11, 12, 14, 16]]</t>
  </si>
  <si>
    <t>[{'name': 'X', 'value': 0.6666666666666667}, {'name': 'Y', 'value': 0.6666666666666667}, {'name': 'a1', 'value': 0.0}, {'name': 'a2', 'value': 0.0}, {'name': 'b1', 'value': 0.0}, {'name': 'b2', 'value': 0.0}]</t>
  </si>
  <si>
    <t>270393_buggy.c</t>
  </si>
  <si>
    <t>[[16], [7, 8], [3, 5, 10, 12, 18], [6], [1, 2, 4, 9, 11, 13, 14, 15, 17, 19]]</t>
  </si>
  <si>
    <t>[{'name': 'X', 'value': 0.33333333333333337}, {'name': 'Y', 'value': 0.33333333333333337}, {'name': 'a1', 'value': 0.0}, {'name': 'b1', 'value': 0.0}, {'name': 'a2', 'value': 0.0}, {'name': 'b2', 'value': 0.0}]</t>
  </si>
  <si>
    <t>270399_buggy.c</t>
  </si>
  <si>
    <t>[[13], [8, 9], [3, 5, 10, 11, 14], [6, 7], [1, 2, 4, 12, 15]]</t>
  </si>
  <si>
    <t>[{'name': 'x', 'value': 0.6666666666666667}, {'name': 'y', 'value': 0.6666666666666667}, {'name': 'a1', 'value': 0.0}, {'name': 'a2', 'value': 0.0}, {'name': 'b1', 'value': 0.0}, {'name': 'b2', 'value': 0.0}]</t>
  </si>
  <si>
    <t>270401_buggy.c</t>
  </si>
  <si>
    <t>[[10, 16], [1, 2, 3, 4, 5, 6, 7, 8, 9, 11, 12, 13, 14, 15, 17, 18, 19, 20]]</t>
  </si>
  <si>
    <t>[{'name': 'a1', 'value': 0.0}, {'name': 'b1', 'value': 0.0}, {'name': 'a2', 'value': 0.0}, {'name': 'b2', 'value': 0.0}, {'name': 'y', 'value': 0.0}, {'name': 'x', 'value': 0.0}]</t>
  </si>
  <si>
    <t>270404_buggy.c</t>
  </si>
  <si>
    <t>[[7, 8], [5], [6], [3, 9, 13], [4], [11, 12], [1, 2, 10, 14]]</t>
  </si>
  <si>
    <t>[{'name': 'a2', 'value': 1.0}, {'name': 'b2', 'value': 1.0}, {'name': 'l', 'value': 1.0}, {'name': 'k', 'value': 1.0}, {'name': 'a1', 'value': 0.33333333333333337}, {'name': 'b1', 'value': 0.33333333333333337}]</t>
  </si>
  <si>
    <t>270423_buggy.c</t>
  </si>
  <si>
    <t>[[18], [16, 17], [3, 7, 8, 21], [4, 5, 14], [1, 2, 6, 9, 10, 11, 12, 13, 15, 19, 20, 22]]</t>
  </si>
  <si>
    <t>[{'name': 'x', 'value': 0.19999999999999996}, {'name': 'y', 'value': 0.19999999999999996}, {'name': 'a1', 'value': 0.0}, {'name': 'b1', 'value': 0.0}, {'name': 'a2', 'value': 0.0}, {'name': 'b2', 'value': 0.0}]</t>
  </si>
  <si>
    <t>270425_buggy.c</t>
  </si>
  <si>
    <t>[[13], [3], [10, 12], [4, 7, 14], [1, 2, 5, 6, 8, 9, 11]]</t>
  </si>
  <si>
    <t>270444_buggy.c</t>
  </si>
  <si>
    <t>[[13], [7, 9], [3, 5, 10, 14], [6, 8], [1, 2, 4, 11, 12, 15]]</t>
  </si>
  <si>
    <t>[{'name': 'x', 'value': 0.33333333333333337}, {'name': 'y', 'value': 0.33333333333333337}, {'name': 'a1', 'value': 0.0}, {'name': 'b1', 'value': 0.0}, {'name': 'a2', 'value': 0.0}, {'name': 'b2', 'value': 0.0}]</t>
  </si>
  <si>
    <t>270454_buggy.c</t>
  </si>
  <si>
    <t>[[14, 15], [11], [8], [3, 5, 18, 20], [10], [7], [4], [1, 2, 6, 9, 12, 13, 16, 17, 19, 21]]</t>
  </si>
  <si>
    <t>[{'name': 'y', 'value': 0.4285714285714286}, {'name': 'x', 'value': 0.3846153846153846}, {'name': 'a1', 'value': 0.0}, {'name': 'b1', 'value': 0.0}, {'name': 'a2', 'value': 0.0}, {'name': 'b2', 'value': 0.0}]</t>
  </si>
  <si>
    <t>270456_buggy.c</t>
  </si>
  <si>
    <t>[[11, 13], [1, 2, 3, 4, 5, 6, 7, 8, 9, 10, 12, 14, 15, 16, 17]]</t>
  </si>
  <si>
    <t>[{'name': 'a', 'value': 0.0}, {'name': 'b', 'value': 0.0}, {'name': 'c', 'value': 0.0}, {'name': 'd', 'value': 0.0}]</t>
  </si>
  <si>
    <t>270463_buggy.c</t>
  </si>
  <si>
    <t>[[12], [7, 8], [3, 5, 9, 10, 13], [6], [1, 2, 4, 11, 14]]</t>
  </si>
  <si>
    <t>[{'name': 'x', 'value': 0.33333333333333337}, {'name': 'y', 'value': 0.33333333333333337}, {'name': 'a1', 'value': 0.0}, {'name': 'a2', 'value': 0.0}, {'name': 'b1', 'value': 0.0}, {'name': 'b2', 'value': 0.0}]</t>
  </si>
  <si>
    <t>270465_buggy.c</t>
  </si>
  <si>
    <t>[[11], [6, 7], [5, 8], [3, 9, 12], [4], [1, 2, 10, 13]]</t>
  </si>
  <si>
    <t>[{'name': 'b1', 'value': 1.0}, {'name': 'c', 'value': 1.0}, {'name': 'd', 'value': 1.0}, {'name': 'b2', 'value': 0.6666666666666667}, {'name': 'a2', 'value': 0.33333333333333337}, {'name': 'a1', 'value': 0.0}]</t>
  </si>
  <si>
    <t>270466_buggy.c</t>
  </si>
  <si>
    <t>[[14, 15, 16, 17, 18, 20], [3, 5, 6, 7, 8, 9, 11, 23], [1, 2, 4, 10, 12, 13, 19, 21, 22, 24]]</t>
  </si>
  <si>
    <t>[{'name': 'a1', 'value': 0.0}, {'name': 'a2', 'value': 0.0}, {'name': 'b1', 'value': 0.0}, {'name': 'b2', 'value': 0.0}, {'name': 'x', 'value': 0.0}, {'name': 'y', 'value': 0.0}]</t>
  </si>
  <si>
    <t>270468_buggy.c</t>
  </si>
  <si>
    <t>[[14], [6, 7], [5, 8], [2, 10, 16], [4], [1, 3, 9, 11, 12, 13, 15, 17]]</t>
  </si>
  <si>
    <t>[{'name': 'b1', 'value': 1.0}, {'name': 'x', 'value': 1.0}, {'name': 'y', 'value': 1.0}, {'name': 'b2', 'value': 0.6666666666666667}, {'name': 'a2', 'value': 0.33333333333333337}, {'name': 'a1', 'value': 0.0}]</t>
  </si>
  <si>
    <t>270469_buggy.c</t>
  </si>
  <si>
    <t>[[12], [9, 10], [3, 5, 6, 7, 8, 11, 13, 14, 16], [4], [1, 2, 15, 17]]</t>
  </si>
  <si>
    <t>271034_buggy.c</t>
  </si>
  <si>
    <t>[[19], [3, 6, 7, 21], [1, 2, 4, 5, 8, 9, 10, 11, 12, 13, 14, 15, 16, 17, 18, 20, 22]]</t>
  </si>
  <si>
    <t>[{'name': 'a', 'value': 0.0}]</t>
  </si>
  <si>
    <t>271039_buggy.c</t>
  </si>
  <si>
    <t>[[8], [3, 6, 7, 12], [1, 2, 4, 5, 9, 10, 11, 13]]</t>
  </si>
  <si>
    <t>[{'name': 'year', 'value': 0.0}]</t>
  </si>
  <si>
    <t>271043_buggy.c</t>
  </si>
  <si>
    <t>[[8, 9], [3, 6, 7, 21], [1, 2, 4, 5, 10, 11, 12, 13, 14, 15, 16, 17, 18, 19, 20, 22]]</t>
  </si>
  <si>
    <t>271056_buggy.c</t>
  </si>
  <si>
    <t>[[8, 12], [9, 13], [10, 14], [7], [3, 15, 26], [1, 2, 4, 5, 6, 11, 16, 17, 18, 19, 20, 21, 22, 23, 24, 25, 27]]</t>
  </si>
  <si>
    <t>[{'name': 'a', 'value': 0.875}, {'name': 'b', 'value': 0.5}, {'name': 'c', 'value': 0.25}]</t>
  </si>
  <si>
    <t>271080_buggy.c</t>
  </si>
  <si>
    <t>[[10], [8], [3, 6, 7, 13], [1, 2, 4, 5, 9, 11, 12, 14]]</t>
  </si>
  <si>
    <t>271081_buggy.c</t>
  </si>
  <si>
    <t>[[8], [3, 6, 7, 17], [1, 2, 4, 5, 9, 10, 11, 12, 13, 14, 15, 16, 18]]</t>
  </si>
  <si>
    <t>[{'name': 'y', 'value': 0.0}]</t>
  </si>
  <si>
    <t>271083_buggy.c</t>
  </si>
  <si>
    <t>[[8, 10, 12, 14], [1, 2, 3, 4, 5, 6, 7, 9, 11, 13, 15, 16]]</t>
  </si>
  <si>
    <t>271084_buggy.c</t>
  </si>
  <si>
    <t>[[8], [12], [3, 6, 7, 9, 15], [1, 2, 4, 5, 10, 11, 13, 14, 16]]</t>
  </si>
  <si>
    <t>271090_buggy.c</t>
  </si>
  <si>
    <t>[[8, 10], [1, 2, 3, 4, 5, 6, 7, 9, 11, 12]]</t>
  </si>
  <si>
    <t>271093_buggy.c</t>
  </si>
  <si>
    <t>[[14], [12], [9, 13], [3, 6, 7, 19], [1, 2, 4, 5, 8, 10, 11, 15, 16, 17, 18, 20]]</t>
  </si>
  <si>
    <t>[{'name': 'Y', 'value': 0.0}]</t>
  </si>
  <si>
    <t>271095_buggy.c</t>
  </si>
  <si>
    <t>[[9], [3, 6, 7, 15], [1, 2, 4, 5, 8, 10, 11, 12, 13, 14, 16]]</t>
  </si>
  <si>
    <t>271100_buggy.c</t>
  </si>
  <si>
    <t>[[9], [8, 10], [3, 6, 7, 16], [1, 2, 4, 5, 11, 12, 13, 14, 15, 17]]</t>
  </si>
  <si>
    <t>271106_buggy.c</t>
  </si>
  <si>
    <t>[[11], [8], [3, 5, 6, 15], [1, 2, 4, 7, 9, 10, 12, 13, 14, 16]]</t>
  </si>
  <si>
    <t>271116_buggy.c</t>
  </si>
  <si>
    <t>[[11], [10], [3, 6, 7, 14], [1, 2, 4, 5, 8, 9, 12, 13, 15]]</t>
  </si>
  <si>
    <t>271150_buggy.c</t>
  </si>
  <si>
    <t>[[10, 15, 19], [1, 2, 3, 4, 5, 6, 7, 8, 9, 11, 12, 13, 14, 16, 17, 18, 20, 21, 22, 23]]</t>
  </si>
  <si>
    <t>[{'name': 'x', 'value': 0.0}, {'name': 'y', 'value': 0.0}, {'name': 'r', 'value': 0.0}, {'name': 'x1', 'value': 0.0}, {'name': 'y1', 'value': 0.0}]</t>
  </si>
  <si>
    <t>271152_buggy.c</t>
  </si>
  <si>
    <t>[[11], [3, 6, 7, 12], [1, 2, 4, 5, 8, 9, 10, 13]]</t>
  </si>
  <si>
    <t>271154_buggy.c</t>
  </si>
  <si>
    <t>[[7, 9, 11], [6], [3, 5, 8, 13], [4], [1, 2, 10, 12, 14]]</t>
  </si>
  <si>
    <t>[{'name': 's', 'value': 1.0}, {'name': 'x', 'value': 0.0}, {'name': 'y', 'value': 0.0}, {'name': 'x1', 'value': 0.0}, {'name': 'y1', 'value': 0.0}, {'name': 'r', 'value': 0.0}]</t>
  </si>
  <si>
    <t>271163_buggy.c</t>
  </si>
  <si>
    <t>[[16, 19, 22], [1, 2, 3, 4, 5, 6, 7, 8, 9, 10, 11, 12, 13, 14, 15, 17, 18, 20, 21, 23, 24, 25]]</t>
  </si>
  <si>
    <t>[{'name': 'x', 'value': 0.0}, {'name': 'y', 'value': 0.0}, {'name': 'r', 'value': 0.0}, {'name': 'x1', 'value': 0.0}, {'name': 'y1', 'value': 0.0}, {'name': 'D', 'value': 0.0}, {'name': 'E', 'value': 0.0}, {'name': 'F', 'value': 0.0}]</t>
  </si>
  <si>
    <t>271173_buggy.c</t>
  </si>
  <si>
    <t>[[16], [4, 7, 9, 12, 19], [1, 2, 3, 5, 6, 8, 10, 11, 13, 14, 15, 17, 18, 20]]</t>
  </si>
  <si>
    <t>271188_buggy.c</t>
  </si>
  <si>
    <t>[[16], [11], [3, 6, 7, 8, 17], [1, 2, 4, 5, 9, 10, 12, 13, 14, 15, 18]]</t>
  </si>
  <si>
    <t>[{'name': 'x', 'value': 0.0}, {'name': 'y', 'value': 0.0}, {'name': 'r', 'value': 0.0}, {'name': 'x1', 'value': 0.0}, {'name': 'y1', 'value': 0.0}, {'name': 'l', 'value': 0.0}]</t>
  </si>
  <si>
    <t>271191_buggy.c</t>
  </si>
  <si>
    <t>[[7, 10, 13], [1, 2, 3, 4, 5, 6, 8, 9, 11, 12, 14, 15, 16]]</t>
  </si>
  <si>
    <t>271192_buggy.c</t>
  </si>
  <si>
    <t>[[6, 7, 8], [1, 2, 3, 4, 5, 9]]</t>
  </si>
  <si>
    <t>[{'name': 'x', 'value': 0.0}, {'name': 'y', 'value': 0.0}, {'name': 'r', 'value': 0.0}, {'name': 'x1', 'value': 0.0}, {'name': 'y1', 'value': 0.0}, {'name': 'a', 'value': 0.0}]</t>
  </si>
  <si>
    <t>271203_buggy.c</t>
  </si>
  <si>
    <t>[[14], [18], [3, 11, 12, 13, 15, 19], [1, 2, 4, 5, 6, 7, 8, 9, 10, 16, 17, 20]]</t>
  </si>
  <si>
    <t>[{'name': 'x', 'value': 0.0}, {'name': 'y', 'value': 0.0}, {'name': 'r', 'value': 0.0}, {'name': 'x1', 'value': 0.0}, {'name': 'y1', 'value': 0.0}, {'name': 'n', 'value': 0.0}]</t>
  </si>
  <si>
    <t>271205_buggy.c</t>
  </si>
  <si>
    <t>[[13], [17], [3, 6, 7, 8, 9, 10, 11, 12, 14, 19], [1, 2, 4, 5, 15, 16, 18, 20]]</t>
  </si>
  <si>
    <t>[{'name': 'x', 'value': 0.0}, {'name': 'y', 'value': 0.0}, {'name': 'r', 'value': 0.0}, {'name': 'x1', 'value': 0.0}, {'name': 'y1', 'value': 0.0}, {'name': 'd', 'value': 0.0}]</t>
  </si>
  <si>
    <t>271209_buggy.c</t>
  </si>
  <si>
    <t>[[11, 15, 19], [1, 2, 3, 4, 5, 6, 7, 8, 9, 10, 12, 13, 14, 16, 17, 18, 20, 21, 22]]</t>
  </si>
  <si>
    <t>271211_buggy.c</t>
  </si>
  <si>
    <t>[[14, 16, 18], [1, 2, 3, 4, 5, 6, 7, 8, 9, 10, 11, 12, 13, 15, 17, 19, 20]]</t>
  </si>
  <si>
    <t>271213_buggy.c</t>
  </si>
  <si>
    <t>[[8], [13], [7], [10], [3, 6, 21], [19], [5], [1, 2, 4, 9, 11, 12, 14, 15, 16, 17, 18, 20, 22]]</t>
  </si>
  <si>
    <t>[{'name': 's', 'value': 0.8571428571428572}, {'name': 'x', 'value': 0.0}, {'name': 'y', 'value': 0.0}, {'name': 'r', 'value': 0.0}, {'name': 'x1', 'value': 0.0}, {'name': 'y1', 'value': 0.0}]</t>
  </si>
  <si>
    <t>271216_buggy.c</t>
  </si>
  <si>
    <t>[[17], [16], [4, 11, 12, 13, 26], [1, 2, 3, 5, 6, 7, 8, 9, 10, 14, 15, 18, 19, 20, 21, 22, 23, 24, 25, 27]]</t>
  </si>
  <si>
    <t>[{'name': 'x', 'value': 0.0}, {'name': 'y', 'value': 0.0}, {'name': 'x1', 'value': 0.0}, {'name': 'y1', 'value': 0.0}, {'name': 'r', 'value': 0.0}, {'name': 's', 'value': 0.0}]</t>
  </si>
  <si>
    <t>271217_buggy.c</t>
  </si>
  <si>
    <t>[[11, 13, 15], [1, 2, 3, 4, 5, 6, 7, 8, 9, 10, 12, 14, 16, 17]]</t>
  </si>
  <si>
    <t>[{'name': 'x', 'value': 0.0}, {'name': 'y', 'value': 0.0}, {'name': 'r', 'value': 0.0}, {'name': 'x1', 'value': 0.0}, {'name': 'y1', 'value': 0.0}, {'name': 'd', 'value': 0.0}, {'name': 'e', 'value': 0.0}]</t>
  </si>
  <si>
    <t>271220_buggy.c</t>
  </si>
  <si>
    <t>[[16], [3, 6, 7, 13, 20], [14], [1, 2, 4, 5, 8, 9, 10, 11, 12, 15, 17, 18, 19, 21]]</t>
  </si>
  <si>
    <t>[{'name': 'x', 'value': 0.0}, {'name': 'y', 'value': 0.0}, {'name': 'x1', 'value': 0.0}, {'name': 'y1', 'value': 0.0}, {'name': 'r', 'value': 0.0}]</t>
  </si>
  <si>
    <t>271224_buggy.c</t>
  </si>
  <si>
    <t>[[13, 16, 20, 24], [1, 2, 3, 4, 5, 6, 7, 8, 9, 10, 11, 12, 14, 15, 17, 18, 19, 21, 22, 23, 25, 26, 27]]</t>
  </si>
  <si>
    <t>[{'name': 'x', 'value': 0.0}, {'name': 'y', 'value': 0.0}, {'name': 'r', 'value': 0.0}, {'name': 'x1', 'value': 0.0}, {'name': 'y1', 'value': 0.0}, {'name': 'h', 'value': 0.0}, {'name': 'g', 'value': 0.0}]</t>
  </si>
  <si>
    <t>271226_buggy.c</t>
  </si>
  <si>
    <t>[[9], [8], [3, 7, 10, 11, 13, 14, 16, 17, 19], [6], [1, 2, 4, 5, 12, 15, 18, 20]]</t>
  </si>
  <si>
    <t>[{'name': 'd', 'value': 0.5}, {'name': 'x', 'value': 0.0}, {'name': 'y', 'value': 0.0}, {'name': 'r', 'value': 0.0}, {'name': 'x1', 'value': 0.0}, {'name': 'y1', 'value': 0.0}, {'name': 'D', 'value': 0.0}]</t>
  </si>
  <si>
    <t>271228_buggy.c</t>
  </si>
  <si>
    <t>[[9, 13, 17], [1, 2, 3, 4, 5, 6, 7, 8, 10, 11, 12, 14, 15, 16, 18, 19, 20, 21]]</t>
  </si>
  <si>
    <t>[{'name': 'x', 'value': 0.0}, {'name': 'y', 'value': 0.0}, {'name': 'r', 'value': 0.0}, {'name': 'x1', 'value': 0.0}, {'name': 'y1', 'value': 0.0}, {'name': 'k', 'value': 0.0}]</t>
  </si>
  <si>
    <t>271239_buggy.c</t>
  </si>
  <si>
    <t>[[12, 15, 19], [1, 2, 3, 4, 5, 6, 7, 8, 9, 10, 11, 13, 14, 16, 17, 18, 20, 21, 22]]</t>
  </si>
  <si>
    <t>[{'name': 'x', 'value': 0.0}, {'name': 'y', 'value': 0.0}, {'name': 'r', 'value': 0.0}, {'name': 'x1', 'value': 0.0}, {'name': 'y1', 'value': 0.0}, {'name': 'a', 'value': 0.0}, {'name': 'b', 'value': 0.0}, {'name': 'c', 'value': 0.0}]</t>
  </si>
  <si>
    <t>271241_buggy.c</t>
  </si>
  <si>
    <t>[[9, 12, 15], [1, 2, 3, 4, 5, 6, 7, 8, 10, 11, 13, 14, 16, 17, 18]]</t>
  </si>
  <si>
    <t>271276_buggy.c</t>
  </si>
  <si>
    <t>[[10, 12], [1, 2, 3, 4, 5, 6, 7, 8, 9, 11, 13, 14]]</t>
  </si>
  <si>
    <t>[{'name': 'x1', 'value': 0.0}, {'name': 'x2', 'value': 0.0}, {'name': 'x3', 'value': 0.0}, {'name': 'y1', 'value': 0.0}, {'name': 'y2', 'value': 0.0}, {'name': 'y3', 'value': 0.0}, {'name': 'area', 'value': 0.0}]</t>
  </si>
  <si>
    <t>271281_buggy.c</t>
  </si>
  <si>
    <t>[[17, 21, 25, 31, 35], [1, 2, 3, 4, 5, 6, 7, 8, 9, 10, 11, 12, 13, 14, 15, 16, 18, 19, 20, 22, 23, 24, 26, 27, 28, 29, 30, 32, 33, 34, 36, 37, 38, 39, 40]]</t>
  </si>
  <si>
    <t>[{'name': 'x1', 'value': 0.0}, {'name': 'y1', 'value': 0.0}, {'name': 'x2', 'value': 0.0}, {'name': 'y2', 'value': 0.0}, {'name': 'x3', 'value': 0.0}, {'name': 'y3', 'value': 0.0}, {'name': 'm1', 'value': 0.0}, {'name': 'm2', 'value': 0.0}]</t>
  </si>
  <si>
    <t>271291_buggy.c</t>
  </si>
  <si>
    <t>[[14, 16], [1, 2, 3, 4, 5, 6, 7, 8, 9, 10, 11, 12, 13, 15, 17, 18, 19, 20, 21, 22, 23]]</t>
  </si>
  <si>
    <t>[{'name': 'x1', 'value': 0.0}, {'name': 'y1', 'value': 0.0}, {'name': 'x2', 'value': 0.0}, {'name': 'y2', 'value': 0.0}, {'name': 'x3', 'value': 0.0}, {'name': 'y3', 'value': 0.0}]</t>
  </si>
  <si>
    <t>271299_buggy.c</t>
  </si>
  <si>
    <t>[[28], [4, 8, 13, 15, 17, 23, 31], [1, 2, 3, 5, 6, 7, 9, 10, 11, 12, 14, 16, 18, 19, 20, 21, 22, 24, 25, 26, 27, 29, 30, 32]]</t>
  </si>
  <si>
    <t>271306_buggy.c</t>
  </si>
  <si>
    <t>[[6, 7], [5], [12], [3, 14], [9], [1, 2, 4, 8, 10, 11, 13, 15, 16]]</t>
  </si>
  <si>
    <t>[{'name': 'y1', 'value': 1.0}, {'name': 'y2', 'value': 1.0}, {'name': 'x3', 'value': 0.6666666666666667}, {'name': 'y3', 'value': 0.6666666666666667}, {'name': 'x2', 'value': 0.5555555555555556}, {'name': 'x1', 'value': 0.4444444444444444}]</t>
  </si>
  <si>
    <t>271315_buggy.c</t>
  </si>
  <si>
    <t>[[9], [3, 6, 7, 8, 12], [1, 2, 4, 5, 10, 11, 13]]</t>
  </si>
  <si>
    <t>271326_buggy.c</t>
  </si>
  <si>
    <t>[[15], [3, 6, 7, 16], [1, 2, 4, 5, 8, 9, 10, 11, 12, 13, 14, 17]]</t>
  </si>
  <si>
    <t>271327_buggy.c</t>
  </si>
  <si>
    <t>[[29], [3, 7, 14, 16, 18, 24, 31], [1, 2, 4, 5, 6, 8, 9, 10, 11, 12, 13, 15, 17, 19, 20, 21, 22, 23, 25, 26, 27, 28, 30, 32]]</t>
  </si>
  <si>
    <t>271328_buggy.c</t>
  </si>
  <si>
    <t>[[17, 21], [1, 2, 3, 4, 5, 6, 7, 8, 9, 10, 11, 12, 13, 14, 15, 16, 18, 19, 20, 22, 23, 24]]</t>
  </si>
  <si>
    <t>271338_buggy.c</t>
  </si>
  <si>
    <t>[{'name': 'x1', 'value': 0.0}, {'name': 'x2', 'value': 0.0}, {'name': 'x3', 'value': 0.0}, {'name': 'y1', 'value': 0.0}, {'name': 'y2', 'value': 0.0}, {'name': 'y3', 'value': 0.0}]</t>
  </si>
  <si>
    <t>271353_buggy.c</t>
  </si>
  <si>
    <t>[[8], [4, 6, 7, 12], [1, 2, 3, 5, 9, 10, 11, 13]]</t>
  </si>
  <si>
    <t>271368_buggy.c</t>
  </si>
  <si>
    <t>[[8, 11], [1, 2, 3, 4, 5, 6, 7, 9, 10, 12, 13, 14]]</t>
  </si>
  <si>
    <t>[{'name': 'a', 'value': 0.0}, {'name': 'b', 'value': 0.0}, {'name': 'c', 'value': 0.0}, {'name': 'd', 'value': 0.0}, {'name': 'e', 'value': 0.0}, {'name': 'f', 'value': 0.0}]</t>
  </si>
  <si>
    <t>271424_buggy.c</t>
  </si>
  <si>
    <t>[[7, 9], [1, 2, 3, 4, 5, 6, 8, 10, 11, 12, 13]]</t>
  </si>
  <si>
    <t>[{'name': 'C', 'value': 0.0}]</t>
  </si>
  <si>
    <t>271430_buggy.c</t>
  </si>
  <si>
    <t>[[16, 18], [13], [3, 6, 8, 20], [1, 2, 4, 5, 7, 9, 10, 11, 12, 14, 15, 17, 19, 21]]</t>
  </si>
  <si>
    <t>[{'name': 'ch', 'value': 0.0}]</t>
  </si>
  <si>
    <t>271443_buggy.c</t>
  </si>
  <si>
    <t>[[11], [10], [3, 6, 7, 15], [1, 2, 4, 5, 8, 9, 12, 13, 14, 16]]</t>
  </si>
  <si>
    <t>[{'name': 'x', 'value': 0.0}]</t>
  </si>
  <si>
    <t>271445_buggy.c</t>
  </si>
  <si>
    <t>[[9, 11, 13], [1, 2, 3, 4, 5, 6, 7, 8, 10, 12, 14, 15, 16]]</t>
  </si>
  <si>
    <t>271447_buggy.c</t>
  </si>
  <si>
    <t>[[10, 11], [3, 6, 7, 15], [1, 2, 4, 5, 8, 9, 12, 13, 14, 16]]</t>
  </si>
  <si>
    <t>[{'name': 'd', 'value': 0.0}]</t>
  </si>
  <si>
    <t>271455_buggy.c</t>
  </si>
  <si>
    <t>[[13], [11], [3, 6, 7, 20], [1, 2, 4, 5, 8, 9, 10, 12, 14, 15, 16, 17, 18, 19, 21]]</t>
  </si>
  <si>
    <t>271463_buggy.c</t>
  </si>
  <si>
    <t>[[8, 11, 14], [1, 2, 3, 4, 5, 6, 7, 9, 10, 12, 13, 15, 16, 17]]</t>
  </si>
  <si>
    <t>271491_buggy.c</t>
  </si>
  <si>
    <t>[[8], [3, 6, 7, 10, 13, 16], [1, 2, 4, 5, 9, 11, 12, 14, 15, 17]]</t>
  </si>
  <si>
    <t>271504_buggy.c</t>
  </si>
  <si>
    <t>[[13], [10], [3, 6, 7, 16], [1, 2, 4, 5, 8, 9, 11, 12, 14, 15, 17]]</t>
  </si>
  <si>
    <t>271506_buggy.c</t>
  </si>
  <si>
    <t>[[8, 10, 12], [1, 2, 3, 4, 5, 6, 7, 9, 11, 13, 14, 15, 16]]</t>
  </si>
  <si>
    <t>271528_buggy.c</t>
  </si>
  <si>
    <t>[[8], [9, 12, 13], [17], [6], [15], [3, 5, 7, 11, 18], [16], [10], [1, 2, 4, 14, 19]]</t>
  </si>
  <si>
    <t>[{'name': 's', 'value': 0.5}, {'name': 'g1', 'value': 0.25}, {'name': 'a', 'value': 0.0}, {'name': 'b', 'value': 0.0}, {'name': 'c', 'value': 0.0}, {'name': 'd', 'value': 0.0}, {'name': 'g2', 'value': 0.0}]</t>
  </si>
  <si>
    <t>271532_buggy.c</t>
  </si>
  <si>
    <t>[[65], [27, 46], [3, 7, 8, 84], [1, 2, 4, 5, 6, 9, 10, 11, 12, 13, 14, 15, 16, 17, 18, 19, 20, 21, 22, 23, 24, 25, 26, 28, 29, 30, 31, 32, 33, 34, 35, 36, 37, 38, 39, 40, 41, 42, 43, 44, 45, 47, 48, 49, 50, 51, 52, 53, 54, 55, 56, 57, 58, 59, 60, 61, 62, 63, 64, 66, 67, 68, 69, 70, 71, 72, 73, 74, 75, 76, 77, 78, 79, 80, 81, 82, 83, 85]]</t>
  </si>
  <si>
    <t>271543_buggy.c</t>
  </si>
  <si>
    <t>[[51], [1, 2, 3, 4, 5, 6, 7, 8, 9, 10, 11, 12, 13, 14, 15, 16, 17, 18, 19, 20, 21, 22, 23, 24, 25, 26, 27, 28, 29, 30, 31, 32, 33, 34, 35, 36, 37, 38, 39, 40, 41, 42, 43, 44, 45, 46, 47, 48, 49, 50, 52, 53, 54]]</t>
  </si>
  <si>
    <t>[{'name': 'a', 'value': 0.0}, {'name': 'b', 'value': 0.0}, {'name': 'large1', 'value': 0.0}, {'name': 'large2', 'value': 0.0}, {'name': 'c', 'value': 0.0}, {'name': 'large3', 'value': 0.0}, {'name': 'd', 'value': 0.0}]</t>
  </si>
  <si>
    <t>271565_buggy.c</t>
  </si>
  <si>
    <t>[[20, 35, 38, 41], [3, 6, 7, 10, 13, 16, 19, 22, 25, 28, 31, 34, 37, 40, 43], [29], [1, 2, 4, 5, 8, 9, 11, 12, 14, 15, 17, 18, 21, 23, 24, 26, 27, 30, 32, 33, 36, 39, 42, 44]]</t>
  </si>
  <si>
    <t>271569_buggy.c</t>
  </si>
  <si>
    <t>[[10, 12, 14, 16, 18, 20, 22, 24, 26, 28, 30, 32, 34, 36, 38, 40, 42, 44, 46, 48, 50, 52, 54, 56], [1, 2, 3, 4, 5, 6, 7, 8, 9, 11, 13, 15, 17, 19, 21, 23, 25, 27, 29, 31, 33, 35, 37, 39, 41, 43, 45, 47, 49, 51, 53, 55, 57, 58, 59, 60]]</t>
  </si>
  <si>
    <t>271574_buggy.c</t>
  </si>
  <si>
    <t>[[38], [1, 2, 3, 4, 5, 6, 7, 8, 9, 10, 11, 12, 13, 14, 15, 16, 17, 18, 19, 20, 21, 22, 23, 24, 25, 26, 27, 28, 29, 30, 31, 32, 33, 34, 35, 36, 37, 39, 40]]</t>
  </si>
  <si>
    <t>[{'name': 'a', 'value': 0.0}, {'name': 'b', 'value': 0.0}, {'name': 'c', 'value': 0.0}, {'name': 'd', 'value': 0.0}, {'name': 'temp', 'value': 0.0}]</t>
  </si>
  <si>
    <t>271575_buggy.c</t>
  </si>
  <si>
    <t>[[8, 10, 12, 16, 18, 20, 24, 26, 28, 32, 34, 36], [1, 2, 3, 4, 5, 6, 7, 9, 11, 13, 14, 15, 17, 19, 21, 22, 23, 25, 27, 29, 30, 31, 33, 35, 37, 38, 39, 40]]</t>
  </si>
  <si>
    <t>271604_buggy.c</t>
  </si>
  <si>
    <t>[[21], [84], [79, 81, 83], [25], [95], [94], [62, 77, 92, 107], [3, 8, 9, 15, 19, 23, 27, 123], [7, 31], [17, 29, 38, 45, 52, 73, 88, 103], [11, 34, 36, 41, 43, 48, 50, 55, 57, 59, 65, 67, 69, 71, 75, 80, 82, 86, 90, 97, 99, 101, 105, 110, 112, 114, 116, 118, 120], [1, 2, 4, 5, 6, 10, 12, 13, 14, 16, 18, 20, 22, 24, 26, 28, 30, 32, 33, 35, 37, 39, 40, 42, 44, 46, 47, 49, 51, 53, 54, 56, 58, 60, 61, 63, 64, 66, 68, 70, 72, 74, 76, 78, 85, 87, 89, 91, 93, 96, 98, 100, 102, 104, 106, 108, 109, 111, 113, 115, 117, 119, 121, 122, 124]]</t>
  </si>
  <si>
    <t>[{'name': 'largest', 'value': 0.19999999999999996}, {'name': 'a', 'value': 0.0}, {'name': 'b', 'value': 0.0}, {'name': 'c', 'value': 0.0}, {'name': 'd', 'value': 0.0}]</t>
  </si>
  <si>
    <t>271621_buggy.c</t>
  </si>
  <si>
    <t>[[18], [17], [29, 30], [16, 28, 22], [44], [12], [41, 42, 23], [14, 38], [11], [6], [24], [8, 20, 26, 32], [10, 40], [3, 45], [34], [5], [35], [1, 2, 4, 7, 9, 13, 15, 19, 21, 25, 27, 31, 33, 36, 37, 39, 43, 46]]</t>
  </si>
  <si>
    <t>[{'name': 'd', 'value': 0.33333333333333337}, {'name': 'b', 'value': 0.19999999999999996}, {'name': 'a', 'value': 0.0}, {'name': 'c', 'value': 0.0}]</t>
  </si>
  <si>
    <t>271655_buggy.c</t>
  </si>
  <si>
    <t>[[10, 13], [4], [1, 2, 3, 5, 6, 7, 8, 9, 11, 12, 14, 15]]</t>
  </si>
  <si>
    <t>[{'name': 'x', 'value': 0.1515151515151515}, {'name': 'a', 'value': 0.0}]</t>
  </si>
  <si>
    <t>271659_buggy.c</t>
  </si>
  <si>
    <t>[[27], [26], [32], [7], [4, 9, 10, 12, 14, 15, 16, 18, 21, 23, 24, 25, 28, 37], [8], [1, 2, 3, 5, 6, 11, 13, 17, 19, 20, 22, 29, 30, 31, 33, 34, 35, 36, 38]]</t>
  </si>
  <si>
    <t>[{'name': 'm', 'value': 0.4666666666666667}, {'name': 'j', 'value': 0.44999999999999996}, {'name': 'd', 'value': 0.0}, {'name': 'h', 'value': 0.0}, {'name': 'a', 'value': 0.0}, {'name': 'l', 'value': 0.0}, {'name': 'c', 'value': 0.0}, {'name': 'k', 'value': 0.0}, {'name': 'i', 'value': 0.0}, {'name': 'b', 'value': 0.0}]</t>
  </si>
  <si>
    <t>271670_buggy.c</t>
  </si>
  <si>
    <t>[[16], [1, 2, 3, 4, 5, 6, 7, 8, 9, 10, 11, 12, 13, 14, 15, 17, 18]]</t>
  </si>
  <si>
    <t>[{'name': 'revnum', 'value': 0.0}, {'name': 'num', 'value': 0.0}]</t>
  </si>
  <si>
    <t>271671_buggy.c</t>
  </si>
  <si>
    <t>[[7, 13], [1, 2, 3, 4, 5, 6, 8, 9, 10, 11, 12, 14, 15]]</t>
  </si>
  <si>
    <t>[{'name': 'c', 'value': 0.0}, {'name': 'a', 'value': 0.0}, {'name': 'b', 'value': 0.0}]</t>
  </si>
  <si>
    <t>271685_buggy.c</t>
  </si>
  <si>
    <t>[[10, 11, 12], [3, 6, 7, 8, 9, 14, 15], [1, 2, 4, 5, 13, 16]]</t>
  </si>
  <si>
    <t>[{'name': 'a', 'value': 0.0}, {'name': 'x', 'value': 0.0}, {'name': 'r', 'value': 0.0}, {'name': 'i', 'value': 0.0}]</t>
  </si>
  <si>
    <t>271689_buggy.c</t>
  </si>
  <si>
    <t>[[7, 11], [1, 2, 3, 4, 5, 6, 8, 9, 10, 12, 13, 14, 15]]</t>
  </si>
  <si>
    <t>[{'name': 'a', 'value': 0.0}, {'name': 'i', 'value': 0.0}]</t>
  </si>
  <si>
    <t>271754_buggy.c</t>
  </si>
  <si>
    <t>[[18], [15, 17], [13], [2, 5, 6, 7, 8, 9, 10, 11, 23], [1, 3, 4, 12, 14, 16, 19, 20, 21, 22, 24]]</t>
  </si>
  <si>
    <t>[{'name': 'num', 'value': 0.0}, {'name': 'n5', 'value': 0.0}, {'name': 'n4', 'value': 0.0}, {'name': 'n3', 'value': 0.0}, {'name': 'n2', 'value': 0.0}, {'name': 'n1', 'value': 0.0}]</t>
  </si>
  <si>
    <t>271793_buggy.c</t>
  </si>
  <si>
    <t>[[16], [15], [11], [3, 6, 7, 21], [1, 2, 4, 5, 8, 9, 10, 12, 13, 14, 17, 18, 19, 20, 22]]</t>
  </si>
  <si>
    <t>[{'name': 'a', 'value': 0.0}, {'name': 'b', 'value': 0.0}, {'name': 'c', 'value': 0.0}]</t>
  </si>
  <si>
    <t>271797_buggy.c</t>
  </si>
  <si>
    <t>[[31, 32], [22, 28], [13], [25], [3, 8, 9, 10, 21, 24, 36], [1, 2, 4, 5, 6, 7, 11, 12, 14, 15, 16, 17, 18, 19, 20, 23, 26, 27, 29, 30, 33, 34, 35, 37]]</t>
  </si>
  <si>
    <t>[{'name': 'a', 'value': 0.0}, {'name': 'b', 'value': 0.0}, {'name': 'c', 'value': 0.0}, {'name': 'max', 'value': 0.0}]</t>
  </si>
  <si>
    <t>271801_buggy.c</t>
  </si>
  <si>
    <t>[[17], [13, 14], [10, 11], [3, 6, 7, 8, 19], [1, 2, 4, 5, 9, 12, 15, 16, 18, 20]]</t>
  </si>
  <si>
    <t>271804_buggy.c</t>
  </si>
  <si>
    <t>[[15, 17, 19], [3, 7, 8, 9, 11, 22], [1, 2, 4, 5, 6, 10, 12, 13, 14, 16, 18, 20, 21, 23]]</t>
  </si>
  <si>
    <t>271814_buggy.c</t>
  </si>
  <si>
    <t>[[20], [16, 18], [15, 23, 32], [3, 6, 7, 8, 10, 41], [1, 2, 4, 5, 9, 11, 12, 13, 14, 17, 19, 21, 22, 24, 25, 26, 27, 28, 29, 30, 31, 33, 34, 35, 36, 37, 38, 39, 40, 42]]</t>
  </si>
  <si>
    <t>271815_buggy.c</t>
  </si>
  <si>
    <t>[[21], [19], [14], [3, 8, 10, 28], [1, 2, 4, 5, 6, 7, 9, 11, 12, 13, 15, 16, 17, 18, 20, 22, 23, 24, 25, 26, 27, 29]]</t>
  </si>
  <si>
    <t>271817_buggy.c</t>
  </si>
  <si>
    <t>[[11], [9], [3, 5, 6, 23], [1, 2, 4, 7, 8, 10, 12, 13, 14, 15, 16, 17, 18, 19, 20, 21, 22, 24]]</t>
  </si>
  <si>
    <t>271818_buggy.c</t>
  </si>
  <si>
    <t>[[28, 29], [25], [16, 17, 18], [22], [3, 6, 8, 14, 20, 33], [1, 2, 4, 5, 7, 9, 10, 11, 12, 13, 15, 19, 21, 23, 24, 26, 27, 30, 31, 32, 34]]</t>
  </si>
  <si>
    <t>[{'name': 'a', 'value': 0.0}, {'name': 'b', 'value': 0.0}, {'name': 'c', 'value': 0.0}, {'name': 'l', 'value': 0.0}]</t>
  </si>
  <si>
    <t>271826_buggy.c</t>
  </si>
  <si>
    <t>[[13], [11], [9], [3, 6, 8, 19], [1, 2, 4, 5, 7, 10, 12, 14, 15, 16, 17, 18, 20]]</t>
  </si>
  <si>
    <t>271831_buggy.c</t>
  </si>
  <si>
    <t>[[15, 21, 27, 34], [1, 2, 3, 4, 5, 6, 7, 8, 9, 10, 11, 12, 13, 14, 16, 17, 18, 19, 20, 22, 23, 24, 25, 26, 28, 29, 30, 31, 32, 33, 35, 36, 37]]</t>
  </si>
  <si>
    <t>[{'name': 'a', 'value': 0.0}, {'name': 'b', 'value': 0.0}, {'name': 'c', 'value': 0.0}, {'name': 'cA', 'value': 0.0}, {'name': 'cB', 'value': 0.0}, {'name': 'cC', 'value': 0.0}]</t>
  </si>
  <si>
    <t>271845_buggy.c</t>
  </si>
  <si>
    <t>[[16], [15], [12], [3, 6, 7, 8, 9, 19], [1, 2, 4, 5, 10, 11, 13, 14, 17, 18, 20]]</t>
  </si>
  <si>
    <t>271851_buggy.c</t>
  </si>
  <si>
    <t>[[9, 13, 18, 23], [1, 2, 3, 4, 5, 6, 7, 8, 10, 11, 12, 14, 15, 16, 17, 19, 20, 21, 22, 24, 25, 26, 27]]</t>
  </si>
  <si>
    <t>271855_buggy.c</t>
  </si>
  <si>
    <t>[[14, 15], [11], [4, 9, 10, 23], [1, 2, 3, 5, 6, 7, 8, 12, 13, 16, 17, 18, 19, 20, 21, 22, 24]]</t>
  </si>
  <si>
    <t>271858_buggy.c</t>
  </si>
  <si>
    <t>[[15], [13], [3, 6, 7, 9, 24], [1, 2, 4, 5, 8, 10, 11, 12, 14, 16, 17, 18, 19, 20, 21, 22, 23, 25]]</t>
  </si>
  <si>
    <t>271867_buggy.c</t>
  </si>
  <si>
    <t>[[8], [22], [20], [9], [10, 19], [21], [5, 24, 28, 31], [6], [12], [3, 32, 41], [15, 16], [18], [14], [4], [1, 2, 7, 11, 13, 17, 23, 25, 26, 27, 29, 30, 33, 34, 35, 36, 37, 38, 39, 40, 42]]</t>
  </si>
  <si>
    <t>[{'name': 'z', 'value': 1.0}, {'name': 'a', 'value': 0.28}, {'name': 'c', 'value': 0.2592592592592593}, {'name': 'b', 'value': 0.0}, {'name': 'y', 'value': 0.0}]</t>
  </si>
  <si>
    <t>271876_buggy.c</t>
  </si>
  <si>
    <t>[[15], [5], [14], [13], [6, 7, 12, 18], [29], [3, 10, 31], [4], [8, 9], [19, 22], [1, 2, 11, 16, 17, 20, 21, 23, 24, 25, 26, 27, 28, 30, 32]]</t>
  </si>
  <si>
    <t>[{'name': 'temp', 'value': 1.0}, {'name': 'a', 'value': 0.30000000000000004}, {'name': 'b', 'value': 0.0}, {'name': 'c', 'value': 0.0}]</t>
  </si>
  <si>
    <t>271912_buggy.c</t>
  </si>
  <si>
    <t>[[15], [1, 2, 3, 4, 5, 6, 7, 8, 9, 10, 11, 12, 13, 14, 16, 17, 18]]</t>
  </si>
  <si>
    <t>[{'name': 'c', 'value': 0.0}, {'name': 'n', 'value': 0.0}, {'name': 'x', 'value': 0.0}, {'name': 'y', 'value': 0.0}, {'name': 'z', 'value': 0.0}]</t>
  </si>
  <si>
    <t>271916_buggy.c</t>
  </si>
  <si>
    <t>[[15, 21], [11], [13], [5], [20], [9], [3, 6, 7, 22], [1, 2, 4, 8, 10, 12, 14, 16, 17, 18, 19, 23]]</t>
  </si>
  <si>
    <t>[{'name': 'c', 'value': 0.5734072022160666}, {'name': 'count', 'value': 0.5012224938875305}, {'name': 'b', 'value': 0.2455089820359282}, {'name': 'n', 'value': 0.0}, {'name': 'a', 'value': 0.0}]</t>
  </si>
  <si>
    <t>271922_buggy.c</t>
  </si>
  <si>
    <t>[[12], [14], [10], [6, 16, 25], [20], [3, 7, 8, 26], [1, 2, 4, 5, 9, 11, 13, 15, 17, 18, 19, 21, 22, 23, 24, 27]]</t>
  </si>
  <si>
    <t>[{'name': 'j', 'value': 0.47619047619047616}, {'name': 'k', 'value': 0.4263565891472868}, {'name': 'count', 'value': 0.2075471698113207}, {'name': 'n', 'value': 0.0}, {'name': 'i', 'value': 0.0}]</t>
  </si>
  <si>
    <t>271927_buggy.c</t>
  </si>
  <si>
    <t>[[14], [1, 2, 3, 4, 5, 6, 7, 8, 9, 10, 11, 12, 13, 15, 16]]</t>
  </si>
  <si>
    <t>[{'name': 'count', 'value': 0.0}, {'name': 'N', 'value': 0.0}, {'name': 'i', 'value': 0.0}, {'name': 'j', 'value': 0.0}, {'name': 'k', 'value': 0.0}]</t>
  </si>
  <si>
    <t>271944_buggy.c</t>
  </si>
  <si>
    <t>[[7, 16, 21], [5], [3, 6, 8, 10, 12, 14, 22], [1, 2, 4, 9, 11, 13, 15, 17, 18, 19, 20, 23]]</t>
  </si>
  <si>
    <t>[{'name': 'i', 'value': 0.22137404580152675}, {'name': 'a', 'value': 0.0}, {'name': 'b', 'value': 0.0}, {'name': 'c', 'value': 0.0}, {'name': 'n', 'value': 0.0}]</t>
  </si>
  <si>
    <t>271946_buggy.c</t>
  </si>
  <si>
    <t>[[10, 13], [4], [3, 5, 6, 7, 8, 9, 18], [1, 2, 11, 12, 14, 15, 16, 17, 19]]</t>
  </si>
  <si>
    <t>[{'name': 'count', 'value': 0.22137404580152675}, {'name': 'j', 'value': 0.0}, {'name': 'k', 'value': 0.0}, {'name': 'N', 'value': 0.0}, {'name': 'i', 'value': 0.0}]</t>
  </si>
  <si>
    <t>271965_buggy.c</t>
  </si>
  <si>
    <t>[[6, 12, 17], [10], [11], [9], [3, 7, 8, 18], [5], [1, 2, 4, 13, 14, 15, 16, 19]]</t>
  </si>
  <si>
    <t>[{'name': 'c', 'value': 0.5734072022160666}, {'name': 'count', 'value': 0.49379652605459057}, {'name': 'b', 'value': 0.2455089820359282}, {'name': 'N', 'value': 0.0}, {'name': 'a', 'value': 0.0}]</t>
  </si>
  <si>
    <t>271975_buggy.c</t>
  </si>
  <si>
    <t>[[11, 15], [6, 13, 24], [7, 12], [3, 5, 8, 9, 10, 17, 19, 26], [4, 23], [1, 2, 14, 16, 18, 20, 21, 22, 25, 27]]</t>
  </si>
  <si>
    <t>[{'name': 'c', 'value': 0.2563380281690141}, {'name': 'i', 'value': 0.19298245614035092}, {'name': 'N', 'value': 0.0}, {'name': 'a', 'value': 0.0}, {'name': 'b', 'value': 0.0}]</t>
  </si>
  <si>
    <t>271977_buggy.c</t>
  </si>
  <si>
    <t>[[12, 24], [10], [11], [4], [8], [3, 5, 6, 25], [1, 2, 7, 9, 13, 14, 15, 16, 17, 18, 19, 20, 21, 22, 23, 26]]</t>
  </si>
  <si>
    <t>[{'name': 'k', 'value': 0.5734072022160666}, {'name': 's', 'value': 0.49379652605459057}, {'name': 'j', 'value': 0.2455089820359282}, {'name': 'n', 'value': 0.0}, {'name': 'i', 'value': 0.0}]</t>
  </si>
  <si>
    <t>271982_buggy.c</t>
  </si>
  <si>
    <t>[[15, 23], [13], [14], [11], [12], [9], [10], [3, 6, 25], [8], [1, 2, 4, 5, 7, 16, 17, 18, 19, 20, 21, 22, 24, 26]]</t>
  </si>
  <si>
    <t>[{'name': 'c', 'value': 0.5734072022160666}, {'name': 'x', 'value': 0.5218390804597701}, {'name': 'b', 'value': 0.2455089820359282}, {'name': 'N', 'value': 0.0}, {'name': 'a', 'value': 0.0}]</t>
  </si>
  <si>
    <t>271983_buggy.c</t>
  </si>
  <si>
    <t>[[10, 22, 30], [3, 7, 8, 9, 11, 12, 14, 15, 17, 18, 20, 24, 26, 28, 31], [1, 2, 4, 5, 6, 13, 16, 19, 21, 23, 25, 27, 29, 32]]</t>
  </si>
  <si>
    <t>[{'name': 'count', 'value': 0.7108433734939759}, {'name': 'a', 'value': 0.0}, {'name': 'b', 'value': 0.0}, {'name': 'c', 'value': 0.0}, {'name': 'N', 'value': 0.0}]</t>
  </si>
  <si>
    <t>271986_buggy.c</t>
  </si>
  <si>
    <t>[[16, 20], [5, 7], [15], [6, 14], [11, 12, 13], [3, 8, 9, 10, 21], [1, 2, 4, 17, 18, 19, 22]]</t>
  </si>
  <si>
    <t>[{'name': 'd', 'value': 0.00990099009900991}, {'name': 'x', 'value': 0.004016064257028162}, {'name': 'y', 'value': 0.004016064257028162}, {'name': 'z', 'value': 0.004016064257028162}, {'name': 'b', 'value': 0.0}, {'name': 'c', 'value': 0.0}, {'name': 'N', 'value': 0.0}, {'name': 'a', 'value': 0.0}]</t>
  </si>
  <si>
    <t>271987_buggy.c</t>
  </si>
  <si>
    <t>[[13], [12], [10], [6, 14, 18], [8], [5], [3, 7, 19], [1, 2, 4, 9, 11, 15, 16, 17, 20]]</t>
  </si>
  <si>
    <t>[{'name': 'j', 'value': 1.0}, {'name': 'k', 'value': 1.0}, {'name': 'i', 'value': 0.9019607843137255}, {'name': 'count', 'value': 0.5714285714285714}, {'name': 'N', 'value': 0.0}]</t>
  </si>
  <si>
    <t>271990_buggy.c</t>
  </si>
  <si>
    <t>[[11], [5], [9], [16], [7], [3, 6, 17], [1, 2, 4, 8, 10, 12, 13, 14, 15, 18]]</t>
  </si>
  <si>
    <t>[{'name': 'c', 'value': 1.0}, {'name': 'a', 'value': 0.48235294117647054}, {'name': 'count', 'value': 0.36}, {'name': 'b', 'value': 0.2455089820359282}, {'name': 'N', 'value': 0.0}]</t>
  </si>
  <si>
    <t>271993_buggy.c</t>
  </si>
  <si>
    <t>[[20], [1, 2, 3, 4, 5, 6, 7, 8, 9, 10, 11, 12, 13, 14, 15, 16, 17, 18, 19, 21, 22]]</t>
  </si>
  <si>
    <t>[{'name': 'x', 'value': 0.0}, {'name': 'n', 'value': 0.0}, {'name': 'a', 'value': 0.0}, {'name': 'b', 'value': 0.0}, {'name': 'c', 'value': 0.0}]</t>
  </si>
  <si>
    <t>277497_buggy.c</t>
  </si>
  <si>
    <t>[[30], [1, 2, 3, 4, 5, 6, 7, 8, 9, 10, 11, 12, 13, 14, 15, 16, 17, 18, 19, 20, 21, 22, 23, 24, 25, 26, 27, 28, 29, 31, 32, 33, 34, 35]]</t>
  </si>
  <si>
    <t>[{'name': 'n1', 'value': 0.0}, {'name': 'n2', 'value': 0.0}, {'name': 'i', 'value': 0.0}]</t>
  </si>
  <si>
    <t>277519_buggy.c</t>
  </si>
  <si>
    <t>[[20], [19], [3, 7, 8, 9, 10, 12, 14, 17, 18, 21, 23], [16], [1, 2, 4, 5, 6, 11, 13, 15, 22, 24]]</t>
  </si>
  <si>
    <t>[{'name': 'a', 'value': 0.008333333333333304}, {'name': 'n1', 'value': 0.0}, {'name': 'n2', 'value': 0.0}, {'name': 'num', 'value': 0.0}, {'name': 'j', 'value': 0.0}, {'name': 'r', 'value': 0.0}]</t>
  </si>
  <si>
    <t>277524_buggy.c</t>
  </si>
  <si>
    <t>[[25], [1, 2, 3, 4, 5, 6, 7, 8, 9, 10, 11, 12, 13, 14, 15, 16, 17, 18, 19, 20, 21, 22, 23, 24, 26, 27, 28, 29, 30, 31, 32, 33, 34, 35, 36, 37, 38, 39, 40]]</t>
  </si>
  <si>
    <t>[{'name': 'n1', 'value': 0.0}, {'name': 'n2', 'value': 0.0}, {'name': 'j', 'value': 0.0}, {'name': 'i', 'value': 0.0}]</t>
  </si>
  <si>
    <t>277526_buggy.c</t>
  </si>
  <si>
    <t>[[20], [1, 2, 3, 4, 5, 6, 7, 8, 9, 10, 11, 12, 13, 14, 15, 16, 17, 18, 19, 21, 22, 23, 24, 25, 26]]</t>
  </si>
  <si>
    <t>277528_buggy.c</t>
  </si>
  <si>
    <t>[[27], [1, 2, 3, 4, 5, 6, 7, 8, 9, 10, 11, 12, 13, 14, 15, 16, 17, 18, 19, 20, 21, 22, 23, 24, 25, 26, 28, 29, 30, 31, 32, 33, 34, 35, 36]]</t>
  </si>
  <si>
    <t>277541_buggy.c</t>
  </si>
  <si>
    <t>[[6, 10, 12], [3, 7, 9, 13, 15, 19, 22, 23, 25, 26, 29], [5], [1, 2, 4, 8, 11, 14, 16, 17, 18, 20, 21, 24, 27, 28, 30]]</t>
  </si>
  <si>
    <t>[{'name': 'c', 'value': 0.0024449877750610804}, {'name': 'n1', 'value': 0.0}, {'name': 'n2', 'value': 0.0}, {'name': 'i', 'value': 0.0}]</t>
  </si>
  <si>
    <t>277575_buggy.c</t>
  </si>
  <si>
    <t>[[20], [3, 5, 6, 7, 9, 10, 11, 15, 16, 18, 19, 22, 23, 26], [1, 2, 4, 8, 12, 13, 14, 17, 21, 24, 25, 27]]</t>
  </si>
  <si>
    <t>[{'name': 'n1', 'value': 0.0}, {'name': 'n2', 'value': 0.0}, {'name': 'num', 'value': 0.0}, {'name': 'j', 'value': 0.0}]</t>
  </si>
  <si>
    <t>277578_buggy.c</t>
  </si>
  <si>
    <t>[[18], [1, 2, 3, 4, 5, 6, 7, 8, 9, 10, 11, 12, 13, 14, 15, 16, 17, 19, 20, 21]]</t>
  </si>
  <si>
    <t>277580_buggy.c</t>
  </si>
  <si>
    <t>[[32, 34], [31], [3, 10, 15], [6, 8, 30], [11, 18, 21, 22, 28, 36, 39], [20], [1, 2, 4, 5, 7, 9, 12, 13, 14, 16, 17, 19, 23, 24, 25, 26, 27, 29, 33, 35, 37, 38, 40]]</t>
  </si>
  <si>
    <t>[{'name': 'prime', 'value': 0.675}, {'name': 'num', 'value': 0.4029850746268657}, {'name': 'max', 'value': 0.0}, {'name': 'min', 'value': 0.0}, {'name': 'i', 'value': 0.0}]</t>
  </si>
  <si>
    <t>277584_buggy.c</t>
  </si>
  <si>
    <t>[[21], [15, 19, 29], [23, 25], [4, 5, 7], [17], [1, 2, 3, 6, 8, 9, 10, 11, 12, 13, 14, 16, 18, 20, 22, 24, 26, 27, 28, 30]]</t>
  </si>
  <si>
    <t>[{'name': 'a', 'value': 0.09090909090909094}, {'name': 'k', 'value': 0.05747126436781613}, {'name': 'n1', 'value': 0.0}, {'name': 'n2', 'value': 0.0}]</t>
  </si>
  <si>
    <t>277585_buggy.c</t>
  </si>
  <si>
    <t>[[24], [23], [3, 6, 8, 10, 13, 15, 18, 19, 20, 26, 28, 31], [22], [1, 2, 4, 5, 7, 9, 11, 12, 14, 16, 17, 21, 25, 27, 29, 30, 32]]</t>
  </si>
  <si>
    <t>[{'name': 'm', 'value': 0.008333333333333304}, {'name': 'n1', 'value': 0.0}, {'name': 'n2', 'value': 0.0}, {'name': 'a', 'value': 0.0}, {'name': 'i', 'value': 0.0}]</t>
  </si>
  <si>
    <t>277591_buggy.c</t>
  </si>
  <si>
    <t>[[27], [25], [3, 5, 6, 8, 9, 11, 12, 14, 16, 18, 19, 20, 23, 28, 30, 31, 34, 35, 36, 38, 39, 40], [22], [1, 2, 4, 7, 10, 13, 15, 17, 21, 24, 26, 29, 32, 33, 37, 41]]</t>
  </si>
  <si>
    <t>[{'name': 'c', 'value': 0.008333333333333304}, {'name': 'n1', 'value': 0.0}, {'name': 'n2', 'value': 0.0}, {'name': 'i', 'value': 0.0}, {'name': 'k', 'value': 0.0}, {'name': 'j', 'value': 0.0}]</t>
  </si>
  <si>
    <t>277594_buggy.c</t>
  </si>
  <si>
    <t>[[20], [19], [3, 4, 5, 7, 8, 11, 15, 17, 18, 21, 24], [16], [1, 2, 6, 9, 10, 12, 13, 14, 22, 23, 25]]</t>
  </si>
  <si>
    <t>[{'name': 'result', 'value': 0.008333333333333304}, {'name': 'n1', 'value': 0.0}, {'name': 'n2', 'value': 0.0}, {'name': 'i', 'value': 0.0}]</t>
  </si>
  <si>
    <t>277637_buggy.c</t>
  </si>
  <si>
    <t>[[6], [3, 5, 8, 9, 10, 13], [4], [1, 2, 7, 11, 12, 14]]</t>
  </si>
  <si>
    <t>[{'name': 'j', 'value': 0.7727272727272727}, {'name': 'N', 'value': 0.0}, {'name': 'i', 'value': 0.0}]</t>
  </si>
  <si>
    <t>277680_buggy.c</t>
  </si>
  <si>
    <t>[[12], [11], [3, 5, 6, 7, 8, 15, 18], [9], [4], [1, 2, 10, 13, 14, 16, 17, 19]]</t>
  </si>
  <si>
    <t>[{'name': 'a', 'value': 0.09727626459143968}, {'name': 'N', 'value': 0.0}, {'name': 'j', 'value': 0.0}, {'name': 'i', 'value': 0.0}]</t>
  </si>
  <si>
    <t>277692_buggy.c</t>
  </si>
  <si>
    <t>[[7, 9], [8], [3, 5, 6, 11, 14], [1, 2, 4, 10, 12, 13, 15]]</t>
  </si>
  <si>
    <t>[{'name': 'k', 'value': 0.25}, {'name': 'n', 'value': 0.0}, {'name': 'i', 'value': 0.0}]</t>
  </si>
  <si>
    <t>277699_buggy.c</t>
  </si>
  <si>
    <t>[[7, 12], [9], [5], [3, 10, 14, 17], [4], [1, 2, 6, 8, 11, 13, 15, 16, 18]]</t>
  </si>
  <si>
    <t>[{'name': 'j', 'value': 0.46376811594202894}, {'name': 'i', 'value': 0.276595744680851}]</t>
  </si>
  <si>
    <t>277711_buggy.c</t>
  </si>
  <si>
    <t>[[11, 17, 19, 25, 27, 29, 33], [15, 23], [3, 7, 9, 13, 21, 31, 36], [5], [1, 2, 4, 6, 8, 10, 12, 14, 16, 18, 20, 22, 24, 26, 28, 30, 32, 34, 35, 37]]</t>
  </si>
  <si>
    <t>[{'name': 'j', 'value': 0.20615384615384613}, {'name': 'N', 'value': 0.0}, {'name': 'i', 'value': 0.0}]</t>
  </si>
  <si>
    <t>277755_buggy.c</t>
  </si>
  <si>
    <t>[[29, 32], [19], [2, 4, 5, 7, 8, 9, 11, 12, 14, 17, 20, 21, 23, 25, 26, 33, 35], [1, 3, 6, 10, 13, 15, 16, 18, 22, 24, 27, 28, 30, 31, 34, 36]]</t>
  </si>
  <si>
    <t>[{'name': 'flag', 'value': 0.9594843462246777}, {'name': 'i', 'value': 0.0}, {'name': 'p', 'value': 0.0}, {'name': 'j', 'value': 0.0}]</t>
  </si>
  <si>
    <t>277780_buggy.c</t>
  </si>
  <si>
    <t>[[25, 31], [1, 2, 3, 4, 5, 6, 7, 8, 9, 10, 11, 12, 13, 14, 15, 16, 17, 18, 19, 20, 21, 22, 23, 24, 26, 27, 28, 29, 30, 32, 33, 34]]</t>
  </si>
  <si>
    <t>[{'name': 'flag', 'value': 0.0}, {'name': 'n', 'value': 0.0}, {'name': 'i', 'value': 0.0}]</t>
  </si>
  <si>
    <t>277796_buggy.c</t>
  </si>
  <si>
    <t>[[6], [7], [5, 8], [16, 18], [3, 9, 12, 15, 19, 20, 22], [1, 2, 4, 10, 11, 13, 14, 17, 21, 23]]</t>
  </si>
  <si>
    <t>[{'name': 'i', 'value': 0.2084184601606448}, {'name': 'c', 'value': 0.1984732824427481}, {'name': 'N', 'value': 0.0}]</t>
  </si>
  <si>
    <t>277798_buggy.c</t>
  </si>
  <si>
    <t>[[42, 44], [1, 2, 3, 4, 5, 6, 7, 8, 9, 10, 11, 12, 13, 14, 15, 16, 17, 18, 19, 20, 21, 22, 23, 24, 25, 26, 27, 28, 29, 30, 31, 32, 33, 34, 35, 36, 37, 38, 39, 40, 41, 43, 45, 46, 47]]</t>
  </si>
  <si>
    <t>[{'name': 'N', 'value': 0.0}, {'name': 'i', 'value': 0.0}, {'name': 'no_of_factors', 'value': 0.0}, {'name': 'prime_or_not', 'value': 0.0}, {'name': 'no_is_prime', 'value': 0.0}]</t>
  </si>
  <si>
    <t>277802_buggy.c</t>
  </si>
  <si>
    <t>[[5, 6, 9, 11], [30], [28], [22], [35], [29], [37], [26], [3, 7, 12, 20, 23, 38, 43], [31], [1, 2, 4, 8, 10, 13, 14, 15, 16, 17, 18, 19, 21, 24, 25, 27, 32, 33, 34, 36, 39, 40, 41, 42, 44]]</t>
  </si>
  <si>
    <t>[{'name': 'div', 'value': 0.8667013347200555}, {'name': 'check2', 'value': 0.42578710644677664}, {'name': 'check1', 'value': 0.4212893553223388}, {'name': 'x', 'value': 0.22106824925816027}, {'name': 'y', 'value': 0.18181818181818177}, {'name': 'n', 'value': 0.0}]</t>
  </si>
  <si>
    <t>277808_buggy.c</t>
  </si>
  <si>
    <t>[[5, 7], [19, 21], [3, 8, 10, 13, 15, 24, 28, 30], [14], [1, 2, 4, 6, 9, 11, 12, 16, 17, 18, 20, 22, 23, 25, 26, 27, 29, 31]]</t>
  </si>
  <si>
    <t>[{'name': 'b', 'value': 0.9662921348314607}, {'name': 'n', 'value': 0.9279427942794279}, {'name': 'N', 'value': 0.0}]</t>
  </si>
  <si>
    <t>277819_buggy.c</t>
  </si>
  <si>
    <t>[[29], [26], [6, 14], [12, 13], [27], [11], [9, 24], [3, 7, 8, 16, 20, 22, 31, 35, 37], [23], [5], [21], [1, 2, 4, 10, 15, 17, 18, 19, 25, 28, 30, 32, 33, 34, 36, 38]]</t>
  </si>
  <si>
    <t>[{'name': 'chk1', 'value': 0.22561429635145203}, {'name': 'chk2', 'value': 0.22561429635145203}, {'name': 'i', 'value': 0.22289963638351973}, {'name': 'j', 'value': 0.22262446059833763}, {'name': 'num', 'value': 0.0}]</t>
  </si>
  <si>
    <t>277827_buggy.c</t>
  </si>
  <si>
    <t>[[5, 7, 12, 13], [23, 24, 25], [3, 8, 10, 14, 16, 19, 26, 28, 30, 34, 37, 39, 41, 44, 48], [4], [21, 22], [1, 2, 6, 9, 11, 15, 17, 18, 20, 27, 29, 31, 32, 33, 35, 36, 38, 40, 42, 43, 45, 46, 47, 49]]</t>
  </si>
  <si>
    <t>[{'name': 'i', 'value': 0.25968085106382977}, {'name': 'm', 'value': 0.19040247678018574}, {'name': 'n', 'value': 0.19040247678018574}, {'name': 'p', 'value': 0.0}]</t>
  </si>
  <si>
    <t>277849_buggy.c</t>
  </si>
  <si>
    <t>[[23], [41], [24, 40], [12], [11], [7, 9, 18, 21, 35, 47], [39], [36], [37, 50], [4, 14, 25, 29, 33, 51, 52], [34], [6], [1, 2, 3, 5, 8, 10, 13, 15, 16, 17, 19, 20, 22, 26, 27, 28, 30, 31, 32, 38, 42, 43, 44, 45, 46, 48, 49, 53]]</t>
  </si>
  <si>
    <t>[{'name': 'b', 'value': 0.4122938530734632}, {'name': 'a', 'value': 0.4077961019490255}, {'name': 'd', 'value': 0.2226941747572816}, {'name': 'i', 'value': 0.21827994029165232}, {'name': 'n', 'value': 0.0}]</t>
  </si>
  <si>
    <t>277860_buggy.c</t>
  </si>
  <si>
    <t>[[4, 5, 6, 8], [16, 17], [3, 7, 9, 11, 14, 15, 18, 20, 21, 23, 26], [12], [1, 2, 10, 13, 19, 22, 24, 25, 27]]</t>
  </si>
  <si>
    <t>[{'name': 'i', 'value': 0.22250413028085914}, {'name': 'N', 'value': 0.0}]</t>
  </si>
  <si>
    <t>277912_buggy.c</t>
  </si>
  <si>
    <t>[[10], [12], [4], [8], [3, 6, 14], [1, 2, 5, 7, 9, 11, 13, 15]]</t>
  </si>
  <si>
    <t>[{'name': 'i', 'value': 1.0}, {'name': 'T', 'value': 0.78125}, {'name': 'n', 'value': 0.0}]</t>
  </si>
  <si>
    <t>277924_buggy.c</t>
  </si>
  <si>
    <t>[[5, 11], [9], [8], [3, 6, 7, 12], [4], [1, 2, 10, 13]]</t>
  </si>
  <si>
    <t>[{'name': 'sum', 'value': 0.845223700120919}, {'name': 'j', 'value': 0.3006134969325154}, {'name': 'N', 'value': 0.0}, {'name': 'i', 'value': 0.0}]</t>
  </si>
  <si>
    <t>277943_buggy.c</t>
  </si>
  <si>
    <t>[[8], [10], [7], [4], [3, 5, 11], [6], [1, 2, 9, 12]]</t>
  </si>
  <si>
    <t>[{'name': 'i', 'value': 0.08108108108108103}, {'name': 'sum', 'value': 0.06976744186046513}, {'name': 'n', 'value': 0.0}]</t>
  </si>
  <si>
    <t>277945_buggy.c</t>
  </si>
  <si>
    <t>[[5, 8, 9, 12], [7], [3, 6, 13], [4], [1, 2, 10, 11, 14]]</t>
  </si>
  <si>
    <t>[{'name': 'i', 'value': 0.15000000000000002}, {'name': 's', 'value': 0.15000000000000002}, {'name': 'v', 'value': 0.15000000000000002}, {'name': 'N', 'value': 0.0}]</t>
  </si>
  <si>
    <t>277950_buggy.c</t>
  </si>
  <si>
    <t>[[11], [7], [4], [3, 5, 6, 13], [1, 2, 8, 9, 10, 12, 14]]</t>
  </si>
  <si>
    <t>[{'name': 'sum', 'value': 0.875}, {'name': 'N', 'value': 0.0}, {'name': 'i', 'value': 0.0}]</t>
  </si>
  <si>
    <t>277962_buggy.c</t>
  </si>
  <si>
    <t>[[8], [7], [4], [5, 6], [3, 10], [1, 2, 9, 11]]</t>
  </si>
  <si>
    <t>[{'name': 'sum', 'value': 0.7755102040816326}, {'name': 'i', 'value': 0.06976744186046513}, {'name': 'n', 'value': 0.06976744186046513}]</t>
  </si>
  <si>
    <t>277966_buggy.c</t>
  </si>
  <si>
    <t>[[10], [8], [4], [7], [3, 5, 6, 12], [1, 2, 9, 11, 13]]</t>
  </si>
  <si>
    <t>[{'name': 'sum', 'value': 0.8635014836795252}, {'name': 'k', 'value': 0.7907692307692308}, {'name': 'j', 'value': 0.0}, {'name': 'i', 'value': 0.0}]</t>
  </si>
  <si>
    <t>278023_buggy.c</t>
  </si>
  <si>
    <t>[[17, 21, 25], [6, 7, 18, 20], [19], [3, 8, 10, 12, 14, 16, 26], [5], [1, 2, 4, 9, 11, 13, 15, 22, 23, 24, 27]]</t>
  </si>
  <si>
    <t>[{'name': 'count', 'value': 0.18181818181818177}, {'name': 'i', 'value': 0.003066439522998343}, {'name': 'n', 'value': 0.0}]</t>
  </si>
  <si>
    <t>278042_buggy.c</t>
  </si>
  <si>
    <t>[[37, 41], [26], [19, 21], [35], [33], [5], [14, 17, 6, 8], [30], [3, 10, 25, 27, 28, 31, 42], [1, 2, 4, 7, 9, 11, 12, 13, 15, 16, 18, 20, 22, 23, 24, 29, 32, 34, 36, 38, 39, 40, 43]]</t>
  </si>
  <si>
    <t>[{'name': 'k', 'value': 0.02941176470588236}, {'name': 'j', 'value': 0.007058823529411784}, {'name': 'p', 'value': 0.0006910850034553828}, {'name': 'i', 'value': 0.0006743088334457692}, {'name': 'a', 'value': 0.0}, {'name': 'b', 'value': 0.0}]</t>
  </si>
  <si>
    <t>278050_buggy.c</t>
  </si>
  <si>
    <t>[[27, 30], [20], [6, 8, 25], [23], [3, 11, 16, 19, 21, 31], [5], [1, 2, 4, 7, 9, 10, 12, 13, 14, 15, 17, 18, 22, 24, 26, 28, 29, 32]]</t>
  </si>
  <si>
    <t>[{'name': 'count', 'value': 0.02941176470588236}, {'name': 'i', 'value': 0.01232067510548518}, {'name': 'N', 'value': 0.0}]</t>
  </si>
  <si>
    <t>278098_buggy.c</t>
  </si>
  <si>
    <t>[[19, 29, 33], [23, 26], [24, 27], [5, 7], [21], [3, 9, 12, 17, 20, 36], [18], [4], [1, 2, 6, 8, 10, 11, 13, 14, 15, 16, 22, 25, 28, 30, 31, 32, 34, 35, 37]]</t>
  </si>
  <si>
    <t>[{'name': 'count', 'value': 0.0357142857142857}, {'name': 'j', 'value': 0.024590163934426257}, {'name': 'c', 'value': 0.023696682464455}, {'name': 'i', 'value': 0.013990672884743538}, {'name': 'n', 'value': 0.0}]</t>
  </si>
  <si>
    <t>278146_buggy.c</t>
  </si>
  <si>
    <t>[[11], [3, 6, 7, 9, 10, 15, 20], [1, 2, 4, 5, 8, 12, 13, 14, 16, 17, 18, 19, 21]]</t>
  </si>
  <si>
    <t>[{'name': 'N', 'value': 0.0}, {'name': 'i', 'value': 0.0}, {'name': 'j', 'value': 0.0}]</t>
  </si>
  <si>
    <t>278216_buggy.c</t>
  </si>
  <si>
    <t>[[9, 12, 13], [1, 2, 3, 4, 5, 6, 7, 8, 10, 11, 14, 15, 16, 17, 18]]</t>
  </si>
  <si>
    <t>278223_buggy.c</t>
  </si>
  <si>
    <t>[[8], [9], [4], [2, 3, 5, 6, 10, 11, 12, 14], [1, 7, 13]]</t>
  </si>
  <si>
    <t>[{'name': 'j', 'value': 0.5841584158415842}, {'name': 'N', 'value': 0.0}, {'name': 'i', 'value': 0.0}, {'name': 'k', 'value': 0.0}]</t>
  </si>
  <si>
    <t>278232_buggy.c</t>
  </si>
  <si>
    <t>[[14], [12], [11], [4], [15], [3, 7, 8, 17, 20, 22], [1, 2, 5, 6, 9, 10, 13, 16, 18, 19, 21, 23]]</t>
  </si>
  <si>
    <t>[{'name': 'j', 'value': 0.9337016574585635}, {'name': 'i', 'value': 0.6363636363636364}, {'name': 'n', 'value': 0.0}]</t>
  </si>
  <si>
    <t>278270_buggy.c</t>
  </si>
  <si>
    <t>[[22, 29], [28], [21], [19], [8, 9], [5], [31], [6, 7, 26], [3, 10, 12, 17, 20, 23, 30, 37], [1, 2, 4, 11, 13, 14, 15, 16, 18, 24, 25, 27, 32, 33, 34, 35, 36, 38]]</t>
  </si>
  <si>
    <t>[{'name': 'check', 'value': 0.015873015873015928}, {'name': 'count', 'value': 0.004672897196261627}, {'name': 'i', 'value': 0.0001392175971042242}, {'name': 'num', 'value': 0.0}]</t>
  </si>
  <si>
    <t>278271_buggy.c</t>
  </si>
  <si>
    <t>[[19, 27], [18], [4, 6, 7, 8, 10, 12, 14, 17, 21, 24, 28], [16], [1, 2, 3, 5, 9, 11, 13, 15, 20, 22, 23, 25, 26, 29]]</t>
  </si>
  <si>
    <t>[{'name': 'x', 'value': 0.01538461538461533}, {'name': 'n', 'value': 0.0}, {'name': 'i', 'value': 0.0}]</t>
  </si>
  <si>
    <t>278279_buggy.c</t>
  </si>
  <si>
    <t>[[22, 35], [21], [19], [27, 29], [26], [8, 10], [7, 24], [3, 5, 11, 13, 17, 20, 30, 36], [1, 2, 4, 6, 9, 12, 14, 15, 16, 18, 23, 25, 28, 31, 32, 33, 34, 37]]</t>
  </si>
  <si>
    <t>[{'name': 'a', 'value': 0.1428571428571429}, {'name': 'b', 'value': 0.019607843137254943}, {'name': 'i', 'value': 0.0007757951900698723}, {'name': 'c', 'value': 0.0}, {'name': 'x', 'value': 0.0}, {'name': 'n', 'value': 0.0}]</t>
  </si>
  <si>
    <t>278288_buggy.c</t>
  </si>
  <si>
    <t>[[6, 8, 22, 24], [26], [5, 9, 12, 13], [19, 20], [18], [2, 11, 15, 23, 27], [4], [17], [1, 3, 7, 10, 14, 16, 21, 25, 28]]</t>
  </si>
  <si>
    <t>[{'name': 'i', 'value': 0.8766066838046273}, {'name': 'd', 'value': 0.5128205128205128}, {'name': 'N', 'value': 0.0}]</t>
  </si>
  <si>
    <t>278290_buggy.c</t>
  </si>
  <si>
    <t>[[16, 20], [1, 2, 3, 4, 5, 6, 7, 8, 9, 10, 11, 12, 13, 14, 15, 17, 18, 19, 21, 22, 23, 24, 25, 26, 27, 28, 29, 30, 31]]</t>
  </si>
  <si>
    <t>[{'name': 'n', 'value': 0.0}, {'name': 'y', 'value': 0.0}, {'name': 'x', 'value': 0.0}]</t>
  </si>
  <si>
    <t>278298_buggy.c</t>
  </si>
  <si>
    <t>[[6, 13], [8, 10], [7, 11, 15], [3, 19, 22, 23, 25], [5], [1, 2, 4, 9, 12, 14, 16, 17, 18, 20, 21, 24, 26]]</t>
  </si>
  <si>
    <t>[{'name': 'N', 'value': 0.18518518518518523}, {'name': 'x', 'value': 0.049097775912715025}, {'name': 'A', 'value': 0.0}]</t>
  </si>
  <si>
    <t>278304_buggy.c</t>
  </si>
  <si>
    <t>[[31], [11, 14, 18], [9, 12], [20], [7, 21], [30], [4, 15, 19, 26, 29, 32], [6], [28], [1, 2, 3, 5, 8, 10, 13, 16, 17, 22, 23, 24, 25, 27, 33]]</t>
  </si>
  <si>
    <t>[{'name': 'x', 'value': 1.0}, {'name': 'j', 'value': 0.9523809523809523}, {'name': 'tmp', 'value': 0.9186991869918699}, {'name': 'i', 'value': 0.52}, {'name': 'N', 'value': 0.0}]</t>
  </si>
  <si>
    <t>278324_buggy.c</t>
  </si>
  <si>
    <t>[[5, 7, 22, 25], [21], [3, 8, 10, 14, 17, 18, 19, 23, 26], [4], [16], [1, 2, 6, 9, 11, 12, 13, 15, 20, 24, 27]]</t>
  </si>
  <si>
    <t>[{'name': 'i', 'value': 0.0038610038610038533}, {'name': 'N', 'value': 0.0}]</t>
  </si>
  <si>
    <t>278331_buggy.c</t>
  </si>
  <si>
    <t>[[16, 17, 20], [15], [3, 5, 6, 7, 9, 12, 14, 18, 21], [13], [1, 2, 4, 8, 10, 11, 19, 22]]</t>
  </si>
  <si>
    <t>[{'name': 'p', 'value': 0.01538461538461533}, {'name': 'c', 'value': 0.01538461538461533}, {'name': 'N', 'value': 0.0}, {'name': 'a', 'value': 0.0}]</t>
  </si>
  <si>
    <t>278396_buggy.c</t>
  </si>
  <si>
    <t>[[28], [3, 8, 9, 10, 13, 15, 17, 19, 32], [21, 23, 24], [1, 2, 4, 5, 6, 7, 11, 12, 14, 16, 18, 20, 22, 25, 26, 27, 29, 30, 31, 33]]</t>
  </si>
  <si>
    <t>[{'name': 'N', 'value': 0.0}, {'name': 'w', 'value': 0.0}, {'name': 'h', 'value': 0.0}, {'name': 'b', 'value': 0.0}, {'name': 'a', 'value': 0.0}]</t>
  </si>
  <si>
    <t>278398_buggy.c</t>
  </si>
  <si>
    <t>[[11], [7], [8], [6], [3, 5, 9, 14, 16], [4], [1, 2, 10, 12, 13, 15, 17]]</t>
  </si>
  <si>
    <t>[{'name': 'y', 'value': 0.1507936507936508}, {'name': 'x', 'value': 0.07407407407407407}, {'name': 'n', 'value': 0.0}, {'name': 'w', 'value': 0.0}, {'name': 'h', 'value': 0.0}]</t>
  </si>
  <si>
    <t>278417_buggy.c</t>
  </si>
  <si>
    <t>[[11], [1, 2, 3, 4, 5, 6, 7, 8, 9, 10, 12, 13, 14, 15, 16, 17]]</t>
  </si>
  <si>
    <t>[{'name': 'n', 'value': 0.0}, {'name': 'w', 'value': 0.0}, {'name': 'h', 'value': 0.0}]</t>
  </si>
  <si>
    <t>278419_buggy.c</t>
  </si>
  <si>
    <t>[[8], [3, 5, 7, 27], [13], [6], [11, 15, 22], [12, 16], [1, 2, 4, 9, 10, 14, 17, 18, 19, 20, 21, 23, 24, 25, 26, 28]]</t>
  </si>
  <si>
    <t>[{'name': 'i', 'value': 0.0980392156862745}, {'name': 'j', 'value': 0.08695652173913049}, {'name': 'N', 'value': 0.0}, {'name': 'w', 'value': 0.0}, {'name': 'h', 'value': 0.0}]</t>
  </si>
  <si>
    <t>278446_buggy.c</t>
  </si>
  <si>
    <t>[[25, 27], [3, 16, 17, 19, 21, 23, 31, 33], [1, 2, 4, 5, 6, 7, 8, 9, 10, 11, 12, 13, 14, 15, 18, 20, 22, 24, 26, 28, 29, 30, 32, 34]]</t>
  </si>
  <si>
    <t>[{'name': 'num', 'value': 0.0}, {'name': 'wid', 'value': 0.0}, {'name': 'hig', 'value': 0.0}, {'name': 'a', 'value': 0.0}, {'name': 'b', 'value': 0.0}]</t>
  </si>
  <si>
    <t>278451_buggy.c</t>
  </si>
  <si>
    <t>[[9, 12, 15, 18, 21], [1, 2, 3, 4, 5, 6, 7, 8, 10, 11, 13, 14, 16, 17, 19, 20, 22, 23, 24, 25, 26, 27, 28]]</t>
  </si>
  <si>
    <t>[{'name': 'N', 'value': 0.0}, {'name': 'w', 'value': 0.0}, {'name': 'h', 'value': 0.0}, {'name': 'i', 'value': 0.0}, {'name': 'j', 'value': 0.0}]</t>
  </si>
  <si>
    <t>278457_buggy.c</t>
  </si>
  <si>
    <t>[[13, 19, 23], [1, 2, 3, 4, 5, 6, 7, 8, 9, 10, 11, 12, 14, 15, 16, 17, 18, 20, 21, 22, 24, 25, 26, 27, 28, 29, 30]]</t>
  </si>
  <si>
    <t>278458_buggy.c</t>
  </si>
  <si>
    <t>[[12, 13, 14, 16], [3, 5, 6, 7, 8, 9, 18, 20], [1, 2, 4, 10, 11, 15, 17, 19, 21]]</t>
  </si>
  <si>
    <t>278461_buggy.c</t>
  </si>
  <si>
    <t>[[31], [3, 5, 7, 9, 10, 12, 13, 14, 15, 16, 18, 21, 22, 24, 25, 26, 27, 30, 32, 36], [1, 2, 4, 6, 8, 11, 17, 19, 20, 23, 28, 29, 33, 34, 35, 37]]</t>
  </si>
  <si>
    <t>[{'name': 'm', 'value': 1.0}, {'name': 'N', 'value': 0.0}, {'name': 'w', 'value': 0.0}, {'name': 'h', 'value': 0.0}, {'name': 'i', 'value': 0.0}, {'name': 'j', 'value': 0.0}, {'name': 'k', 'value': 0.0}]</t>
  </si>
  <si>
    <t>278494_buggy.c</t>
  </si>
  <si>
    <t>[[10, 15, 21, 24, 26, 33, 35, 42, 46, 49, 57], [1, 2, 3, 4, 5, 6, 7, 8, 9, 11, 12, 13, 14, 16, 17, 18, 19, 20, 22, 23, 25, 27, 28, 29, 30, 31, 32, 34, 36, 37, 38, 39, 40, 41, 43, 44, 45, 47, 48, 50, 51, 52, 53, 54, 55, 56, 58, 59, 60, 61, 62, 63, 64]]</t>
  </si>
  <si>
    <t>[{'name': 'N', 'value': 0.0}, {'name': 'w', 'value': 0.0}, {'name': 'h', 'value': 0.0}, {'name': 'i', 'value': 0.0}, {'name': 'j', 'value': 0.0}, {'name': 'k', 'value': 0.0}, {'name': 'l', 'value': 0.0}]</t>
  </si>
  <si>
    <t>278496_buggy.c</t>
  </si>
  <si>
    <t>[[18], [12], [17, 19, 20], [7], [8, 10], [3, 5, 13, 22, 24], [6], [1, 2, 4, 9, 11, 14, 15, 16, 21, 23, 25]]</t>
  </si>
  <si>
    <t>[{'name': 'j', 'value': 0.7935483870967742}, {'name': 'i', 'value': 0.10769230769230764}, {'name': 'N', 'value': 0.0}, {'name': 'w', 'value': 0.0}, {'name': 'h', 'value': 0.0}]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</si>
</sst>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22" sqref="D2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3.875</v>
      </c>
      <c r="C2">
        <v>4</v>
      </c>
      <c r="D2">
        <v>8</v>
      </c>
      <c r="E2">
        <v>1</v>
      </c>
      <c r="F2">
        <v>2</v>
      </c>
      <c r="G2">
        <v>16</v>
      </c>
    </row>
    <row r="3" spans="1:7" x14ac:dyDescent="0.3">
      <c r="A3" t="s">
        <v>8</v>
      </c>
      <c r="B3">
        <v>3.8888888888888888</v>
      </c>
      <c r="C3">
        <v>0</v>
      </c>
      <c r="D3">
        <v>2</v>
      </c>
      <c r="E3">
        <v>5</v>
      </c>
      <c r="F3">
        <v>1</v>
      </c>
      <c r="G3">
        <v>9</v>
      </c>
    </row>
    <row r="4" spans="1:7" x14ac:dyDescent="0.3">
      <c r="A4" t="s">
        <v>9</v>
      </c>
      <c r="B4">
        <v>3.9411764705882359</v>
      </c>
      <c r="C4">
        <v>4</v>
      </c>
      <c r="D4">
        <v>1</v>
      </c>
      <c r="E4">
        <v>6</v>
      </c>
      <c r="F4">
        <v>6</v>
      </c>
      <c r="G4">
        <v>17</v>
      </c>
    </row>
    <row r="5" spans="1:7" x14ac:dyDescent="0.3">
      <c r="A5" t="s">
        <v>10</v>
      </c>
      <c r="B5">
        <v>6</v>
      </c>
      <c r="C5">
        <v>1</v>
      </c>
      <c r="D5">
        <v>3</v>
      </c>
      <c r="E5">
        <v>3</v>
      </c>
      <c r="F5">
        <v>6</v>
      </c>
      <c r="G5">
        <v>15</v>
      </c>
    </row>
    <row r="6" spans="1:7" x14ac:dyDescent="0.3">
      <c r="A6" t="s">
        <v>11</v>
      </c>
      <c r="B6">
        <v>5.2142857142857144</v>
      </c>
      <c r="C6">
        <v>2</v>
      </c>
      <c r="D6">
        <v>4</v>
      </c>
      <c r="E6">
        <v>4</v>
      </c>
      <c r="F6">
        <v>1</v>
      </c>
      <c r="G6">
        <v>14</v>
      </c>
    </row>
    <row r="7" spans="1:7" x14ac:dyDescent="0.3">
      <c r="A7" t="s">
        <v>12</v>
      </c>
      <c r="B7">
        <v>5.7619047619047619</v>
      </c>
      <c r="C7">
        <v>3</v>
      </c>
      <c r="D7">
        <v>9</v>
      </c>
      <c r="E7">
        <v>2</v>
      </c>
      <c r="F7">
        <v>2</v>
      </c>
      <c r="G7">
        <v>21</v>
      </c>
    </row>
    <row r="8" spans="1:7" x14ac:dyDescent="0.3">
      <c r="A8" t="s">
        <v>13</v>
      </c>
      <c r="B8">
        <v>4.666666666666667</v>
      </c>
      <c r="C8">
        <v>4</v>
      </c>
      <c r="D8">
        <v>5</v>
      </c>
      <c r="E8">
        <v>2</v>
      </c>
      <c r="F8">
        <v>0</v>
      </c>
      <c r="G8">
        <v>12</v>
      </c>
    </row>
    <row r="9" spans="1:7" x14ac:dyDescent="0.3">
      <c r="A9" t="s">
        <v>14</v>
      </c>
      <c r="B9">
        <v>5.7</v>
      </c>
      <c r="C9">
        <v>3</v>
      </c>
      <c r="D9">
        <v>4</v>
      </c>
      <c r="E9">
        <v>0</v>
      </c>
      <c r="F9">
        <v>0</v>
      </c>
      <c r="G9">
        <v>10</v>
      </c>
    </row>
    <row r="10" spans="1:7" x14ac:dyDescent="0.3">
      <c r="A10" t="s">
        <v>15</v>
      </c>
      <c r="B10">
        <v>16.777777777777779</v>
      </c>
      <c r="C10">
        <v>2</v>
      </c>
      <c r="D10">
        <v>0</v>
      </c>
      <c r="E10">
        <v>0</v>
      </c>
      <c r="F10">
        <v>3</v>
      </c>
      <c r="G10">
        <v>9</v>
      </c>
    </row>
    <row r="11" spans="1:7" x14ac:dyDescent="0.3">
      <c r="A11" t="s">
        <v>16</v>
      </c>
      <c r="B11">
        <v>5.5714285714285712</v>
      </c>
      <c r="C11">
        <v>0</v>
      </c>
      <c r="D11">
        <v>3</v>
      </c>
      <c r="E11">
        <v>1</v>
      </c>
      <c r="F11">
        <v>2</v>
      </c>
      <c r="G11">
        <v>7</v>
      </c>
    </row>
    <row r="12" spans="1:7" x14ac:dyDescent="0.3">
      <c r="A12" t="s">
        <v>17</v>
      </c>
      <c r="B12">
        <v>9.1875</v>
      </c>
      <c r="C12">
        <v>1</v>
      </c>
      <c r="D12">
        <v>4</v>
      </c>
      <c r="E12">
        <v>0</v>
      </c>
      <c r="F12">
        <v>6</v>
      </c>
      <c r="G12">
        <v>16</v>
      </c>
    </row>
    <row r="13" spans="1:7" x14ac:dyDescent="0.3">
      <c r="A13" t="s">
        <v>18</v>
      </c>
      <c r="B13">
        <v>4.5999999999999996</v>
      </c>
      <c r="C13">
        <v>3</v>
      </c>
      <c r="D13">
        <v>2</v>
      </c>
      <c r="E13">
        <v>1</v>
      </c>
      <c r="F13">
        <v>7</v>
      </c>
      <c r="G13">
        <v>15</v>
      </c>
    </row>
    <row r="14" spans="1:7" x14ac:dyDescent="0.3">
      <c r="A14" t="s">
        <v>19</v>
      </c>
      <c r="B14">
        <v>12.30769230769231</v>
      </c>
      <c r="C14">
        <v>3</v>
      </c>
      <c r="D14">
        <v>2</v>
      </c>
      <c r="E14">
        <v>0</v>
      </c>
      <c r="F14">
        <v>1</v>
      </c>
      <c r="G14">
        <v>13</v>
      </c>
    </row>
    <row r="15" spans="1:7" x14ac:dyDescent="0.3">
      <c r="A15" t="s">
        <v>20</v>
      </c>
      <c r="B15">
        <v>5.4</v>
      </c>
      <c r="C15">
        <v>0</v>
      </c>
      <c r="D15">
        <v>1</v>
      </c>
      <c r="E15">
        <v>0</v>
      </c>
      <c r="F15">
        <v>3</v>
      </c>
      <c r="G15">
        <v>5</v>
      </c>
    </row>
    <row r="16" spans="1:7" x14ac:dyDescent="0.3">
      <c r="A16" t="s">
        <v>21</v>
      </c>
      <c r="B16">
        <v>6.7</v>
      </c>
      <c r="C16">
        <v>0</v>
      </c>
      <c r="D16">
        <v>3</v>
      </c>
      <c r="E16">
        <v>2</v>
      </c>
      <c r="F16">
        <v>0</v>
      </c>
      <c r="G16">
        <v>10</v>
      </c>
    </row>
    <row r="17" spans="1:7" x14ac:dyDescent="0.3">
      <c r="A17" t="s">
        <v>22</v>
      </c>
      <c r="B17">
        <v>3.4285714285714279</v>
      </c>
      <c r="C17">
        <v>0</v>
      </c>
      <c r="D17">
        <v>2</v>
      </c>
      <c r="E17">
        <v>5</v>
      </c>
      <c r="F17">
        <v>0</v>
      </c>
      <c r="G17">
        <v>7</v>
      </c>
    </row>
    <row r="18" spans="1:7" x14ac:dyDescent="0.3">
      <c r="A18" t="s">
        <v>23</v>
      </c>
      <c r="B18">
        <v>11.25</v>
      </c>
      <c r="C18">
        <v>0</v>
      </c>
      <c r="D18">
        <v>0</v>
      </c>
      <c r="E18">
        <v>0</v>
      </c>
      <c r="F18">
        <v>3</v>
      </c>
      <c r="G18">
        <v>4</v>
      </c>
    </row>
    <row r="19" spans="1:7" x14ac:dyDescent="0.3">
      <c r="A19" t="s">
        <v>24</v>
      </c>
      <c r="B19">
        <v>3.5</v>
      </c>
      <c r="C19">
        <v>1</v>
      </c>
      <c r="D19">
        <v>1</v>
      </c>
      <c r="E19">
        <v>1</v>
      </c>
      <c r="F19">
        <v>1</v>
      </c>
      <c r="G19">
        <v>4</v>
      </c>
    </row>
    <row r="20" spans="1:7" x14ac:dyDescent="0.3">
      <c r="A20" t="s">
        <v>25</v>
      </c>
      <c r="B20">
        <v>7.7777777777777777</v>
      </c>
      <c r="C20">
        <v>0</v>
      </c>
      <c r="D20">
        <v>2</v>
      </c>
      <c r="E20">
        <v>2</v>
      </c>
      <c r="F20">
        <v>2</v>
      </c>
      <c r="G20">
        <v>9</v>
      </c>
    </row>
    <row r="21" spans="1:7" x14ac:dyDescent="0.3">
      <c r="A21" t="s">
        <v>26</v>
      </c>
      <c r="B21">
        <v>11.18181818181818</v>
      </c>
      <c r="C21">
        <v>0</v>
      </c>
      <c r="D21">
        <v>2</v>
      </c>
      <c r="E21">
        <v>3</v>
      </c>
      <c r="F21">
        <v>0</v>
      </c>
      <c r="G21">
        <v>11</v>
      </c>
    </row>
    <row r="22" spans="1:7" x14ac:dyDescent="0.3">
      <c r="C22">
        <f>SUM(C2:C21)</f>
        <v>31</v>
      </c>
      <c r="D22">
        <f>SUM(D2:D21)</f>
        <v>58</v>
      </c>
      <c r="E22">
        <f>SUM(E2:E21)</f>
        <v>38</v>
      </c>
      <c r="F22">
        <f>SUM(F2:F21)</f>
        <v>46</v>
      </c>
      <c r="G22">
        <f>SUM(G2:G21)</f>
        <v>224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292</v>
      </c>
      <c r="B2" t="s">
        <v>293</v>
      </c>
      <c r="C2" t="s">
        <v>294</v>
      </c>
      <c r="D2">
        <v>0.61538461538461542</v>
      </c>
      <c r="E2">
        <v>0.1230769230769231</v>
      </c>
    </row>
    <row r="3" spans="1:5" x14ac:dyDescent="0.3">
      <c r="A3" t="s">
        <v>295</v>
      </c>
      <c r="B3" t="s">
        <v>296</v>
      </c>
      <c r="C3" t="s">
        <v>297</v>
      </c>
      <c r="D3">
        <v>7.1428571428571425E-2</v>
      </c>
      <c r="E3">
        <v>7.1428571428571425E-2</v>
      </c>
    </row>
    <row r="4" spans="1:5" x14ac:dyDescent="0.3">
      <c r="A4" t="s">
        <v>298</v>
      </c>
      <c r="B4" t="s">
        <v>299</v>
      </c>
      <c r="C4" t="s">
        <v>300</v>
      </c>
      <c r="D4">
        <v>6.25E-2</v>
      </c>
      <c r="E4">
        <v>6.25E-2</v>
      </c>
    </row>
    <row r="5" spans="1:5" x14ac:dyDescent="0.3">
      <c r="A5" t="s">
        <v>301</v>
      </c>
      <c r="B5" t="s">
        <v>302</v>
      </c>
      <c r="C5" t="s">
        <v>297</v>
      </c>
      <c r="D5">
        <v>0.125</v>
      </c>
      <c r="E5">
        <v>6.25E-2</v>
      </c>
    </row>
    <row r="6" spans="1:5" x14ac:dyDescent="0.3">
      <c r="A6" t="s">
        <v>303</v>
      </c>
      <c r="B6" t="s">
        <v>304</v>
      </c>
      <c r="C6" t="s">
        <v>305</v>
      </c>
      <c r="D6">
        <v>0.51041666666666674</v>
      </c>
      <c r="E6">
        <v>3.125E-2</v>
      </c>
    </row>
    <row r="7" spans="1:5" x14ac:dyDescent="0.3">
      <c r="A7" t="s">
        <v>306</v>
      </c>
      <c r="B7" t="s">
        <v>307</v>
      </c>
      <c r="C7" t="s">
        <v>297</v>
      </c>
      <c r="D7">
        <v>4.7619047619047623E-2</v>
      </c>
      <c r="E7">
        <v>4.7619047619047623E-2</v>
      </c>
    </row>
    <row r="8" spans="1:5" x14ac:dyDescent="0.3">
      <c r="A8" t="s">
        <v>308</v>
      </c>
      <c r="B8" t="s">
        <v>309</v>
      </c>
      <c r="C8" t="s">
        <v>300</v>
      </c>
      <c r="D8">
        <v>0.61764705882352944</v>
      </c>
      <c r="E8">
        <v>0.20588235294117649</v>
      </c>
    </row>
    <row r="9" spans="1:5" x14ac:dyDescent="0.3">
      <c r="A9" t="s">
        <v>310</v>
      </c>
      <c r="B9" t="s">
        <v>311</v>
      </c>
      <c r="C9" t="s">
        <v>297</v>
      </c>
      <c r="D9">
        <v>5.8823529411764712E-2</v>
      </c>
      <c r="E9">
        <v>5.8823529411764712E-2</v>
      </c>
    </row>
    <row r="10" spans="1:5" x14ac:dyDescent="0.3">
      <c r="A10" t="s">
        <v>312</v>
      </c>
      <c r="B10" t="s">
        <v>313</v>
      </c>
      <c r="C10" t="s">
        <v>297</v>
      </c>
      <c r="D10">
        <v>0.1470588235294118</v>
      </c>
      <c r="E10">
        <v>1.9607843137254902E-2</v>
      </c>
    </row>
    <row r="11" spans="1:5" x14ac:dyDescent="0.3">
      <c r="A11" t="s">
        <v>314</v>
      </c>
      <c r="B11" t="s">
        <v>315</v>
      </c>
      <c r="C11" t="s">
        <v>300</v>
      </c>
      <c r="D11">
        <v>0.625</v>
      </c>
      <c r="E11">
        <v>0.20833333333333329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316</v>
      </c>
      <c r="B2" t="s">
        <v>317</v>
      </c>
      <c r="C2" t="s">
        <v>318</v>
      </c>
      <c r="D2">
        <v>0.47368421052631582</v>
      </c>
      <c r="E2">
        <v>0.13157894736842099</v>
      </c>
    </row>
    <row r="3" spans="1:5" x14ac:dyDescent="0.3">
      <c r="A3" t="s">
        <v>319</v>
      </c>
      <c r="B3" t="s">
        <v>320</v>
      </c>
      <c r="C3" t="s">
        <v>158</v>
      </c>
      <c r="D3">
        <v>0.3759803921568628</v>
      </c>
      <c r="E3">
        <v>9.8039215686274508E-4</v>
      </c>
    </row>
    <row r="4" spans="1:5" x14ac:dyDescent="0.3">
      <c r="A4" t="s">
        <v>321</v>
      </c>
      <c r="B4" t="s">
        <v>322</v>
      </c>
      <c r="C4" t="s">
        <v>323</v>
      </c>
      <c r="D4">
        <v>1.8518518518518521E-2</v>
      </c>
      <c r="E4">
        <v>1.8518518518518521E-2</v>
      </c>
    </row>
    <row r="5" spans="1:5" x14ac:dyDescent="0.3">
      <c r="A5" t="s">
        <v>324</v>
      </c>
      <c r="B5" t="s">
        <v>325</v>
      </c>
      <c r="C5" t="s">
        <v>158</v>
      </c>
      <c r="D5">
        <v>0.27272727272727271</v>
      </c>
      <c r="E5">
        <v>2.479338842975206E-2</v>
      </c>
    </row>
    <row r="6" spans="1:5" x14ac:dyDescent="0.3">
      <c r="A6" t="s">
        <v>326</v>
      </c>
      <c r="B6" t="s">
        <v>327</v>
      </c>
      <c r="C6" t="s">
        <v>158</v>
      </c>
      <c r="D6">
        <v>0.70833333333333337</v>
      </c>
      <c r="E6">
        <v>3.079710144927536E-2</v>
      </c>
    </row>
    <row r="7" spans="1:5" x14ac:dyDescent="0.3">
      <c r="A7" t="s">
        <v>328</v>
      </c>
      <c r="B7" t="s">
        <v>329</v>
      </c>
      <c r="C7" t="s">
        <v>330</v>
      </c>
      <c r="D7">
        <v>2.5000000000000001E-2</v>
      </c>
      <c r="E7">
        <v>2.5000000000000001E-2</v>
      </c>
    </row>
    <row r="8" spans="1:5" x14ac:dyDescent="0.3">
      <c r="A8" t="s">
        <v>331</v>
      </c>
      <c r="B8" t="s">
        <v>332</v>
      </c>
      <c r="C8" t="s">
        <v>158</v>
      </c>
      <c r="D8">
        <v>0.66249999999999998</v>
      </c>
      <c r="E8">
        <v>4.1406249999999999E-2</v>
      </c>
    </row>
    <row r="9" spans="1:5" x14ac:dyDescent="0.3">
      <c r="A9" t="s">
        <v>333</v>
      </c>
      <c r="B9" t="s">
        <v>334</v>
      </c>
      <c r="C9" t="s">
        <v>335</v>
      </c>
      <c r="D9">
        <v>0.25483870967741928</v>
      </c>
      <c r="E9">
        <v>2.661290322580645E-2</v>
      </c>
    </row>
    <row r="10" spans="1:5" x14ac:dyDescent="0.3">
      <c r="A10" t="s">
        <v>336</v>
      </c>
      <c r="B10" t="s">
        <v>337</v>
      </c>
      <c r="C10" t="s">
        <v>338</v>
      </c>
      <c r="D10">
        <v>0.15760869565217389</v>
      </c>
      <c r="E10">
        <v>3.8043478260869568E-2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339</v>
      </c>
      <c r="B2" t="s">
        <v>340</v>
      </c>
      <c r="C2" t="s">
        <v>341</v>
      </c>
      <c r="D2">
        <v>0.2</v>
      </c>
      <c r="E2">
        <v>0.2</v>
      </c>
    </row>
    <row r="3" spans="1:5" x14ac:dyDescent="0.3">
      <c r="A3" t="s">
        <v>342</v>
      </c>
      <c r="B3" t="s">
        <v>343</v>
      </c>
      <c r="C3" t="s">
        <v>344</v>
      </c>
      <c r="D3">
        <v>0.30263157894736842</v>
      </c>
      <c r="E3">
        <v>0.30263157894736842</v>
      </c>
    </row>
    <row r="4" spans="1:5" x14ac:dyDescent="0.3">
      <c r="A4" t="s">
        <v>345</v>
      </c>
      <c r="B4" t="s">
        <v>346</v>
      </c>
      <c r="C4" t="s">
        <v>347</v>
      </c>
      <c r="D4">
        <v>0.45555555555555549</v>
      </c>
      <c r="E4">
        <v>1.111111111111111E-2</v>
      </c>
    </row>
    <row r="5" spans="1:5" x14ac:dyDescent="0.3">
      <c r="A5" t="s">
        <v>348</v>
      </c>
      <c r="B5" t="s">
        <v>349</v>
      </c>
      <c r="C5" t="s">
        <v>350</v>
      </c>
      <c r="D5">
        <v>0.1</v>
      </c>
      <c r="E5">
        <v>0.1</v>
      </c>
    </row>
    <row r="6" spans="1:5" x14ac:dyDescent="0.3">
      <c r="A6" t="s">
        <v>351</v>
      </c>
      <c r="B6" t="s">
        <v>352</v>
      </c>
      <c r="C6" t="s">
        <v>353</v>
      </c>
      <c r="D6">
        <v>0.4375</v>
      </c>
      <c r="E6">
        <v>0.4375</v>
      </c>
    </row>
    <row r="7" spans="1:5" x14ac:dyDescent="0.3">
      <c r="A7" t="s">
        <v>354</v>
      </c>
      <c r="B7" t="s">
        <v>355</v>
      </c>
      <c r="C7" t="s">
        <v>356</v>
      </c>
      <c r="D7">
        <v>0.26666666666666672</v>
      </c>
      <c r="E7">
        <v>3.3333333333333333E-2</v>
      </c>
    </row>
    <row r="8" spans="1:5" x14ac:dyDescent="0.3">
      <c r="A8" t="s">
        <v>357</v>
      </c>
      <c r="B8" t="s">
        <v>358</v>
      </c>
      <c r="C8" t="s">
        <v>359</v>
      </c>
      <c r="D8">
        <v>0.35416666666666669</v>
      </c>
      <c r="E8">
        <v>3.4722222222222217E-2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7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360</v>
      </c>
      <c r="B2" t="s">
        <v>361</v>
      </c>
      <c r="C2" t="s">
        <v>362</v>
      </c>
      <c r="D2">
        <v>0.25</v>
      </c>
      <c r="E2">
        <v>0.25</v>
      </c>
    </row>
    <row r="3" spans="1:5" x14ac:dyDescent="0.3">
      <c r="A3" t="s">
        <v>363</v>
      </c>
      <c r="B3" t="s">
        <v>364</v>
      </c>
      <c r="C3" t="s">
        <v>365</v>
      </c>
      <c r="D3">
        <v>0.27027027027027029</v>
      </c>
      <c r="E3">
        <v>0.27027027027027029</v>
      </c>
    </row>
    <row r="4" spans="1:5" x14ac:dyDescent="0.3">
      <c r="A4" t="s">
        <v>366</v>
      </c>
      <c r="B4" t="s">
        <v>367</v>
      </c>
      <c r="C4" t="s">
        <v>362</v>
      </c>
      <c r="D4">
        <v>0.4</v>
      </c>
      <c r="E4">
        <v>0.4</v>
      </c>
    </row>
    <row r="5" spans="1:5" x14ac:dyDescent="0.3">
      <c r="A5" t="s">
        <v>368</v>
      </c>
      <c r="B5" t="s">
        <v>369</v>
      </c>
      <c r="C5" t="s">
        <v>362</v>
      </c>
      <c r="D5">
        <v>8.6956521739130432E-2</v>
      </c>
      <c r="E5">
        <v>8.6956521739130432E-2</v>
      </c>
    </row>
    <row r="6" spans="1:5" x14ac:dyDescent="0.3">
      <c r="A6" t="s">
        <v>370</v>
      </c>
      <c r="B6" t="s">
        <v>371</v>
      </c>
      <c r="C6" t="s">
        <v>362</v>
      </c>
      <c r="D6">
        <v>0.22619047619047619</v>
      </c>
      <c r="E6">
        <v>0.22619047619047619</v>
      </c>
    </row>
    <row r="7" spans="1:5" x14ac:dyDescent="0.3">
      <c r="A7" t="s">
        <v>372</v>
      </c>
      <c r="B7" t="s">
        <v>373</v>
      </c>
      <c r="C7" t="s">
        <v>362</v>
      </c>
      <c r="D7">
        <v>0.18965517241379309</v>
      </c>
      <c r="E7">
        <v>0.18965517241379309</v>
      </c>
    </row>
    <row r="8" spans="1:5" x14ac:dyDescent="0.3">
      <c r="A8" t="s">
        <v>374</v>
      </c>
      <c r="B8" t="s">
        <v>375</v>
      </c>
      <c r="C8" t="s">
        <v>362</v>
      </c>
      <c r="D8">
        <v>0.56944444444444442</v>
      </c>
      <c r="E8">
        <v>3.125E-2</v>
      </c>
    </row>
    <row r="9" spans="1:5" x14ac:dyDescent="0.3">
      <c r="A9" t="s">
        <v>376</v>
      </c>
      <c r="B9" t="s">
        <v>377</v>
      </c>
      <c r="C9" t="s">
        <v>378</v>
      </c>
      <c r="D9">
        <v>4.4117647058823532E-2</v>
      </c>
      <c r="E9">
        <v>4.4117647058823532E-2</v>
      </c>
    </row>
    <row r="10" spans="1:5" x14ac:dyDescent="0.3">
      <c r="A10" t="s">
        <v>379</v>
      </c>
      <c r="B10" t="s">
        <v>380</v>
      </c>
      <c r="C10" t="s">
        <v>362</v>
      </c>
      <c r="D10">
        <v>0.05</v>
      </c>
      <c r="E10">
        <v>0.05</v>
      </c>
    </row>
    <row r="11" spans="1:5" x14ac:dyDescent="0.3">
      <c r="A11" t="s">
        <v>381</v>
      </c>
      <c r="B11" t="s">
        <v>382</v>
      </c>
      <c r="C11" t="s">
        <v>383</v>
      </c>
      <c r="D11">
        <v>0.56756756756756754</v>
      </c>
      <c r="E11">
        <v>0.56756756756756754</v>
      </c>
    </row>
    <row r="12" spans="1:5" x14ac:dyDescent="0.3">
      <c r="A12" t="s">
        <v>384</v>
      </c>
      <c r="B12" t="s">
        <v>385</v>
      </c>
      <c r="C12" t="s">
        <v>362</v>
      </c>
      <c r="D12">
        <v>0.32500000000000001</v>
      </c>
      <c r="E12">
        <v>0.32500000000000001</v>
      </c>
    </row>
    <row r="13" spans="1:5" x14ac:dyDescent="0.3">
      <c r="A13" t="s">
        <v>386</v>
      </c>
      <c r="B13" t="s">
        <v>387</v>
      </c>
      <c r="C13" t="s">
        <v>362</v>
      </c>
      <c r="D13">
        <v>0.59259259259259256</v>
      </c>
      <c r="E13">
        <v>0.59259259259259256</v>
      </c>
    </row>
    <row r="14" spans="1:5" x14ac:dyDescent="0.3">
      <c r="A14" t="s">
        <v>388</v>
      </c>
      <c r="B14" t="s">
        <v>389</v>
      </c>
      <c r="C14" t="s">
        <v>362</v>
      </c>
      <c r="D14">
        <v>0.36458333333333331</v>
      </c>
      <c r="E14">
        <v>3.125E-2</v>
      </c>
    </row>
    <row r="15" spans="1:5" x14ac:dyDescent="0.3">
      <c r="A15" t="s">
        <v>390</v>
      </c>
      <c r="B15" t="s">
        <v>391</v>
      </c>
      <c r="C15" t="s">
        <v>362</v>
      </c>
      <c r="D15">
        <v>0.2</v>
      </c>
      <c r="E15">
        <v>0.2</v>
      </c>
    </row>
    <row r="16" spans="1:5" x14ac:dyDescent="0.3">
      <c r="A16" t="s">
        <v>392</v>
      </c>
      <c r="B16" t="s">
        <v>393</v>
      </c>
      <c r="C16" t="s">
        <v>394</v>
      </c>
      <c r="D16">
        <v>0.1738095238095238</v>
      </c>
      <c r="E16">
        <v>9.5238095238095247E-3</v>
      </c>
    </row>
    <row r="17" spans="1:5" x14ac:dyDescent="0.3">
      <c r="A17" t="s">
        <v>395</v>
      </c>
      <c r="B17" t="s">
        <v>396</v>
      </c>
      <c r="C17" t="s">
        <v>397</v>
      </c>
      <c r="D17">
        <v>0.1328125</v>
      </c>
      <c r="E17">
        <v>3.125E-2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398</v>
      </c>
      <c r="B2" t="s">
        <v>399</v>
      </c>
      <c r="C2" t="s">
        <v>400</v>
      </c>
      <c r="D2">
        <v>5.5555555555555552E-2</v>
      </c>
      <c r="E2">
        <v>5.5555555555555552E-2</v>
      </c>
    </row>
    <row r="3" spans="1:5" x14ac:dyDescent="0.3">
      <c r="A3" t="s">
        <v>401</v>
      </c>
      <c r="B3" t="s">
        <v>402</v>
      </c>
      <c r="C3" t="s">
        <v>403</v>
      </c>
      <c r="D3">
        <v>0.21739130434782611</v>
      </c>
      <c r="E3">
        <v>6.5217391304347824E-2</v>
      </c>
    </row>
    <row r="4" spans="1:5" x14ac:dyDescent="0.3">
      <c r="A4" t="s">
        <v>404</v>
      </c>
      <c r="B4" t="s">
        <v>405</v>
      </c>
      <c r="C4" t="s">
        <v>406</v>
      </c>
      <c r="D4">
        <v>0.41798941798941802</v>
      </c>
      <c r="E4">
        <v>5.2910052910052907E-3</v>
      </c>
    </row>
    <row r="5" spans="1:5" x14ac:dyDescent="0.3">
      <c r="A5" t="s">
        <v>407</v>
      </c>
      <c r="B5" t="s">
        <v>408</v>
      </c>
      <c r="C5" t="s">
        <v>409</v>
      </c>
      <c r="D5">
        <v>6.25E-2</v>
      </c>
      <c r="E5">
        <v>6.25E-2</v>
      </c>
    </row>
    <row r="6" spans="1:5" x14ac:dyDescent="0.3">
      <c r="A6" t="s">
        <v>410</v>
      </c>
      <c r="B6" t="s">
        <v>411</v>
      </c>
      <c r="C6" t="s">
        <v>412</v>
      </c>
      <c r="D6">
        <v>0.34782608695652167</v>
      </c>
      <c r="E6">
        <v>0.34782608695652167</v>
      </c>
    </row>
    <row r="7" spans="1:5" x14ac:dyDescent="0.3">
      <c r="A7" t="s">
        <v>413</v>
      </c>
      <c r="B7" t="s">
        <v>414</v>
      </c>
      <c r="C7" t="s">
        <v>415</v>
      </c>
      <c r="D7">
        <v>0.36842105263157893</v>
      </c>
      <c r="E7">
        <v>0.36842105263157893</v>
      </c>
    </row>
    <row r="8" spans="1:5" x14ac:dyDescent="0.3">
      <c r="A8" t="s">
        <v>416</v>
      </c>
      <c r="B8" t="s">
        <v>417</v>
      </c>
      <c r="C8" t="s">
        <v>418</v>
      </c>
      <c r="D8">
        <v>0.26315789473684209</v>
      </c>
      <c r="E8">
        <v>0.10526315789473679</v>
      </c>
    </row>
    <row r="9" spans="1:5" x14ac:dyDescent="0.3">
      <c r="A9" t="s">
        <v>419</v>
      </c>
      <c r="B9" t="s">
        <v>420</v>
      </c>
      <c r="C9" t="s">
        <v>421</v>
      </c>
      <c r="D9">
        <v>0.19444444444444439</v>
      </c>
      <c r="E9">
        <v>7.407407407407407E-2</v>
      </c>
    </row>
    <row r="10" spans="1:5" x14ac:dyDescent="0.3">
      <c r="A10" t="s">
        <v>422</v>
      </c>
      <c r="B10" t="s">
        <v>423</v>
      </c>
      <c r="C10" t="s">
        <v>424</v>
      </c>
      <c r="D10">
        <v>0.1730769230769231</v>
      </c>
      <c r="E10">
        <v>5.7692307692307702E-2</v>
      </c>
    </row>
    <row r="11" spans="1:5" x14ac:dyDescent="0.3">
      <c r="A11" t="s">
        <v>425</v>
      </c>
      <c r="B11" t="s">
        <v>426</v>
      </c>
      <c r="C11" t="s">
        <v>427</v>
      </c>
      <c r="D11">
        <v>0.1730769230769231</v>
      </c>
      <c r="E11">
        <v>5.7692307692307702E-2</v>
      </c>
    </row>
    <row r="12" spans="1:5" x14ac:dyDescent="0.3">
      <c r="A12" t="s">
        <v>428</v>
      </c>
      <c r="B12" t="s">
        <v>429</v>
      </c>
      <c r="C12" t="s">
        <v>430</v>
      </c>
      <c r="D12">
        <v>0.34375</v>
      </c>
      <c r="E12">
        <v>0.34375</v>
      </c>
    </row>
    <row r="13" spans="1:5" x14ac:dyDescent="0.3">
      <c r="A13" t="s">
        <v>431</v>
      </c>
      <c r="B13" t="s">
        <v>432</v>
      </c>
      <c r="C13" t="s">
        <v>433</v>
      </c>
      <c r="D13">
        <v>0.22727272727272729</v>
      </c>
      <c r="E13">
        <v>0.22727272727272729</v>
      </c>
    </row>
    <row r="14" spans="1:5" x14ac:dyDescent="0.3">
      <c r="A14" t="s">
        <v>434</v>
      </c>
      <c r="B14" t="s">
        <v>435</v>
      </c>
      <c r="C14" t="s">
        <v>436</v>
      </c>
      <c r="D14">
        <v>0.2</v>
      </c>
      <c r="E14">
        <v>3.3333333333333333E-2</v>
      </c>
    </row>
    <row r="15" spans="1:5" x14ac:dyDescent="0.3">
      <c r="A15" t="s">
        <v>437</v>
      </c>
      <c r="B15" t="s">
        <v>438</v>
      </c>
      <c r="C15" t="s">
        <v>439</v>
      </c>
      <c r="D15">
        <v>0.45833333333333331</v>
      </c>
      <c r="E15">
        <v>1.388888888888889E-2</v>
      </c>
    </row>
    <row r="16" spans="1:5" x14ac:dyDescent="0.3">
      <c r="A16" t="s">
        <v>440</v>
      </c>
      <c r="B16" t="s">
        <v>441</v>
      </c>
      <c r="C16" t="s">
        <v>442</v>
      </c>
      <c r="D16">
        <v>4.5454545454545463E-2</v>
      </c>
      <c r="E16">
        <v>4.5454545454545463E-2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4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443</v>
      </c>
      <c r="B2" t="s">
        <v>444</v>
      </c>
      <c r="C2" t="s">
        <v>445</v>
      </c>
      <c r="D2">
        <v>0.27857142857142858</v>
      </c>
      <c r="E2">
        <v>1.428571428571429E-2</v>
      </c>
    </row>
    <row r="3" spans="1:5" x14ac:dyDescent="0.3">
      <c r="A3" t="s">
        <v>446</v>
      </c>
      <c r="B3" t="s">
        <v>447</v>
      </c>
      <c r="C3" t="s">
        <v>448</v>
      </c>
      <c r="D3">
        <v>0.33333333333333331</v>
      </c>
      <c r="E3">
        <v>0.16666666666666671</v>
      </c>
    </row>
    <row r="4" spans="1:5" x14ac:dyDescent="0.3">
      <c r="A4" t="s">
        <v>449</v>
      </c>
      <c r="B4" t="s">
        <v>450</v>
      </c>
      <c r="C4" t="s">
        <v>451</v>
      </c>
      <c r="D4">
        <v>2.5000000000000001E-2</v>
      </c>
      <c r="E4">
        <v>2.5000000000000001E-2</v>
      </c>
    </row>
    <row r="5" spans="1:5" x14ac:dyDescent="0.3">
      <c r="A5" t="s">
        <v>452</v>
      </c>
      <c r="B5" t="s">
        <v>453</v>
      </c>
      <c r="C5" t="s">
        <v>445</v>
      </c>
      <c r="D5">
        <v>0.53846153846153844</v>
      </c>
      <c r="E5">
        <v>0.53846153846153844</v>
      </c>
    </row>
    <row r="6" spans="1:5" x14ac:dyDescent="0.3">
      <c r="A6" t="s">
        <v>454</v>
      </c>
      <c r="B6" t="s">
        <v>455</v>
      </c>
      <c r="C6" t="s">
        <v>445</v>
      </c>
      <c r="D6">
        <v>0.52777777777777779</v>
      </c>
      <c r="E6">
        <v>6.5972222222222224E-2</v>
      </c>
    </row>
    <row r="7" spans="1:5" x14ac:dyDescent="0.3">
      <c r="A7" t="s">
        <v>456</v>
      </c>
      <c r="B7" t="s">
        <v>457</v>
      </c>
      <c r="C7" t="s">
        <v>458</v>
      </c>
      <c r="D7">
        <v>0.44</v>
      </c>
      <c r="E7">
        <v>1.3333333333333331E-2</v>
      </c>
    </row>
    <row r="8" spans="1:5" x14ac:dyDescent="0.3">
      <c r="A8" t="s">
        <v>459</v>
      </c>
      <c r="B8" t="s">
        <v>460</v>
      </c>
      <c r="C8" t="s">
        <v>461</v>
      </c>
      <c r="D8">
        <v>3.7037037037037028E-2</v>
      </c>
      <c r="E8">
        <v>3.7037037037037028E-2</v>
      </c>
    </row>
    <row r="9" spans="1:5" x14ac:dyDescent="0.3">
      <c r="A9" t="s">
        <v>462</v>
      </c>
      <c r="B9" t="s">
        <v>463</v>
      </c>
      <c r="C9" t="s">
        <v>445</v>
      </c>
      <c r="D9">
        <v>0.54761904761904767</v>
      </c>
      <c r="E9">
        <v>0.27380952380952378</v>
      </c>
    </row>
    <row r="10" spans="1:5" x14ac:dyDescent="0.3">
      <c r="A10" t="s">
        <v>464</v>
      </c>
      <c r="B10" t="s">
        <v>465</v>
      </c>
      <c r="C10" t="s">
        <v>466</v>
      </c>
      <c r="D10">
        <v>0.125</v>
      </c>
      <c r="E10">
        <v>0.125</v>
      </c>
    </row>
    <row r="11" spans="1:5" x14ac:dyDescent="0.3">
      <c r="A11" t="s">
        <v>467</v>
      </c>
      <c r="B11" t="s">
        <v>468</v>
      </c>
      <c r="C11" t="s">
        <v>469</v>
      </c>
      <c r="D11">
        <v>0.40833333333333333</v>
      </c>
      <c r="E11">
        <v>5.5555555555555549E-3</v>
      </c>
    </row>
    <row r="12" spans="1:5" x14ac:dyDescent="0.3">
      <c r="A12" t="s">
        <v>470</v>
      </c>
      <c r="B12" t="s">
        <v>471</v>
      </c>
      <c r="C12" t="s">
        <v>472</v>
      </c>
      <c r="D12">
        <v>0.5078125</v>
      </c>
      <c r="E12">
        <v>6.640625E-2</v>
      </c>
    </row>
    <row r="13" spans="1:5" x14ac:dyDescent="0.3">
      <c r="A13" t="s">
        <v>473</v>
      </c>
      <c r="B13" t="s">
        <v>474</v>
      </c>
      <c r="C13" t="s">
        <v>475</v>
      </c>
      <c r="D13">
        <v>0.45121951219512202</v>
      </c>
      <c r="E13">
        <v>8.2317073170731711E-2</v>
      </c>
    </row>
    <row r="14" spans="1:5" x14ac:dyDescent="0.3">
      <c r="A14" t="s">
        <v>476</v>
      </c>
      <c r="B14" t="s">
        <v>477</v>
      </c>
      <c r="C14" t="s">
        <v>478</v>
      </c>
      <c r="D14">
        <v>0.56000000000000005</v>
      </c>
      <c r="E14">
        <v>0.16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479</v>
      </c>
      <c r="B2" t="s">
        <v>480</v>
      </c>
      <c r="C2" t="s">
        <v>481</v>
      </c>
      <c r="D2">
        <v>0.44642857142857151</v>
      </c>
      <c r="E2">
        <v>8.0357142857142863E-2</v>
      </c>
    </row>
    <row r="3" spans="1:5" x14ac:dyDescent="0.3">
      <c r="A3" t="s">
        <v>482</v>
      </c>
      <c r="B3" t="s">
        <v>483</v>
      </c>
      <c r="C3" t="s">
        <v>484</v>
      </c>
      <c r="D3">
        <v>0.31578947368421051</v>
      </c>
      <c r="E3">
        <v>0.31578947368421051</v>
      </c>
    </row>
    <row r="4" spans="1:5" x14ac:dyDescent="0.3">
      <c r="A4" t="s">
        <v>485</v>
      </c>
      <c r="B4" t="s">
        <v>486</v>
      </c>
      <c r="C4" t="s">
        <v>487</v>
      </c>
      <c r="D4">
        <v>0.1</v>
      </c>
      <c r="E4">
        <v>0.1</v>
      </c>
    </row>
    <row r="5" spans="1:5" x14ac:dyDescent="0.3">
      <c r="A5" t="s">
        <v>488</v>
      </c>
      <c r="B5" t="s">
        <v>489</v>
      </c>
      <c r="C5" t="s">
        <v>490</v>
      </c>
      <c r="D5">
        <v>0.26851851851851849</v>
      </c>
      <c r="E5">
        <v>2.777777777777778E-2</v>
      </c>
    </row>
    <row r="6" spans="1:5" x14ac:dyDescent="0.3">
      <c r="A6" t="s">
        <v>491</v>
      </c>
      <c r="B6" t="s">
        <v>492</v>
      </c>
      <c r="C6" t="s">
        <v>493</v>
      </c>
      <c r="D6">
        <v>0.31981981981981977</v>
      </c>
      <c r="E6">
        <v>3.6036036036036043E-2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494</v>
      </c>
      <c r="B2" t="s">
        <v>495</v>
      </c>
      <c r="C2" t="s">
        <v>496</v>
      </c>
      <c r="D2">
        <v>4.1666666666666657E-2</v>
      </c>
      <c r="E2">
        <v>4.1666666666666657E-2</v>
      </c>
    </row>
    <row r="3" spans="1:5" x14ac:dyDescent="0.3">
      <c r="A3" t="s">
        <v>497</v>
      </c>
      <c r="B3" t="s">
        <v>498</v>
      </c>
      <c r="C3" t="s">
        <v>499</v>
      </c>
      <c r="D3">
        <v>4.4117647058823532E-2</v>
      </c>
      <c r="E3">
        <v>2.205882352941177E-2</v>
      </c>
    </row>
    <row r="4" spans="1:5" x14ac:dyDescent="0.3">
      <c r="A4" t="s">
        <v>500</v>
      </c>
      <c r="B4" t="s">
        <v>501</v>
      </c>
      <c r="C4" t="s">
        <v>502</v>
      </c>
      <c r="D4">
        <v>0.55797101449275355</v>
      </c>
      <c r="E4">
        <v>0.14492753623188401</v>
      </c>
    </row>
    <row r="5" spans="1:5" x14ac:dyDescent="0.3">
      <c r="A5" t="s">
        <v>503</v>
      </c>
      <c r="B5" t="s">
        <v>504</v>
      </c>
      <c r="C5" t="s">
        <v>505</v>
      </c>
      <c r="D5">
        <v>3.1914893617021267E-2</v>
      </c>
      <c r="E5">
        <v>1.5957446808510641E-2</v>
      </c>
    </row>
    <row r="6" spans="1:5" x14ac:dyDescent="0.3">
      <c r="A6" t="s">
        <v>506</v>
      </c>
      <c r="B6" t="s">
        <v>507</v>
      </c>
      <c r="C6" t="s">
        <v>508</v>
      </c>
      <c r="D6">
        <v>0.15151515151515149</v>
      </c>
      <c r="E6">
        <v>1.893939393939394E-2</v>
      </c>
    </row>
    <row r="7" spans="1:5" x14ac:dyDescent="0.3">
      <c r="A7" t="s">
        <v>509</v>
      </c>
      <c r="B7" t="s">
        <v>510</v>
      </c>
      <c r="C7" t="s">
        <v>511</v>
      </c>
      <c r="D7">
        <v>0.59139784946236562</v>
      </c>
      <c r="E7">
        <v>3.046594982078853E-2</v>
      </c>
    </row>
    <row r="8" spans="1:5" x14ac:dyDescent="0.3">
      <c r="A8" t="s">
        <v>512</v>
      </c>
      <c r="B8" t="s">
        <v>513</v>
      </c>
      <c r="C8" t="s">
        <v>514</v>
      </c>
      <c r="D8">
        <v>0.41228070175438603</v>
      </c>
      <c r="E8">
        <v>6.1403508771929828E-2</v>
      </c>
    </row>
    <row r="9" spans="1:5" x14ac:dyDescent="0.3">
      <c r="A9" t="s">
        <v>515</v>
      </c>
      <c r="B9" t="s">
        <v>516</v>
      </c>
      <c r="C9" t="s">
        <v>517</v>
      </c>
      <c r="D9">
        <v>5.1020408163265307E-2</v>
      </c>
      <c r="E9">
        <v>2.551020408163265E-2</v>
      </c>
    </row>
    <row r="10" spans="1:5" x14ac:dyDescent="0.3">
      <c r="A10" t="s">
        <v>518</v>
      </c>
      <c r="B10" t="s">
        <v>519</v>
      </c>
      <c r="C10" t="s">
        <v>520</v>
      </c>
      <c r="D10">
        <v>0.38207547169811318</v>
      </c>
      <c r="E10">
        <v>1.10062893081761E-2</v>
      </c>
    </row>
    <row r="11" spans="1:5" x14ac:dyDescent="0.3">
      <c r="A11" t="s">
        <v>521</v>
      </c>
      <c r="B11" t="s">
        <v>522</v>
      </c>
      <c r="C11" t="s">
        <v>523</v>
      </c>
      <c r="D11">
        <v>0.44444444444444442</v>
      </c>
      <c r="E11">
        <v>0.44444444444444442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524</v>
      </c>
      <c r="B2" t="s">
        <v>525</v>
      </c>
      <c r="C2" t="s">
        <v>526</v>
      </c>
      <c r="D2">
        <v>0.26666666666666672</v>
      </c>
      <c r="E2">
        <v>0.26666666666666672</v>
      </c>
    </row>
    <row r="3" spans="1:5" x14ac:dyDescent="0.3">
      <c r="A3" t="s">
        <v>527</v>
      </c>
      <c r="B3" t="s">
        <v>528</v>
      </c>
      <c r="C3" t="s">
        <v>529</v>
      </c>
      <c r="D3">
        <v>0.30769230769230771</v>
      </c>
      <c r="E3">
        <v>0.30769230769230771</v>
      </c>
    </row>
    <row r="4" spans="1:5" x14ac:dyDescent="0.3">
      <c r="A4" t="s">
        <v>530</v>
      </c>
      <c r="B4" t="s">
        <v>531</v>
      </c>
      <c r="C4" t="s">
        <v>532</v>
      </c>
      <c r="D4">
        <v>0.25</v>
      </c>
      <c r="E4">
        <v>0.25</v>
      </c>
    </row>
    <row r="5" spans="1:5" x14ac:dyDescent="0.3">
      <c r="A5" t="s">
        <v>533</v>
      </c>
      <c r="B5" t="s">
        <v>534</v>
      </c>
      <c r="C5" t="s">
        <v>535</v>
      </c>
      <c r="D5">
        <v>0.35714285714285721</v>
      </c>
      <c r="E5">
        <v>0.35714285714285721</v>
      </c>
    </row>
    <row r="6" spans="1:5" x14ac:dyDescent="0.3">
      <c r="A6" t="s">
        <v>536</v>
      </c>
      <c r="B6" t="s">
        <v>537</v>
      </c>
      <c r="C6" t="s">
        <v>538</v>
      </c>
      <c r="D6">
        <v>0.14285714285714279</v>
      </c>
      <c r="E6">
        <v>0.14285714285714279</v>
      </c>
    </row>
    <row r="7" spans="1:5" x14ac:dyDescent="0.3">
      <c r="A7" t="s">
        <v>539</v>
      </c>
      <c r="B7" t="s">
        <v>540</v>
      </c>
      <c r="C7" t="s">
        <v>541</v>
      </c>
      <c r="D7">
        <v>0.22727272727272729</v>
      </c>
      <c r="E7">
        <v>9.0909090909090912E-2</v>
      </c>
    </row>
    <row r="8" spans="1:5" x14ac:dyDescent="0.3">
      <c r="A8" t="s">
        <v>542</v>
      </c>
      <c r="B8" t="s">
        <v>543</v>
      </c>
      <c r="C8" t="s">
        <v>544</v>
      </c>
      <c r="D8">
        <v>0.30769230769230771</v>
      </c>
      <c r="E8">
        <v>0.30769230769230771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545</v>
      </c>
      <c r="B2" t="s">
        <v>546</v>
      </c>
      <c r="C2" t="s">
        <v>547</v>
      </c>
      <c r="D2">
        <v>0.29629629629629628</v>
      </c>
      <c r="E2">
        <v>0.29629629629629628</v>
      </c>
    </row>
    <row r="3" spans="1:5" x14ac:dyDescent="0.3">
      <c r="A3" t="s">
        <v>548</v>
      </c>
      <c r="B3" t="s">
        <v>549</v>
      </c>
      <c r="C3" t="s">
        <v>550</v>
      </c>
      <c r="D3">
        <v>0.39534883720930231</v>
      </c>
      <c r="E3">
        <v>0.39534883720930231</v>
      </c>
    </row>
    <row r="4" spans="1:5" x14ac:dyDescent="0.3">
      <c r="A4" t="s">
        <v>551</v>
      </c>
      <c r="B4" t="s">
        <v>552</v>
      </c>
      <c r="C4" t="s">
        <v>553</v>
      </c>
      <c r="D4">
        <v>0.21875</v>
      </c>
      <c r="E4">
        <v>0.21875</v>
      </c>
    </row>
    <row r="5" spans="1:5" x14ac:dyDescent="0.3">
      <c r="A5" t="s">
        <v>554</v>
      </c>
      <c r="B5" t="s">
        <v>555</v>
      </c>
      <c r="C5" t="s">
        <v>556</v>
      </c>
      <c r="D5">
        <v>0.27027027027027029</v>
      </c>
      <c r="E5">
        <v>0.27027027027027029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D23" sqref="D2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3.875</v>
      </c>
      <c r="C2">
        <v>4</v>
      </c>
      <c r="D2">
        <v>11</v>
      </c>
      <c r="E2">
        <v>1</v>
      </c>
      <c r="F2">
        <v>2</v>
      </c>
      <c r="G2">
        <v>16</v>
      </c>
    </row>
    <row r="3" spans="1:7" x14ac:dyDescent="0.3">
      <c r="A3" t="s">
        <v>8</v>
      </c>
      <c r="B3">
        <v>4.833333333333333</v>
      </c>
      <c r="C3">
        <v>1</v>
      </c>
      <c r="D3">
        <v>4</v>
      </c>
      <c r="E3">
        <v>5</v>
      </c>
      <c r="F3">
        <v>3</v>
      </c>
      <c r="G3">
        <v>9</v>
      </c>
    </row>
    <row r="4" spans="1:7" x14ac:dyDescent="0.3">
      <c r="A4" t="s">
        <v>9</v>
      </c>
      <c r="B4">
        <v>4.8480392156862742</v>
      </c>
      <c r="C4">
        <v>5</v>
      </c>
      <c r="D4">
        <v>2</v>
      </c>
      <c r="E4">
        <v>15</v>
      </c>
      <c r="F4">
        <v>17</v>
      </c>
      <c r="G4">
        <v>17</v>
      </c>
    </row>
    <row r="5" spans="1:7" x14ac:dyDescent="0.3">
      <c r="A5" t="s">
        <v>10</v>
      </c>
      <c r="B5">
        <v>6.8</v>
      </c>
      <c r="C5">
        <v>1</v>
      </c>
      <c r="D5">
        <v>5</v>
      </c>
      <c r="E5">
        <v>2</v>
      </c>
      <c r="F5">
        <v>7</v>
      </c>
      <c r="G5">
        <v>15</v>
      </c>
    </row>
    <row r="6" spans="1:7" x14ac:dyDescent="0.3">
      <c r="A6" t="s">
        <v>11</v>
      </c>
      <c r="B6">
        <v>8.1845238095238102</v>
      </c>
      <c r="C6">
        <v>4</v>
      </c>
      <c r="D6">
        <v>5</v>
      </c>
      <c r="E6">
        <v>2</v>
      </c>
      <c r="F6">
        <v>3</v>
      </c>
      <c r="G6">
        <v>14</v>
      </c>
    </row>
    <row r="7" spans="1:7" x14ac:dyDescent="0.3">
      <c r="A7" t="s">
        <v>12</v>
      </c>
      <c r="B7">
        <v>6.4920634920634912</v>
      </c>
      <c r="C7">
        <v>4</v>
      </c>
      <c r="D7">
        <v>24</v>
      </c>
      <c r="E7">
        <v>3</v>
      </c>
      <c r="F7">
        <v>3</v>
      </c>
      <c r="G7">
        <v>21</v>
      </c>
    </row>
    <row r="8" spans="1:7" x14ac:dyDescent="0.3">
      <c r="A8" t="s">
        <v>13</v>
      </c>
      <c r="B8">
        <v>4.666666666666667</v>
      </c>
      <c r="C8">
        <v>4</v>
      </c>
      <c r="D8">
        <v>9</v>
      </c>
      <c r="E8">
        <v>6</v>
      </c>
      <c r="F8">
        <v>0</v>
      </c>
      <c r="G8">
        <v>12</v>
      </c>
    </row>
    <row r="9" spans="1:7" x14ac:dyDescent="0.3">
      <c r="A9" t="s">
        <v>14</v>
      </c>
      <c r="B9">
        <v>6.8333333333333339</v>
      </c>
      <c r="C9">
        <v>4</v>
      </c>
      <c r="D9">
        <v>5</v>
      </c>
      <c r="E9">
        <v>0</v>
      </c>
      <c r="F9">
        <v>1</v>
      </c>
      <c r="G9">
        <v>10</v>
      </c>
    </row>
    <row r="10" spans="1:7" x14ac:dyDescent="0.3">
      <c r="A10" t="s">
        <v>15</v>
      </c>
      <c r="B10">
        <v>26.292592592592591</v>
      </c>
      <c r="C10">
        <v>3</v>
      </c>
      <c r="D10">
        <v>2</v>
      </c>
      <c r="E10">
        <v>2</v>
      </c>
      <c r="F10">
        <v>1</v>
      </c>
      <c r="G10">
        <v>9</v>
      </c>
    </row>
    <row r="11" spans="1:7" x14ac:dyDescent="0.3">
      <c r="A11" t="s">
        <v>16</v>
      </c>
      <c r="B11">
        <v>9.1809523809523803</v>
      </c>
      <c r="C11">
        <v>1</v>
      </c>
      <c r="D11">
        <v>5</v>
      </c>
      <c r="E11">
        <v>1</v>
      </c>
      <c r="F11">
        <v>1</v>
      </c>
      <c r="G11">
        <v>7</v>
      </c>
    </row>
    <row r="12" spans="1:7" x14ac:dyDescent="0.3">
      <c r="A12" t="s">
        <v>17</v>
      </c>
      <c r="B12">
        <v>11.3375</v>
      </c>
      <c r="C12">
        <v>1</v>
      </c>
      <c r="D12">
        <v>6</v>
      </c>
      <c r="E12">
        <v>0</v>
      </c>
      <c r="F12">
        <v>9</v>
      </c>
      <c r="G12">
        <v>16</v>
      </c>
    </row>
    <row r="13" spans="1:7" x14ac:dyDescent="0.3">
      <c r="A13" t="s">
        <v>18</v>
      </c>
      <c r="B13">
        <v>6.7476190476190494</v>
      </c>
      <c r="C13">
        <v>5</v>
      </c>
      <c r="D13">
        <v>6</v>
      </c>
      <c r="E13">
        <v>4</v>
      </c>
      <c r="F13">
        <v>8</v>
      </c>
      <c r="G13">
        <v>15</v>
      </c>
    </row>
    <row r="14" spans="1:7" x14ac:dyDescent="0.3">
      <c r="A14" t="s">
        <v>19</v>
      </c>
      <c r="B14">
        <v>17.50897435897436</v>
      </c>
      <c r="C14">
        <v>4</v>
      </c>
      <c r="D14">
        <v>1</v>
      </c>
      <c r="E14">
        <v>0</v>
      </c>
      <c r="F14">
        <v>3</v>
      </c>
      <c r="G14">
        <v>13</v>
      </c>
    </row>
    <row r="15" spans="1:7" x14ac:dyDescent="0.3">
      <c r="A15" t="s">
        <v>20</v>
      </c>
      <c r="B15">
        <v>8.35</v>
      </c>
      <c r="C15">
        <v>0</v>
      </c>
      <c r="D15">
        <v>2</v>
      </c>
      <c r="E15">
        <v>1</v>
      </c>
      <c r="F15">
        <v>7</v>
      </c>
      <c r="G15">
        <v>5</v>
      </c>
    </row>
    <row r="16" spans="1:7" x14ac:dyDescent="0.3">
      <c r="A16" t="s">
        <v>21</v>
      </c>
      <c r="B16">
        <v>12.12777777777778</v>
      </c>
      <c r="C16">
        <v>0</v>
      </c>
      <c r="D16">
        <v>5</v>
      </c>
      <c r="E16">
        <v>5</v>
      </c>
      <c r="F16">
        <v>2</v>
      </c>
      <c r="G16">
        <v>10</v>
      </c>
    </row>
    <row r="17" spans="1:7" x14ac:dyDescent="0.3">
      <c r="A17" t="s">
        <v>22</v>
      </c>
      <c r="B17">
        <v>3.5</v>
      </c>
      <c r="C17">
        <v>0</v>
      </c>
      <c r="D17">
        <v>4</v>
      </c>
      <c r="E17">
        <v>4</v>
      </c>
      <c r="F17">
        <v>0</v>
      </c>
      <c r="G17">
        <v>7</v>
      </c>
    </row>
    <row r="18" spans="1:7" x14ac:dyDescent="0.3">
      <c r="A18" t="s">
        <v>23</v>
      </c>
      <c r="B18">
        <v>11.25</v>
      </c>
      <c r="C18">
        <v>0</v>
      </c>
      <c r="D18">
        <v>0</v>
      </c>
      <c r="E18">
        <v>0</v>
      </c>
      <c r="F18">
        <v>3</v>
      </c>
      <c r="G18">
        <v>4</v>
      </c>
    </row>
    <row r="19" spans="1:7" x14ac:dyDescent="0.3">
      <c r="A19" t="s">
        <v>24</v>
      </c>
      <c r="B19">
        <v>5.25</v>
      </c>
      <c r="C19">
        <v>1</v>
      </c>
      <c r="D19">
        <v>3</v>
      </c>
      <c r="E19">
        <v>0</v>
      </c>
      <c r="F19">
        <v>1</v>
      </c>
      <c r="G19">
        <v>4</v>
      </c>
    </row>
    <row r="20" spans="1:7" x14ac:dyDescent="0.3">
      <c r="A20" t="s">
        <v>25</v>
      </c>
      <c r="B20">
        <v>11.111111111111111</v>
      </c>
      <c r="C20">
        <v>0</v>
      </c>
      <c r="D20">
        <v>3</v>
      </c>
      <c r="E20">
        <v>3</v>
      </c>
      <c r="F20">
        <v>1</v>
      </c>
      <c r="G20">
        <v>9</v>
      </c>
    </row>
    <row r="21" spans="1:7" x14ac:dyDescent="0.3">
      <c r="A21" t="s">
        <v>26</v>
      </c>
      <c r="B21">
        <v>15.27272727272727</v>
      </c>
      <c r="C21">
        <v>2</v>
      </c>
      <c r="D21">
        <v>2</v>
      </c>
      <c r="E21">
        <v>3</v>
      </c>
      <c r="F21">
        <v>2</v>
      </c>
      <c r="G21">
        <v>11</v>
      </c>
    </row>
    <row r="22" spans="1:7" x14ac:dyDescent="0.3">
      <c r="C22">
        <f>SUM(C2:C21)</f>
        <v>44</v>
      </c>
      <c r="D22">
        <f t="shared" ref="D22:G22" si="0">SUM(D2:D21)</f>
        <v>104</v>
      </c>
      <c r="E22">
        <f t="shared" si="0"/>
        <v>57</v>
      </c>
      <c r="F22">
        <f t="shared" si="0"/>
        <v>74</v>
      </c>
      <c r="G22">
        <f t="shared" si="0"/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557</v>
      </c>
      <c r="B2" t="s">
        <v>558</v>
      </c>
      <c r="C2" t="s">
        <v>559</v>
      </c>
      <c r="D2">
        <v>0.47619047619047622</v>
      </c>
      <c r="E2">
        <v>0.119047619047619</v>
      </c>
    </row>
    <row r="3" spans="1:5" x14ac:dyDescent="0.3">
      <c r="A3" t="s">
        <v>560</v>
      </c>
      <c r="B3" t="s">
        <v>561</v>
      </c>
      <c r="C3" t="s">
        <v>559</v>
      </c>
      <c r="D3">
        <v>0.1111111111111111</v>
      </c>
      <c r="E3">
        <v>0.1111111111111111</v>
      </c>
    </row>
    <row r="4" spans="1:5" x14ac:dyDescent="0.3">
      <c r="A4" t="s">
        <v>562</v>
      </c>
      <c r="B4" t="s">
        <v>563</v>
      </c>
      <c r="C4" t="s">
        <v>564</v>
      </c>
      <c r="D4">
        <v>7.1428571428571425E-2</v>
      </c>
      <c r="E4">
        <v>7.1428571428571425E-2</v>
      </c>
    </row>
    <row r="5" spans="1:5" x14ac:dyDescent="0.3">
      <c r="A5" t="s">
        <v>565</v>
      </c>
      <c r="B5" t="s">
        <v>566</v>
      </c>
      <c r="C5" t="s">
        <v>567</v>
      </c>
      <c r="D5">
        <v>0.108695652173913</v>
      </c>
      <c r="E5">
        <v>4.3478260869565223E-2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568</v>
      </c>
      <c r="B2" t="s">
        <v>569</v>
      </c>
      <c r="C2" t="s">
        <v>570</v>
      </c>
      <c r="D2">
        <v>0.33881578947368418</v>
      </c>
      <c r="E2">
        <v>9.8684210526315784E-3</v>
      </c>
    </row>
    <row r="3" spans="1:5" x14ac:dyDescent="0.3">
      <c r="A3" t="s">
        <v>571</v>
      </c>
      <c r="B3" t="s">
        <v>572</v>
      </c>
      <c r="C3" t="s">
        <v>573</v>
      </c>
      <c r="D3">
        <v>0.46551724137931028</v>
      </c>
      <c r="E3">
        <v>0.10344827586206901</v>
      </c>
    </row>
    <row r="4" spans="1:5" x14ac:dyDescent="0.3">
      <c r="A4" t="s">
        <v>574</v>
      </c>
      <c r="B4" t="s">
        <v>575</v>
      </c>
      <c r="C4" t="s">
        <v>576</v>
      </c>
      <c r="D4">
        <v>0.41891891891891891</v>
      </c>
      <c r="E4">
        <v>0.41891891891891891</v>
      </c>
    </row>
    <row r="5" spans="1:5" x14ac:dyDescent="0.3">
      <c r="A5" t="s">
        <v>577</v>
      </c>
      <c r="B5" t="s">
        <v>578</v>
      </c>
      <c r="C5" t="s">
        <v>579</v>
      </c>
      <c r="D5">
        <v>0.26785714285714279</v>
      </c>
      <c r="E5">
        <v>0.26785714285714279</v>
      </c>
    </row>
    <row r="6" spans="1:5" x14ac:dyDescent="0.3">
      <c r="A6" t="s">
        <v>580</v>
      </c>
      <c r="B6" t="s">
        <v>581</v>
      </c>
      <c r="C6" t="s">
        <v>582</v>
      </c>
      <c r="D6">
        <v>4.8387096774193547E-2</v>
      </c>
      <c r="E6">
        <v>4.8387096774193547E-2</v>
      </c>
    </row>
    <row r="7" spans="1:5" x14ac:dyDescent="0.3">
      <c r="A7" t="s">
        <v>583</v>
      </c>
      <c r="B7" t="s">
        <v>584</v>
      </c>
      <c r="C7" t="s">
        <v>585</v>
      </c>
      <c r="D7">
        <v>5.7692307692307702E-2</v>
      </c>
      <c r="E7">
        <v>5.7692307692307702E-2</v>
      </c>
    </row>
    <row r="8" spans="1:5" x14ac:dyDescent="0.3">
      <c r="A8" t="s">
        <v>586</v>
      </c>
      <c r="B8" t="s">
        <v>587</v>
      </c>
      <c r="C8" t="s">
        <v>588</v>
      </c>
      <c r="D8">
        <v>9.0909090909090912E-2</v>
      </c>
      <c r="E8">
        <v>9.0909090909090912E-2</v>
      </c>
    </row>
    <row r="9" spans="1:5" x14ac:dyDescent="0.3">
      <c r="A9" t="s">
        <v>589</v>
      </c>
      <c r="B9" t="s">
        <v>590</v>
      </c>
      <c r="C9" t="s">
        <v>591</v>
      </c>
      <c r="D9">
        <v>0.5</v>
      </c>
      <c r="E9">
        <v>9.2592592592592587E-2</v>
      </c>
    </row>
    <row r="10" spans="1:5" x14ac:dyDescent="0.3">
      <c r="A10" t="s">
        <v>592</v>
      </c>
      <c r="B10" t="s">
        <v>593</v>
      </c>
      <c r="C10" t="s">
        <v>594</v>
      </c>
      <c r="D10">
        <v>0.40909090909090912</v>
      </c>
      <c r="E10">
        <v>0.20454545454545461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595</v>
      </c>
      <c r="B2" t="s">
        <v>596</v>
      </c>
      <c r="C2" t="s">
        <v>597</v>
      </c>
      <c r="D2">
        <v>0.44696969696969702</v>
      </c>
      <c r="E2">
        <v>9.0909090909090912E-2</v>
      </c>
    </row>
    <row r="3" spans="1:5" x14ac:dyDescent="0.3">
      <c r="A3" t="s">
        <v>598</v>
      </c>
      <c r="B3" t="s">
        <v>599</v>
      </c>
      <c r="C3" t="s">
        <v>600</v>
      </c>
      <c r="D3">
        <v>0.1764705882352941</v>
      </c>
      <c r="E3">
        <v>5.8823529411764712E-2</v>
      </c>
    </row>
    <row r="4" spans="1:5" x14ac:dyDescent="0.3">
      <c r="A4" t="s">
        <v>601</v>
      </c>
      <c r="B4" t="s">
        <v>602</v>
      </c>
      <c r="C4" t="s">
        <v>603</v>
      </c>
      <c r="D4">
        <v>0.49632352941176472</v>
      </c>
      <c r="E4">
        <v>7.3529411764705881E-3</v>
      </c>
    </row>
    <row r="5" spans="1:5" x14ac:dyDescent="0.3">
      <c r="A5" t="s">
        <v>604</v>
      </c>
      <c r="B5" t="s">
        <v>605</v>
      </c>
      <c r="C5" t="s">
        <v>606</v>
      </c>
      <c r="D5">
        <v>0.125</v>
      </c>
      <c r="E5">
        <v>0.125</v>
      </c>
    </row>
    <row r="6" spans="1:5" x14ac:dyDescent="0.3">
      <c r="A6" t="s">
        <v>607</v>
      </c>
      <c r="B6" t="s">
        <v>608</v>
      </c>
      <c r="C6" t="s">
        <v>609</v>
      </c>
      <c r="D6">
        <v>0.54411764705882348</v>
      </c>
      <c r="E6">
        <v>4.779411764705882E-2</v>
      </c>
    </row>
    <row r="7" spans="1:5" x14ac:dyDescent="0.3">
      <c r="A7" t="s">
        <v>610</v>
      </c>
      <c r="B7" t="s">
        <v>611</v>
      </c>
      <c r="C7" t="s">
        <v>612</v>
      </c>
      <c r="D7">
        <v>0.6071428571428571</v>
      </c>
      <c r="E7">
        <v>0.1517857142857143</v>
      </c>
    </row>
    <row r="8" spans="1:5" x14ac:dyDescent="0.3">
      <c r="A8" t="s">
        <v>613</v>
      </c>
      <c r="B8" t="s">
        <v>614</v>
      </c>
      <c r="C8" t="s">
        <v>612</v>
      </c>
      <c r="D8">
        <v>0.56666666666666665</v>
      </c>
      <c r="E8">
        <v>0.56666666666666665</v>
      </c>
    </row>
    <row r="9" spans="1:5" x14ac:dyDescent="0.3">
      <c r="A9" t="s">
        <v>615</v>
      </c>
      <c r="B9" t="s">
        <v>616</v>
      </c>
      <c r="C9" t="s">
        <v>612</v>
      </c>
      <c r="D9">
        <v>0.119047619047619</v>
      </c>
      <c r="E9">
        <v>0.119047619047619</v>
      </c>
    </row>
    <row r="10" spans="1:5" x14ac:dyDescent="0.3">
      <c r="A10" t="s">
        <v>617</v>
      </c>
      <c r="B10" t="s">
        <v>618</v>
      </c>
      <c r="C10" t="s">
        <v>619</v>
      </c>
      <c r="D10">
        <v>0.3108108108108108</v>
      </c>
      <c r="E10">
        <v>0.3108108108108108</v>
      </c>
    </row>
    <row r="11" spans="1:5" x14ac:dyDescent="0.3">
      <c r="A11" t="s">
        <v>620</v>
      </c>
      <c r="B11" t="s">
        <v>621</v>
      </c>
      <c r="C11" t="s">
        <v>622</v>
      </c>
      <c r="D11">
        <v>9.375E-2</v>
      </c>
      <c r="E11">
        <v>9.375E-2</v>
      </c>
    </row>
    <row r="12" spans="1:5" x14ac:dyDescent="0.3">
      <c r="A12" t="s">
        <v>623</v>
      </c>
      <c r="B12" t="s">
        <v>624</v>
      </c>
      <c r="C12" t="s">
        <v>625</v>
      </c>
      <c r="D12">
        <v>0.06</v>
      </c>
      <c r="E12">
        <v>0.02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30</v>
      </c>
      <c r="B2" t="s">
        <v>31</v>
      </c>
      <c r="C2" t="s">
        <v>32</v>
      </c>
      <c r="D2">
        <v>0.1071428571428571</v>
      </c>
      <c r="E2">
        <v>5.3571428571428568E-2</v>
      </c>
    </row>
    <row r="3" spans="1:5" x14ac:dyDescent="0.3">
      <c r="A3" t="s">
        <v>33</v>
      </c>
      <c r="B3" t="s">
        <v>34</v>
      </c>
      <c r="C3" t="s">
        <v>32</v>
      </c>
      <c r="D3">
        <v>6.25E-2</v>
      </c>
      <c r="E3">
        <v>3.125E-2</v>
      </c>
    </row>
    <row r="4" spans="1:5" x14ac:dyDescent="0.3">
      <c r="A4" t="s">
        <v>35</v>
      </c>
      <c r="B4" t="s">
        <v>36</v>
      </c>
      <c r="C4" t="s">
        <v>32</v>
      </c>
      <c r="D4">
        <v>0.1071428571428571</v>
      </c>
      <c r="E4">
        <v>0.1071428571428571</v>
      </c>
    </row>
    <row r="5" spans="1:5" x14ac:dyDescent="0.3">
      <c r="A5" t="s">
        <v>37</v>
      </c>
      <c r="B5" t="s">
        <v>38</v>
      </c>
      <c r="C5" t="s">
        <v>39</v>
      </c>
      <c r="D5">
        <v>9.375E-2</v>
      </c>
      <c r="E5">
        <v>9.375E-2</v>
      </c>
    </row>
    <row r="6" spans="1:5" x14ac:dyDescent="0.3">
      <c r="A6" t="s">
        <v>40</v>
      </c>
      <c r="B6" t="s">
        <v>41</v>
      </c>
      <c r="C6" t="s">
        <v>42</v>
      </c>
      <c r="D6">
        <v>0.55882352941176472</v>
      </c>
      <c r="E6">
        <v>0.55882352941176472</v>
      </c>
    </row>
    <row r="7" spans="1:5" x14ac:dyDescent="0.3">
      <c r="A7" t="s">
        <v>43</v>
      </c>
      <c r="B7" t="s">
        <v>44</v>
      </c>
      <c r="C7" t="s">
        <v>42</v>
      </c>
      <c r="D7">
        <v>6.25E-2</v>
      </c>
      <c r="E7">
        <v>6.25E-2</v>
      </c>
    </row>
    <row r="8" spans="1:5" x14ac:dyDescent="0.3">
      <c r="A8" t="s">
        <v>45</v>
      </c>
      <c r="B8" t="s">
        <v>46</v>
      </c>
      <c r="C8" t="s">
        <v>47</v>
      </c>
      <c r="D8">
        <v>0.1</v>
      </c>
      <c r="E8">
        <v>0.1</v>
      </c>
    </row>
    <row r="9" spans="1:5" x14ac:dyDescent="0.3">
      <c r="A9" t="s">
        <v>48</v>
      </c>
      <c r="B9" t="s">
        <v>49</v>
      </c>
      <c r="C9" t="s">
        <v>50</v>
      </c>
      <c r="D9">
        <v>0.16666666666666671</v>
      </c>
      <c r="E9">
        <v>0.16666666666666671</v>
      </c>
    </row>
    <row r="10" spans="1:5" x14ac:dyDescent="0.3">
      <c r="A10" t="s">
        <v>51</v>
      </c>
      <c r="B10" t="s">
        <v>52</v>
      </c>
      <c r="C10" t="s">
        <v>32</v>
      </c>
      <c r="D10">
        <v>0.1</v>
      </c>
      <c r="E10">
        <v>0.05</v>
      </c>
    </row>
    <row r="11" spans="1:5" x14ac:dyDescent="0.3">
      <c r="A11" t="s">
        <v>53</v>
      </c>
      <c r="B11" t="s">
        <v>54</v>
      </c>
      <c r="C11" t="s">
        <v>55</v>
      </c>
      <c r="D11">
        <v>0.2</v>
      </c>
      <c r="E11">
        <v>0.2</v>
      </c>
    </row>
    <row r="12" spans="1:5" x14ac:dyDescent="0.3">
      <c r="A12" t="s">
        <v>56</v>
      </c>
      <c r="B12" t="s">
        <v>57</v>
      </c>
      <c r="C12" t="s">
        <v>32</v>
      </c>
      <c r="D12">
        <v>9.0909090909090912E-2</v>
      </c>
      <c r="E12">
        <v>9.0909090909090912E-2</v>
      </c>
    </row>
    <row r="13" spans="1:5" x14ac:dyDescent="0.3">
      <c r="A13" t="s">
        <v>58</v>
      </c>
      <c r="B13" t="s">
        <v>59</v>
      </c>
      <c r="C13" t="s">
        <v>42</v>
      </c>
      <c r="D13">
        <v>0.19230769230769229</v>
      </c>
      <c r="E13">
        <v>0.19230769230769229</v>
      </c>
    </row>
    <row r="14" spans="1:5" x14ac:dyDescent="0.3">
      <c r="A14" t="s">
        <v>60</v>
      </c>
      <c r="B14" t="s">
        <v>57</v>
      </c>
      <c r="C14" t="s">
        <v>32</v>
      </c>
      <c r="D14">
        <v>9.0909090909090912E-2</v>
      </c>
      <c r="E14">
        <v>9.0909090909090912E-2</v>
      </c>
    </row>
    <row r="15" spans="1:5" x14ac:dyDescent="0.3">
      <c r="A15" t="s">
        <v>61</v>
      </c>
      <c r="B15" t="s">
        <v>62</v>
      </c>
      <c r="C15" t="s">
        <v>42</v>
      </c>
      <c r="D15">
        <v>0.6</v>
      </c>
      <c r="E15">
        <v>0.6</v>
      </c>
    </row>
    <row r="16" spans="1:5" x14ac:dyDescent="0.3">
      <c r="A16" t="s">
        <v>63</v>
      </c>
      <c r="B16" t="s">
        <v>64</v>
      </c>
      <c r="C16" t="s">
        <v>50</v>
      </c>
      <c r="D16">
        <v>0.22222222222222221</v>
      </c>
      <c r="E16">
        <v>0.22222222222222221</v>
      </c>
    </row>
    <row r="17" spans="1:5" x14ac:dyDescent="0.3">
      <c r="A17" t="s">
        <v>65</v>
      </c>
      <c r="B17" t="s">
        <v>66</v>
      </c>
      <c r="C17" t="s">
        <v>32</v>
      </c>
      <c r="D17">
        <v>0.61111111111111116</v>
      </c>
      <c r="E17">
        <v>0.61111111111111116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67</v>
      </c>
      <c r="B2" t="s">
        <v>68</v>
      </c>
      <c r="C2" t="s">
        <v>69</v>
      </c>
      <c r="D2">
        <v>0.23684210526315791</v>
      </c>
      <c r="E2">
        <v>0.23684210526315791</v>
      </c>
    </row>
    <row r="3" spans="1:5" x14ac:dyDescent="0.3">
      <c r="A3" t="s">
        <v>70</v>
      </c>
      <c r="B3" t="s">
        <v>71</v>
      </c>
      <c r="C3" t="s">
        <v>72</v>
      </c>
      <c r="D3">
        <v>0.15277777777777779</v>
      </c>
      <c r="E3">
        <v>5.5555555555555552E-2</v>
      </c>
    </row>
    <row r="4" spans="1:5" x14ac:dyDescent="0.3">
      <c r="A4" t="s">
        <v>73</v>
      </c>
      <c r="B4" t="s">
        <v>74</v>
      </c>
      <c r="C4" t="s">
        <v>75</v>
      </c>
      <c r="D4">
        <v>0.1785714285714286</v>
      </c>
      <c r="E4">
        <v>0.1785714285714286</v>
      </c>
    </row>
    <row r="5" spans="1:5" x14ac:dyDescent="0.3">
      <c r="A5" t="s">
        <v>76</v>
      </c>
      <c r="B5" t="s">
        <v>77</v>
      </c>
      <c r="C5" t="s">
        <v>78</v>
      </c>
      <c r="D5">
        <v>0.1176470588235294</v>
      </c>
      <c r="E5">
        <v>0.1176470588235294</v>
      </c>
    </row>
    <row r="6" spans="1:5" x14ac:dyDescent="0.3">
      <c r="A6" t="s">
        <v>79</v>
      </c>
      <c r="B6" t="s">
        <v>80</v>
      </c>
      <c r="C6" t="s">
        <v>75</v>
      </c>
      <c r="D6">
        <v>0.38235294117647062</v>
      </c>
      <c r="E6">
        <v>0.38235294117647062</v>
      </c>
    </row>
    <row r="7" spans="1:5" x14ac:dyDescent="0.3">
      <c r="A7" t="s">
        <v>81</v>
      </c>
      <c r="B7" t="s">
        <v>82</v>
      </c>
      <c r="C7" t="s">
        <v>83</v>
      </c>
      <c r="D7">
        <v>0.44642857142857151</v>
      </c>
      <c r="E7">
        <v>3.5714285714285712E-2</v>
      </c>
    </row>
    <row r="8" spans="1:5" x14ac:dyDescent="0.3">
      <c r="A8" t="s">
        <v>84</v>
      </c>
      <c r="B8" t="s">
        <v>85</v>
      </c>
      <c r="C8" t="s">
        <v>86</v>
      </c>
      <c r="D8">
        <v>0.33333333333333331</v>
      </c>
      <c r="E8">
        <v>0.33333333333333331</v>
      </c>
    </row>
    <row r="9" spans="1:5" x14ac:dyDescent="0.3">
      <c r="A9" t="s">
        <v>87</v>
      </c>
      <c r="B9" t="s">
        <v>88</v>
      </c>
      <c r="C9" t="s">
        <v>89</v>
      </c>
      <c r="D9">
        <v>0.1470588235294118</v>
      </c>
      <c r="E9">
        <v>7.3529411764705885E-2</v>
      </c>
    </row>
    <row r="10" spans="1:5" x14ac:dyDescent="0.3">
      <c r="A10" t="s">
        <v>90</v>
      </c>
      <c r="B10" t="s">
        <v>91</v>
      </c>
      <c r="C10" t="s">
        <v>92</v>
      </c>
      <c r="D10">
        <v>0.35294117647058831</v>
      </c>
      <c r="E10">
        <v>9.8039215686274508E-2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93</v>
      </c>
      <c r="B2" t="s">
        <v>94</v>
      </c>
      <c r="C2" t="s">
        <v>95</v>
      </c>
      <c r="D2">
        <v>0.3888888888888889</v>
      </c>
      <c r="E2">
        <v>3.7037037037037028E-2</v>
      </c>
    </row>
    <row r="3" spans="1:5" x14ac:dyDescent="0.3">
      <c r="A3" t="s">
        <v>96</v>
      </c>
      <c r="B3" t="s">
        <v>97</v>
      </c>
      <c r="C3" t="s">
        <v>95</v>
      </c>
      <c r="D3">
        <v>0.3125</v>
      </c>
      <c r="E3">
        <v>0.3125</v>
      </c>
    </row>
    <row r="4" spans="1:5" x14ac:dyDescent="0.3">
      <c r="A4" t="s">
        <v>98</v>
      </c>
      <c r="B4" t="s">
        <v>99</v>
      </c>
      <c r="C4" t="s">
        <v>95</v>
      </c>
      <c r="D4">
        <v>5.8823529411764712E-2</v>
      </c>
      <c r="E4">
        <v>5.8823529411764712E-2</v>
      </c>
    </row>
    <row r="5" spans="1:5" x14ac:dyDescent="0.3">
      <c r="A5" t="s">
        <v>100</v>
      </c>
      <c r="B5" t="s">
        <v>101</v>
      </c>
      <c r="C5" t="s">
        <v>95</v>
      </c>
      <c r="D5">
        <v>0.41666666666666669</v>
      </c>
      <c r="E5">
        <v>2.0833333333333329E-2</v>
      </c>
    </row>
    <row r="6" spans="1:5" x14ac:dyDescent="0.3">
      <c r="A6" t="s">
        <v>102</v>
      </c>
      <c r="B6" t="s">
        <v>103</v>
      </c>
      <c r="C6" t="s">
        <v>104</v>
      </c>
      <c r="D6">
        <v>0.18421052631578949</v>
      </c>
      <c r="E6">
        <v>9.2105263157894732E-2</v>
      </c>
    </row>
    <row r="7" spans="1:5" x14ac:dyDescent="0.3">
      <c r="A7" t="s">
        <v>105</v>
      </c>
      <c r="B7" t="s">
        <v>106</v>
      </c>
      <c r="C7" t="s">
        <v>95</v>
      </c>
      <c r="D7">
        <v>0.27083333333333331</v>
      </c>
      <c r="E7">
        <v>6.25E-2</v>
      </c>
    </row>
    <row r="8" spans="1:5" x14ac:dyDescent="0.3">
      <c r="A8" t="s">
        <v>107</v>
      </c>
      <c r="B8" t="s">
        <v>108</v>
      </c>
      <c r="C8" t="s">
        <v>95</v>
      </c>
      <c r="D8">
        <v>0.22807017543859651</v>
      </c>
      <c r="E8">
        <v>5.2631578947368418E-2</v>
      </c>
    </row>
    <row r="9" spans="1:5" x14ac:dyDescent="0.3">
      <c r="A9" t="s">
        <v>109</v>
      </c>
      <c r="B9" t="s">
        <v>110</v>
      </c>
      <c r="C9" t="s">
        <v>95</v>
      </c>
      <c r="D9">
        <v>0.22807017543859651</v>
      </c>
      <c r="E9">
        <v>5.2631578947368418E-2</v>
      </c>
    </row>
    <row r="10" spans="1:5" x14ac:dyDescent="0.3">
      <c r="A10" t="s">
        <v>111</v>
      </c>
      <c r="B10" t="s">
        <v>112</v>
      </c>
      <c r="C10" t="s">
        <v>95</v>
      </c>
      <c r="D10">
        <v>5.2631578947368418E-2</v>
      </c>
      <c r="E10">
        <v>5.2631578947368418E-2</v>
      </c>
    </row>
    <row r="11" spans="1:5" x14ac:dyDescent="0.3">
      <c r="A11" t="s">
        <v>113</v>
      </c>
      <c r="B11" t="s">
        <v>114</v>
      </c>
      <c r="C11" t="s">
        <v>95</v>
      </c>
      <c r="D11">
        <v>4.5454545454545463E-2</v>
      </c>
      <c r="E11">
        <v>4.5454545454545463E-2</v>
      </c>
    </row>
    <row r="12" spans="1:5" x14ac:dyDescent="0.3">
      <c r="A12" t="s">
        <v>115</v>
      </c>
      <c r="B12" t="s">
        <v>116</v>
      </c>
      <c r="C12" t="s">
        <v>95</v>
      </c>
      <c r="D12">
        <v>0.16666666666666671</v>
      </c>
      <c r="E12">
        <v>5.5555555555555559E-2</v>
      </c>
    </row>
    <row r="13" spans="1:5" x14ac:dyDescent="0.3">
      <c r="A13" t="s">
        <v>117</v>
      </c>
      <c r="B13" t="s">
        <v>118</v>
      </c>
      <c r="C13" t="s">
        <v>119</v>
      </c>
      <c r="D13">
        <v>7.6923076923076927E-2</v>
      </c>
      <c r="E13">
        <v>7.6923076923076927E-2</v>
      </c>
    </row>
    <row r="14" spans="1:5" x14ac:dyDescent="0.3">
      <c r="A14" t="s">
        <v>120</v>
      </c>
      <c r="B14" t="s">
        <v>121</v>
      </c>
      <c r="C14" t="s">
        <v>95</v>
      </c>
      <c r="D14">
        <v>0.18840579710144931</v>
      </c>
      <c r="E14">
        <v>4.3478260869565223E-2</v>
      </c>
    </row>
    <row r="15" spans="1:5" x14ac:dyDescent="0.3">
      <c r="A15" t="s">
        <v>122</v>
      </c>
      <c r="B15" t="s">
        <v>123</v>
      </c>
      <c r="C15" t="s">
        <v>95</v>
      </c>
      <c r="D15">
        <v>0.30952380952380948</v>
      </c>
      <c r="E15">
        <v>7.1428571428571425E-2</v>
      </c>
    </row>
    <row r="16" spans="1:5" x14ac:dyDescent="0.3">
      <c r="A16" t="s">
        <v>124</v>
      </c>
      <c r="B16" t="s">
        <v>125</v>
      </c>
      <c r="C16" t="s">
        <v>95</v>
      </c>
      <c r="D16">
        <v>0.1785714285714286</v>
      </c>
      <c r="E16">
        <v>5.9523809523809521E-2</v>
      </c>
    </row>
    <row r="17" spans="1:5" x14ac:dyDescent="0.3">
      <c r="A17" t="s">
        <v>126</v>
      </c>
      <c r="B17" t="s">
        <v>127</v>
      </c>
      <c r="C17" t="s">
        <v>95</v>
      </c>
      <c r="D17">
        <v>0.2105263157894737</v>
      </c>
      <c r="E17">
        <v>7.0175438596491238E-2</v>
      </c>
    </row>
    <row r="18" spans="1:5" x14ac:dyDescent="0.3">
      <c r="A18" t="s">
        <v>128</v>
      </c>
      <c r="B18" t="s">
        <v>129</v>
      </c>
      <c r="C18" t="s">
        <v>104</v>
      </c>
      <c r="D18">
        <v>0.17499999999999999</v>
      </c>
      <c r="E18">
        <v>5.8333333333333327E-2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130</v>
      </c>
      <c r="B2" t="s">
        <v>131</v>
      </c>
      <c r="C2" t="s">
        <v>132</v>
      </c>
      <c r="D2">
        <v>0.375</v>
      </c>
      <c r="E2">
        <v>0.375</v>
      </c>
    </row>
    <row r="3" spans="1:5" x14ac:dyDescent="0.3">
      <c r="A3" t="s">
        <v>133</v>
      </c>
      <c r="B3" t="s">
        <v>134</v>
      </c>
      <c r="C3" t="s">
        <v>135</v>
      </c>
      <c r="D3">
        <v>0.31578947368421051</v>
      </c>
      <c r="E3">
        <v>0.31578947368421051</v>
      </c>
    </row>
    <row r="4" spans="1:5" x14ac:dyDescent="0.3">
      <c r="A4" t="s">
        <v>136</v>
      </c>
      <c r="B4" t="s">
        <v>137</v>
      </c>
      <c r="C4" t="s">
        <v>138</v>
      </c>
      <c r="D4">
        <v>0.4</v>
      </c>
      <c r="E4">
        <v>0.4</v>
      </c>
    </row>
    <row r="5" spans="1:5" x14ac:dyDescent="0.3">
      <c r="A5" t="s">
        <v>139</v>
      </c>
      <c r="B5" t="s">
        <v>140</v>
      </c>
      <c r="C5" t="s">
        <v>141</v>
      </c>
      <c r="D5">
        <v>7.4999999999999997E-2</v>
      </c>
      <c r="E5">
        <v>7.4999999999999997E-2</v>
      </c>
    </row>
    <row r="6" spans="1:5" x14ac:dyDescent="0.3">
      <c r="A6" t="s">
        <v>142</v>
      </c>
      <c r="B6" t="s">
        <v>143</v>
      </c>
      <c r="C6" t="s">
        <v>144</v>
      </c>
      <c r="D6">
        <v>0.25</v>
      </c>
      <c r="E6">
        <v>3.5714285714285712E-2</v>
      </c>
    </row>
    <row r="7" spans="1:5" x14ac:dyDescent="0.3">
      <c r="A7" t="s">
        <v>145</v>
      </c>
      <c r="B7" t="s">
        <v>146</v>
      </c>
      <c r="C7" t="s">
        <v>147</v>
      </c>
      <c r="D7">
        <v>0.25</v>
      </c>
      <c r="E7">
        <v>0.25</v>
      </c>
    </row>
    <row r="8" spans="1:5" x14ac:dyDescent="0.3">
      <c r="A8" t="s">
        <v>148</v>
      </c>
      <c r="B8" t="s">
        <v>149</v>
      </c>
      <c r="C8" t="s">
        <v>147</v>
      </c>
      <c r="D8">
        <v>0.42857142857142849</v>
      </c>
      <c r="E8">
        <v>0.42857142857142849</v>
      </c>
    </row>
    <row r="9" spans="1:5" x14ac:dyDescent="0.3">
      <c r="A9" t="s">
        <v>150</v>
      </c>
      <c r="B9" t="s">
        <v>151</v>
      </c>
      <c r="C9" t="s">
        <v>152</v>
      </c>
      <c r="D9">
        <v>0.36666666666666659</v>
      </c>
      <c r="E9">
        <v>0.36666666666666659</v>
      </c>
    </row>
    <row r="10" spans="1:5" x14ac:dyDescent="0.3">
      <c r="A10" t="s">
        <v>153</v>
      </c>
      <c r="B10" t="s">
        <v>154</v>
      </c>
      <c r="C10" t="s">
        <v>155</v>
      </c>
      <c r="D10">
        <v>7.1428571428571425E-2</v>
      </c>
      <c r="E10">
        <v>7.1428571428571425E-2</v>
      </c>
    </row>
    <row r="11" spans="1:5" x14ac:dyDescent="0.3">
      <c r="A11" t="s">
        <v>156</v>
      </c>
      <c r="B11" t="s">
        <v>157</v>
      </c>
      <c r="C11" t="s">
        <v>158</v>
      </c>
      <c r="D11">
        <v>0.42156862745098039</v>
      </c>
      <c r="E11">
        <v>2.9411764705882349E-2</v>
      </c>
    </row>
    <row r="12" spans="1:5" x14ac:dyDescent="0.3">
      <c r="A12" t="s">
        <v>159</v>
      </c>
      <c r="B12" t="s">
        <v>160</v>
      </c>
      <c r="C12" t="s">
        <v>161</v>
      </c>
      <c r="D12">
        <v>7.1428571428571425E-2</v>
      </c>
      <c r="E12">
        <v>7.1428571428571425E-2</v>
      </c>
    </row>
    <row r="13" spans="1:5" x14ac:dyDescent="0.3">
      <c r="A13" t="s">
        <v>162</v>
      </c>
      <c r="B13" t="s">
        <v>163</v>
      </c>
      <c r="C13" t="s">
        <v>164</v>
      </c>
      <c r="D13">
        <v>0.34615384615384609</v>
      </c>
      <c r="E13">
        <v>0.34615384615384609</v>
      </c>
    </row>
    <row r="14" spans="1:5" x14ac:dyDescent="0.3">
      <c r="A14" t="s">
        <v>165</v>
      </c>
      <c r="B14" t="s">
        <v>166</v>
      </c>
      <c r="C14" t="s">
        <v>167</v>
      </c>
      <c r="D14">
        <v>0.4375</v>
      </c>
      <c r="E14">
        <v>0.21875</v>
      </c>
    </row>
    <row r="15" spans="1:5" x14ac:dyDescent="0.3">
      <c r="A15" t="s">
        <v>168</v>
      </c>
      <c r="B15" t="s">
        <v>169</v>
      </c>
      <c r="C15" t="s">
        <v>170</v>
      </c>
      <c r="D15">
        <v>0.26470588235294118</v>
      </c>
      <c r="E15">
        <v>0.26470588235294118</v>
      </c>
    </row>
    <row r="16" spans="1:5" x14ac:dyDescent="0.3">
      <c r="A16" t="s">
        <v>171</v>
      </c>
      <c r="B16" t="s">
        <v>172</v>
      </c>
      <c r="C16" t="s">
        <v>138</v>
      </c>
      <c r="D16">
        <v>0.47058823529411759</v>
      </c>
      <c r="E16">
        <v>0.23529411764705879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173</v>
      </c>
      <c r="B2" t="s">
        <v>174</v>
      </c>
      <c r="C2" t="s">
        <v>175</v>
      </c>
      <c r="D2">
        <v>4.5454545454545463E-2</v>
      </c>
      <c r="E2">
        <v>4.5454545454545463E-2</v>
      </c>
    </row>
    <row r="3" spans="1:5" x14ac:dyDescent="0.3">
      <c r="A3" t="s">
        <v>176</v>
      </c>
      <c r="B3" t="s">
        <v>177</v>
      </c>
      <c r="C3" t="s">
        <v>178</v>
      </c>
      <c r="D3">
        <v>0.26923076923076922</v>
      </c>
      <c r="E3">
        <v>0.26923076923076922</v>
      </c>
    </row>
    <row r="4" spans="1:5" x14ac:dyDescent="0.3">
      <c r="A4" t="s">
        <v>179</v>
      </c>
      <c r="B4" t="s">
        <v>180</v>
      </c>
      <c r="C4" t="s">
        <v>178</v>
      </c>
      <c r="D4">
        <v>6.8181818181818177E-2</v>
      </c>
      <c r="E4">
        <v>6.8181818181818177E-2</v>
      </c>
    </row>
    <row r="5" spans="1:5" x14ac:dyDescent="0.3">
      <c r="A5" t="s">
        <v>181</v>
      </c>
      <c r="B5" t="s">
        <v>182</v>
      </c>
      <c r="C5" t="s">
        <v>183</v>
      </c>
      <c r="D5">
        <v>0.15740740740740741</v>
      </c>
      <c r="E5">
        <v>2.777777777777778E-2</v>
      </c>
    </row>
    <row r="6" spans="1:5" x14ac:dyDescent="0.3">
      <c r="A6" t="s">
        <v>184</v>
      </c>
      <c r="B6" t="s">
        <v>185</v>
      </c>
      <c r="C6" t="s">
        <v>175</v>
      </c>
      <c r="D6">
        <v>0.6071428571428571</v>
      </c>
      <c r="E6">
        <v>0.1071428571428571</v>
      </c>
    </row>
    <row r="7" spans="1:5" x14ac:dyDescent="0.3">
      <c r="A7" t="s">
        <v>186</v>
      </c>
      <c r="B7" t="s">
        <v>187</v>
      </c>
      <c r="C7" t="s">
        <v>188</v>
      </c>
      <c r="D7">
        <v>0.66666666666666663</v>
      </c>
      <c r="E7">
        <v>0.33333333333333331</v>
      </c>
    </row>
    <row r="8" spans="1:5" x14ac:dyDescent="0.3">
      <c r="A8" t="s">
        <v>189</v>
      </c>
      <c r="B8" t="s">
        <v>190</v>
      </c>
      <c r="C8" t="s">
        <v>178</v>
      </c>
      <c r="D8">
        <v>0.15625</v>
      </c>
      <c r="E8">
        <v>0.15625</v>
      </c>
    </row>
    <row r="9" spans="1:5" x14ac:dyDescent="0.3">
      <c r="A9" t="s">
        <v>191</v>
      </c>
      <c r="B9" t="s">
        <v>192</v>
      </c>
      <c r="C9" t="s">
        <v>178</v>
      </c>
      <c r="D9">
        <v>0.53125</v>
      </c>
      <c r="E9">
        <v>0.15625</v>
      </c>
    </row>
    <row r="10" spans="1:5" x14ac:dyDescent="0.3">
      <c r="A10" t="s">
        <v>193</v>
      </c>
      <c r="B10" t="s">
        <v>194</v>
      </c>
      <c r="C10" t="s">
        <v>178</v>
      </c>
      <c r="D10">
        <v>0.125</v>
      </c>
      <c r="E10">
        <v>0.125</v>
      </c>
    </row>
    <row r="11" spans="1:5" x14ac:dyDescent="0.3">
      <c r="A11" t="s">
        <v>195</v>
      </c>
      <c r="B11" t="s">
        <v>196</v>
      </c>
      <c r="C11" t="s">
        <v>197</v>
      </c>
      <c r="D11">
        <v>0.72499999999999998</v>
      </c>
      <c r="E11">
        <v>0.72499999999999998</v>
      </c>
    </row>
    <row r="12" spans="1:5" x14ac:dyDescent="0.3">
      <c r="A12" t="s">
        <v>198</v>
      </c>
      <c r="B12" t="s">
        <v>199</v>
      </c>
      <c r="C12" t="s">
        <v>178</v>
      </c>
      <c r="D12">
        <v>0.375</v>
      </c>
      <c r="E12">
        <v>3.125E-2</v>
      </c>
    </row>
    <row r="13" spans="1:5" x14ac:dyDescent="0.3">
      <c r="A13" t="s">
        <v>200</v>
      </c>
      <c r="B13" t="s">
        <v>201</v>
      </c>
      <c r="C13" t="s">
        <v>178</v>
      </c>
      <c r="D13">
        <v>0.44117647058823528</v>
      </c>
      <c r="E13">
        <v>7.3529411764705885E-2</v>
      </c>
    </row>
    <row r="14" spans="1:5" x14ac:dyDescent="0.3">
      <c r="A14" t="s">
        <v>202</v>
      </c>
      <c r="B14" t="s">
        <v>203</v>
      </c>
      <c r="C14" t="s">
        <v>188</v>
      </c>
      <c r="D14">
        <v>0.390625</v>
      </c>
      <c r="E14">
        <v>3.125E-2</v>
      </c>
    </row>
    <row r="15" spans="1:5" x14ac:dyDescent="0.3">
      <c r="A15" t="s">
        <v>204</v>
      </c>
      <c r="B15" t="s">
        <v>205</v>
      </c>
      <c r="C15" t="s">
        <v>188</v>
      </c>
      <c r="D15">
        <v>0.41666666666666669</v>
      </c>
      <c r="E15">
        <v>1.666666666666667E-2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206</v>
      </c>
      <c r="B2" t="s">
        <v>207</v>
      </c>
      <c r="C2" t="s">
        <v>208</v>
      </c>
      <c r="D2">
        <v>8.6956521739130432E-2</v>
      </c>
      <c r="E2">
        <v>2.8985507246376808E-2</v>
      </c>
    </row>
    <row r="3" spans="1:5" x14ac:dyDescent="0.3">
      <c r="A3" t="s">
        <v>209</v>
      </c>
      <c r="B3" t="s">
        <v>210</v>
      </c>
      <c r="C3" t="s">
        <v>208</v>
      </c>
      <c r="D3">
        <v>0.35897435897435892</v>
      </c>
      <c r="E3">
        <v>2.564102564102564E-2</v>
      </c>
    </row>
    <row r="4" spans="1:5" x14ac:dyDescent="0.3">
      <c r="A4" t="s">
        <v>211</v>
      </c>
      <c r="B4" t="s">
        <v>212</v>
      </c>
      <c r="C4" t="s">
        <v>213</v>
      </c>
      <c r="D4">
        <v>0.2857142857142857</v>
      </c>
      <c r="E4">
        <v>0.2857142857142857</v>
      </c>
    </row>
    <row r="5" spans="1:5" x14ac:dyDescent="0.3">
      <c r="A5" t="s">
        <v>214</v>
      </c>
      <c r="B5" t="s">
        <v>215</v>
      </c>
      <c r="C5" t="s">
        <v>216</v>
      </c>
      <c r="D5">
        <v>0.08</v>
      </c>
      <c r="E5">
        <v>2.6666666666666661E-2</v>
      </c>
    </row>
    <row r="6" spans="1:5" x14ac:dyDescent="0.3">
      <c r="A6" t="s">
        <v>217</v>
      </c>
      <c r="B6" t="s">
        <v>218</v>
      </c>
      <c r="C6" t="s">
        <v>208</v>
      </c>
      <c r="D6">
        <v>0.05</v>
      </c>
      <c r="E6">
        <v>0.05</v>
      </c>
    </row>
    <row r="7" spans="1:5" x14ac:dyDescent="0.3">
      <c r="A7" t="s">
        <v>219</v>
      </c>
      <c r="B7" t="s">
        <v>220</v>
      </c>
      <c r="C7" t="s">
        <v>221</v>
      </c>
      <c r="D7">
        <v>5.5555555555555552E-2</v>
      </c>
      <c r="E7">
        <v>5.5555555555555552E-2</v>
      </c>
    </row>
    <row r="8" spans="1:5" x14ac:dyDescent="0.3">
      <c r="A8" t="s">
        <v>222</v>
      </c>
      <c r="B8" t="s">
        <v>223</v>
      </c>
      <c r="C8" t="s">
        <v>208</v>
      </c>
      <c r="D8">
        <v>0.125</v>
      </c>
      <c r="E8">
        <v>4.1666666666666657E-2</v>
      </c>
    </row>
    <row r="9" spans="1:5" x14ac:dyDescent="0.3">
      <c r="A9" t="s">
        <v>224</v>
      </c>
      <c r="B9" t="s">
        <v>225</v>
      </c>
      <c r="C9" t="s">
        <v>226</v>
      </c>
      <c r="D9">
        <v>0.22222222222222221</v>
      </c>
      <c r="E9">
        <v>7.407407407407407E-2</v>
      </c>
    </row>
    <row r="10" spans="1:5" x14ac:dyDescent="0.3">
      <c r="A10" t="s">
        <v>227</v>
      </c>
      <c r="B10" t="s">
        <v>228</v>
      </c>
      <c r="C10" t="s">
        <v>229</v>
      </c>
      <c r="D10">
        <v>0.27500000000000002</v>
      </c>
      <c r="E10">
        <v>0.27500000000000002</v>
      </c>
    </row>
    <row r="11" spans="1:5" x14ac:dyDescent="0.3">
      <c r="A11" t="s">
        <v>230</v>
      </c>
      <c r="B11" t="s">
        <v>231</v>
      </c>
      <c r="C11" t="s">
        <v>232</v>
      </c>
      <c r="D11">
        <v>0.375</v>
      </c>
      <c r="E11">
        <v>0.375</v>
      </c>
    </row>
    <row r="12" spans="1:5" x14ac:dyDescent="0.3">
      <c r="A12" t="s">
        <v>233</v>
      </c>
      <c r="B12" t="s">
        <v>234</v>
      </c>
      <c r="C12" t="s">
        <v>208</v>
      </c>
      <c r="D12">
        <v>9.0909090909090912E-2</v>
      </c>
      <c r="E12">
        <v>3.03030303030303E-2</v>
      </c>
    </row>
    <row r="13" spans="1:5" x14ac:dyDescent="0.3">
      <c r="A13" t="s">
        <v>235</v>
      </c>
      <c r="B13" t="s">
        <v>236</v>
      </c>
      <c r="C13" t="s">
        <v>208</v>
      </c>
      <c r="D13">
        <v>0.6</v>
      </c>
      <c r="E13">
        <v>0.3</v>
      </c>
    </row>
    <row r="14" spans="1:5" x14ac:dyDescent="0.3">
      <c r="A14" t="s">
        <v>237</v>
      </c>
      <c r="B14" t="s">
        <v>238</v>
      </c>
      <c r="C14" t="s">
        <v>239</v>
      </c>
      <c r="D14">
        <v>0.27272727272727271</v>
      </c>
      <c r="E14">
        <v>0.27272727272727271</v>
      </c>
    </row>
    <row r="15" spans="1:5" x14ac:dyDescent="0.3">
      <c r="A15" t="s">
        <v>240</v>
      </c>
      <c r="B15" t="s">
        <v>241</v>
      </c>
      <c r="C15" t="s">
        <v>242</v>
      </c>
      <c r="D15">
        <v>3.7037037037037028E-2</v>
      </c>
      <c r="E15">
        <v>3.7037037037037028E-2</v>
      </c>
    </row>
    <row r="16" spans="1:5" x14ac:dyDescent="0.3">
      <c r="A16" t="s">
        <v>243</v>
      </c>
      <c r="B16" t="s">
        <v>244</v>
      </c>
      <c r="C16" t="s">
        <v>245</v>
      </c>
      <c r="D16">
        <v>0.1176470588235294</v>
      </c>
      <c r="E16">
        <v>3.9215686274509803E-2</v>
      </c>
    </row>
    <row r="17" spans="1:5" x14ac:dyDescent="0.3">
      <c r="A17" t="s">
        <v>246</v>
      </c>
      <c r="B17" t="s">
        <v>247</v>
      </c>
      <c r="C17" t="s">
        <v>248</v>
      </c>
      <c r="D17">
        <v>0.52380952380952384</v>
      </c>
      <c r="E17">
        <v>6.3492063492063489E-2</v>
      </c>
    </row>
    <row r="18" spans="1:5" x14ac:dyDescent="0.3">
      <c r="A18" t="s">
        <v>249</v>
      </c>
      <c r="B18" t="s">
        <v>250</v>
      </c>
      <c r="C18" t="s">
        <v>251</v>
      </c>
      <c r="D18">
        <v>9.2592592592592587E-2</v>
      </c>
      <c r="E18">
        <v>9.2592592592592587E-2</v>
      </c>
    </row>
    <row r="19" spans="1:5" x14ac:dyDescent="0.3">
      <c r="A19" t="s">
        <v>252</v>
      </c>
      <c r="B19" t="s">
        <v>253</v>
      </c>
      <c r="C19" t="s">
        <v>254</v>
      </c>
      <c r="D19">
        <v>0.35</v>
      </c>
      <c r="E19">
        <v>0.1166666666666667</v>
      </c>
    </row>
    <row r="20" spans="1:5" x14ac:dyDescent="0.3">
      <c r="A20" t="s">
        <v>255</v>
      </c>
      <c r="B20" t="s">
        <v>256</v>
      </c>
      <c r="C20" t="s">
        <v>257</v>
      </c>
      <c r="D20">
        <v>0.59523809523809523</v>
      </c>
      <c r="E20">
        <v>0.1984126984126984</v>
      </c>
    </row>
    <row r="21" spans="1:5" x14ac:dyDescent="0.3">
      <c r="A21" t="s">
        <v>258</v>
      </c>
      <c r="B21" t="s">
        <v>259</v>
      </c>
      <c r="C21" t="s">
        <v>260</v>
      </c>
      <c r="D21">
        <v>9.0909090909090912E-2</v>
      </c>
      <c r="E21">
        <v>3.03030303030303E-2</v>
      </c>
    </row>
    <row r="22" spans="1:5" x14ac:dyDescent="0.3">
      <c r="A22" t="s">
        <v>261</v>
      </c>
      <c r="B22" t="s">
        <v>262</v>
      </c>
      <c r="C22" t="s">
        <v>208</v>
      </c>
      <c r="D22">
        <v>0.1111111111111111</v>
      </c>
      <c r="E22">
        <v>3.7037037037037028E-2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263</v>
      </c>
      <c r="B2" t="s">
        <v>264</v>
      </c>
      <c r="C2" t="s">
        <v>265</v>
      </c>
      <c r="D2">
        <v>0.1071428571428571</v>
      </c>
      <c r="E2">
        <v>5.3571428571428568E-2</v>
      </c>
    </row>
    <row r="3" spans="1:5" x14ac:dyDescent="0.3">
      <c r="A3" t="s">
        <v>266</v>
      </c>
      <c r="B3" t="s">
        <v>267</v>
      </c>
      <c r="C3" t="s">
        <v>268</v>
      </c>
      <c r="D3">
        <v>7.4999999999999997E-2</v>
      </c>
      <c r="E3">
        <v>1.4999999999999999E-2</v>
      </c>
    </row>
    <row r="4" spans="1:5" x14ac:dyDescent="0.3">
      <c r="A4" t="s">
        <v>269</v>
      </c>
      <c r="B4" t="s">
        <v>270</v>
      </c>
      <c r="C4" t="s">
        <v>271</v>
      </c>
      <c r="D4">
        <v>6.5217391304347824E-2</v>
      </c>
      <c r="E4">
        <v>3.2608695652173912E-2</v>
      </c>
    </row>
    <row r="5" spans="1:5" x14ac:dyDescent="0.3">
      <c r="A5" t="s">
        <v>272</v>
      </c>
      <c r="B5" t="s">
        <v>273</v>
      </c>
      <c r="C5" t="s">
        <v>271</v>
      </c>
      <c r="D5">
        <v>0.640625</v>
      </c>
      <c r="E5">
        <v>0.3203125</v>
      </c>
    </row>
    <row r="6" spans="1:5" x14ac:dyDescent="0.3">
      <c r="A6" t="s">
        <v>274</v>
      </c>
      <c r="B6" t="s">
        <v>275</v>
      </c>
      <c r="C6" t="s">
        <v>276</v>
      </c>
      <c r="D6">
        <v>9.375E-2</v>
      </c>
      <c r="E6">
        <v>9.375E-2</v>
      </c>
    </row>
    <row r="7" spans="1:5" x14ac:dyDescent="0.3">
      <c r="A7" t="s">
        <v>277</v>
      </c>
      <c r="B7" t="s">
        <v>278</v>
      </c>
      <c r="C7" t="s">
        <v>265</v>
      </c>
      <c r="D7">
        <v>7.6923076923076927E-2</v>
      </c>
      <c r="E7">
        <v>7.6923076923076927E-2</v>
      </c>
    </row>
    <row r="8" spans="1:5" x14ac:dyDescent="0.3">
      <c r="A8" t="s">
        <v>279</v>
      </c>
      <c r="B8" t="s">
        <v>280</v>
      </c>
      <c r="C8" t="s">
        <v>271</v>
      </c>
      <c r="D8">
        <v>0.20588235294117649</v>
      </c>
      <c r="E8">
        <v>0.20588235294117649</v>
      </c>
    </row>
    <row r="9" spans="1:5" x14ac:dyDescent="0.3">
      <c r="A9" t="s">
        <v>281</v>
      </c>
      <c r="B9" t="s">
        <v>282</v>
      </c>
      <c r="C9" t="s">
        <v>271</v>
      </c>
      <c r="D9">
        <v>3.125E-2</v>
      </c>
      <c r="E9">
        <v>3.125E-2</v>
      </c>
    </row>
    <row r="10" spans="1:5" x14ac:dyDescent="0.3">
      <c r="A10" t="s">
        <v>283</v>
      </c>
      <c r="B10" t="s">
        <v>284</v>
      </c>
      <c r="C10" t="s">
        <v>268</v>
      </c>
      <c r="D10">
        <v>6.25E-2</v>
      </c>
      <c r="E10">
        <v>3.125E-2</v>
      </c>
    </row>
    <row r="11" spans="1:5" x14ac:dyDescent="0.3">
      <c r="A11" t="s">
        <v>285</v>
      </c>
      <c r="B11" t="s">
        <v>210</v>
      </c>
      <c r="C11" t="s">
        <v>286</v>
      </c>
      <c r="D11">
        <v>7.6923076923076927E-2</v>
      </c>
      <c r="E11">
        <v>7.6923076923076927E-2</v>
      </c>
    </row>
    <row r="12" spans="1:5" x14ac:dyDescent="0.3">
      <c r="A12" t="s">
        <v>287</v>
      </c>
      <c r="B12" t="s">
        <v>288</v>
      </c>
      <c r="C12" t="s">
        <v>271</v>
      </c>
      <c r="D12">
        <v>7.6923076923076927E-2</v>
      </c>
      <c r="E12">
        <v>7.6923076923076927E-2</v>
      </c>
    </row>
    <row r="13" spans="1:5" x14ac:dyDescent="0.3">
      <c r="A13" t="s">
        <v>289</v>
      </c>
      <c r="B13" t="s">
        <v>290</v>
      </c>
      <c r="C13" t="s">
        <v>291</v>
      </c>
      <c r="D13">
        <v>0.1071428571428571</v>
      </c>
      <c r="E13">
        <v>5.3571428571428568E-2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first</vt:lpstr>
      <vt:lpstr>multi</vt:lpstr>
      <vt:lpstr>2810</vt:lpstr>
      <vt:lpstr>2811</vt:lpstr>
      <vt:lpstr>2812</vt:lpstr>
      <vt:lpstr>2813</vt:lpstr>
      <vt:lpstr>2824</vt:lpstr>
      <vt:lpstr>2825</vt:lpstr>
      <vt:lpstr>2827</vt:lpstr>
      <vt:lpstr>2828</vt:lpstr>
      <vt:lpstr>2830</vt:lpstr>
      <vt:lpstr>2831</vt:lpstr>
      <vt:lpstr>2832</vt:lpstr>
      <vt:lpstr>2833</vt:lpstr>
      <vt:lpstr>2864</vt:lpstr>
      <vt:lpstr>2865</vt:lpstr>
      <vt:lpstr>2866</vt:lpstr>
      <vt:lpstr>2867</vt:lpstr>
      <vt:lpstr>2868</vt:lpstr>
      <vt:lpstr>2869</vt:lpstr>
      <vt:lpstr>2870</vt:lpstr>
      <vt:lpstr>2871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ShenJitao</dc:creator>
  <cp:lastModifiedBy>ShenJitao</cp:lastModifiedBy>
  <dcterms:created xsi:type="dcterms:W3CDTF">2015-06-05T18:17:20Z</dcterms:created>
  <dcterms:modified xsi:type="dcterms:W3CDTF">2021-03-26T06:25:55Z</dcterms:modified>
</cp:coreProperties>
</file>