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fault_loc\VSFL-TCG\result\"/>
    </mc:Choice>
  </mc:AlternateContent>
  <xr:revisionPtr revIDLastSave="0" documentId="13_ncr:1_{73A0372C-87F4-4252-9AD4-AEE5FA622E0A}" xr6:coauthVersionLast="46" xr6:coauthVersionMax="46" xr10:uidLastSave="{00000000-0000-0000-0000-000000000000}"/>
  <bookViews>
    <workbookView xWindow="-7910" yWindow="2790" windowWidth="16200" windowHeight="8880" activeTab="1" xr2:uid="{00000000-000D-0000-FFFF-FFFF00000000}"/>
  </bookViews>
  <sheets>
    <sheet name="first" sheetId="1" r:id="rId1"/>
    <sheet name="multi" sheetId="2" r:id="rId2"/>
    <sheet name="2810" sheetId="3" r:id="rId3"/>
    <sheet name="2811" sheetId="4" r:id="rId4"/>
    <sheet name="2812" sheetId="5" r:id="rId5"/>
    <sheet name="2813" sheetId="6" r:id="rId6"/>
    <sheet name="2824" sheetId="7" r:id="rId7"/>
    <sheet name="2825" sheetId="8" r:id="rId8"/>
    <sheet name="2827" sheetId="9" r:id="rId9"/>
    <sheet name="2828" sheetId="10" r:id="rId10"/>
    <sheet name="2830" sheetId="11" r:id="rId11"/>
    <sheet name="2831" sheetId="12" r:id="rId12"/>
    <sheet name="2832" sheetId="13" r:id="rId13"/>
    <sheet name="2833" sheetId="14" r:id="rId14"/>
    <sheet name="2864" sheetId="15" r:id="rId15"/>
    <sheet name="2865" sheetId="16" r:id="rId16"/>
    <sheet name="2866" sheetId="17" r:id="rId17"/>
    <sheet name="2867" sheetId="18" r:id="rId18"/>
    <sheet name="2868" sheetId="19" r:id="rId19"/>
    <sheet name="2869" sheetId="20" r:id="rId20"/>
    <sheet name="2870" sheetId="21" r:id="rId21"/>
    <sheet name="2871" sheetId="22" r:id="rId22"/>
  </sheets>
  <calcPr calcId="191029"/>
</workbook>
</file>

<file path=xl/calcChain.xml><?xml version="1.0" encoding="utf-8"?>
<calcChain xmlns="http://schemas.openxmlformats.org/spreadsheetml/2006/main">
  <c r="D22" i="2" l="1"/>
  <c r="E22" i="2"/>
  <c r="F22" i="2"/>
  <c r="G22" i="2"/>
  <c r="C22" i="2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<sst xmlns="http://schemas.openxmlformats.org/spreadsheetml/2006/main" count="786" uniqueCount="475">
  <si>
    <t>problem_id</t>
  </si>
  <si>
    <t>exam</t>
  </si>
  <si>
    <t>top_1</t>
  </si>
  <si>
    <t>top_3</t>
  </si>
  <si>
    <t>top_5</t>
  </si>
  <si>
    <t>top_10</t>
  </si>
  <si>
    <t>total_num</t>
  </si>
  <si>
    <t>2810</t>
  </si>
  <si>
    <t>2811</t>
  </si>
  <si>
    <t>2812</t>
  </si>
  <si>
    <t>2813</t>
  </si>
  <si>
    <t>2824</t>
  </si>
  <si>
    <t>2825</t>
  </si>
  <si>
    <t>2827</t>
  </si>
  <si>
    <t>2828</t>
  </si>
  <si>
    <t>2830</t>
  </si>
  <si>
    <t>2831</t>
  </si>
  <si>
    <t>2832</t>
  </si>
  <si>
    <t>2833</t>
  </si>
  <si>
    <t>2864</t>
  </si>
  <si>
    <t>2865</t>
  </si>
  <si>
    <t>2866</t>
  </si>
  <si>
    <t>2867</t>
  </si>
  <si>
    <t>2868</t>
  </si>
  <si>
    <t>2869</t>
  </si>
  <si>
    <t>2870</t>
  </si>
  <si>
    <t>2871</t>
  </si>
  <si>
    <t>name</t>
  </si>
  <si>
    <t>suspicion</t>
  </si>
  <si>
    <t>variable_suspicion</t>
  </si>
  <si>
    <t>270010_buggy.c</t>
  </si>
  <si>
    <t>[[3, 5, 6, 7, 8, 10, 13], [2, 4, 9, 11, 12, 14]]</t>
  </si>
  <si>
    <t>[]</t>
  </si>
  <si>
    <t>270011_buggy.c</t>
  </si>
  <si>
    <t>[[3, 5, 6, 7, 9, 13, 23], [2, 4, 8, 10, 11, 12, 14, 15, 16, 17, 18, 19, 20, 21, 22, 24]]</t>
  </si>
  <si>
    <t>270022_buggy.c</t>
  </si>
  <si>
    <t>[[3, 6, 7, 8, 10, 12, 13], [2, 4, 5, 9, 11, 14]]</t>
  </si>
  <si>
    <t>270025_buggy.c</t>
  </si>
  <si>
    <t>[[3, 7, 9, 10, 11, 12, 15], [2, 4, 5, 6, 8, 13, 14, 16]]</t>
  </si>
  <si>
    <t>270048_buggy.c</t>
  </si>
  <si>
    <t>[[4, 9, 11, 13, 16], [2, 3, 5, 6, 7, 8, 10, 12, 14, 15, 17]]</t>
  </si>
  <si>
    <t>270052_buggy.c</t>
  </si>
  <si>
    <t>[[13], [6, 8, 9, 15], [2, 4, 5, 7, 10, 11, 12, 14, 16]]</t>
  </si>
  <si>
    <t>270054_buggy.c</t>
  </si>
  <si>
    <t>[[3, 5, 6, 7, 8, 9], [2, 4, 10]]</t>
  </si>
  <si>
    <t>270057_buggy.c</t>
  </si>
  <si>
    <t>[[3, 5, 6, 7, 8], [2, 4, 9]]</t>
  </si>
  <si>
    <t>270081_buggy.c</t>
  </si>
  <si>
    <t>[[3, 5, 7, 8, 9, 12, 14], [2, 4, 6, 10, 11, 13, 15]]</t>
  </si>
  <si>
    <t>270083_buggy.c</t>
  </si>
  <si>
    <t>[[1, 2, 3, 4, 5, 6, 7, 8, 9, 10]]</t>
  </si>
  <si>
    <t>270084_buggy.c</t>
  </si>
  <si>
    <t>[[2, 6, 7, 8, 9, 10], [3, 4, 5, 11]]</t>
  </si>
  <si>
    <t>270090_buggy.c</t>
  </si>
  <si>
    <t>[[3, 5, 6, 7, 8, 9, 10, 11, 12], [2, 4, 13]]</t>
  </si>
  <si>
    <t>270100_buggy.c</t>
  </si>
  <si>
    <t>[[4, 7, 8, 9, 10], [2, 3, 5, 6, 11]]</t>
  </si>
  <si>
    <t>270104_buggy.c</t>
  </si>
  <si>
    <t>[[4, 7, 8, 9, 10], [2, 3, 5, 6]]</t>
  </si>
  <si>
    <t>270053_buggy.c</t>
  </si>
  <si>
    <t>[[1, 2, 3, 4, 5, 6, 7, 8, 9]]</t>
  </si>
  <si>
    <t>270068_buggy.c</t>
  </si>
  <si>
    <t>270138_buggy.c</t>
  </si>
  <si>
    <t>[[3, 5, 6, 8, 12, 13, 14, 18], [2, 4, 7, 9, 10, 11, 15, 16, 17, 19]]</t>
  </si>
  <si>
    <t>270150_buggy.c</t>
  </si>
  <si>
    <t>[[3, 6, 7, 8, 9, 10, 15, 17], [2, 4, 5, 11, 12, 13, 14, 16, 18]]</t>
  </si>
  <si>
    <t>270151_buggy.c</t>
  </si>
  <si>
    <t>[[3, 5, 6, 7, 8, 9, 11, 13], [2, 4, 10, 12, 14]]</t>
  </si>
  <si>
    <t>270162_buggy.c</t>
  </si>
  <si>
    <t>[[2, 5, 6, 8, 12, 13, 14, 16], [3, 4, 7, 9, 10, 11, 15, 17]]</t>
  </si>
  <si>
    <t>270168_buggy.c</t>
  </si>
  <si>
    <t>[[3, 6, 7, 8, 11, 12, 13, 16], [2, 4, 5, 9, 10, 14, 15, 17]]</t>
  </si>
  <si>
    <t>270194_buggy.c</t>
  </si>
  <si>
    <t>[[3, 4, 5, 6, 8, 9, 12, 13], [2, 7, 10, 11, 14]]</t>
  </si>
  <si>
    <t>270201_buggy.c</t>
  </si>
  <si>
    <t>[[3, 5, 6, 7, 8, 9, 10, 12, 14], [2, 4, 11, 13, 15]]</t>
  </si>
  <si>
    <t>270211_buggy.c</t>
  </si>
  <si>
    <t>[[2, 5, 6, 8, 9, 10, 14, 16], [3, 4, 7, 11, 12, 13, 15, 17]]</t>
  </si>
  <si>
    <t>270220_buggy.c</t>
  </si>
  <si>
    <t>[[3, 5, 6, 7, 8, 9, 10, 11, 12, 14, 16], [2, 4, 13, 15, 17]]</t>
  </si>
  <si>
    <t>270272_buggy.c</t>
  </si>
  <si>
    <t>[[10, 11, 12, 14, 15], [5, 6, 17], [2, 4, 7, 8, 9, 13, 16, 18]]</t>
  </si>
  <si>
    <t>270276_buggy.c</t>
  </si>
  <si>
    <t>[[13], [5, 6, 9, 12, 15], [2, 4, 7, 8, 10, 11, 14, 16]]</t>
  </si>
  <si>
    <t>270277_buggy.c</t>
  </si>
  <si>
    <t>[[10], [5, 6, 9, 12, 16], [2, 4, 7, 8, 11, 13, 14, 15, 17]]</t>
  </si>
  <si>
    <t>270280_buggy.c</t>
  </si>
  <si>
    <t>[[9], [5, 6, 11], [2, 4, 7, 8, 10, 12]]</t>
  </si>
  <si>
    <t>270283_buggy.c</t>
  </si>
  <si>
    <t>[[1, 2, 3, 4, 5, 6, 7, 8, 9, 10, 11, 12, 13, 14, 15, 16, 17, 18, 19]]</t>
  </si>
  <si>
    <t>270285_buggy.c</t>
  </si>
  <si>
    <t>[[3, 5, 6, 7, 9, 10, 12, 15], [2, 4, 8, 11, 13, 14, 16]]</t>
  </si>
  <si>
    <t>270293_buggy.c</t>
  </si>
  <si>
    <t>[[3, 5, 6, 7, 8, 9, 11, 18], [2, 4, 10, 12, 13, 14, 15, 16, 17, 19]]</t>
  </si>
  <si>
    <t>270294_buggy.c</t>
  </si>
  <si>
    <t>[[3, 5, 6, 8, 10, 12, 16, 18], [2, 4, 7, 9, 11, 13, 14, 15, 17, 19]]</t>
  </si>
  <si>
    <t>270296_buggy.c</t>
  </si>
  <si>
    <t>[[7], [5, 6, 18], [2, 4, 8, 9, 10, 11, 12, 13, 14, 15, 16, 17, 19]]</t>
  </si>
  <si>
    <t>270297_buggy.c</t>
  </si>
  <si>
    <t>[[17], [], [6, 7, 21], [2, 4, 5, 8, 9, 10, 11, 13, 14, 15, 16, 18, 19, 20, 22]]</t>
  </si>
  <si>
    <t>270304_buggy.c</t>
  </si>
  <si>
    <t>[[3, 7, 8, 10, 12, 14, 18, 20], [2, 4, 5, 6, 9, 11, 13, 15, 16, 17, 19, 21]]</t>
  </si>
  <si>
    <t>270305_buggy.c</t>
  </si>
  <si>
    <t>[[9], [], [5, 6, 12], [2, 4, 7, 10, 11, 13]]</t>
  </si>
  <si>
    <t>270310_buggy.c</t>
  </si>
  <si>
    <t>[[3, 6, 7, 9, 13, 15, 19, 22], [2, 4, 5, 8, 10, 11, 12, 14, 16, 17, 18, 20, 21, 23]]</t>
  </si>
  <si>
    <t>270324_buggy.c</t>
  </si>
  <si>
    <t>[[3, 5, 6, 7, 9, 10, 12, 13], [2, 4, 8, 11, 14]]</t>
  </si>
  <si>
    <t>270327_buggy.c</t>
  </si>
  <si>
    <t>[[3, 5, 7, 9, 11, 13], [2, 4, 6, 8, 10, 12, 14]]</t>
  </si>
  <si>
    <t>270334_buggy.c</t>
  </si>
  <si>
    <t>[[4, 6, 7, 8, 9, 11, 12, 14, 15, 18], [2, 3, 5, 10, 13, 16, 17, 19]]</t>
  </si>
  <si>
    <t>270349_buggy.c</t>
  </si>
  <si>
    <t>[[3, 8, 9, 11, 12, 14, 15, 18, 20], [2, 4, 5, 6, 7, 10, 13, 16, 17, 19]]</t>
  </si>
  <si>
    <t>270391_buggy.c</t>
  </si>
  <si>
    <t>[[3, 6, 7, 8, 9, 10, 13, 15], [2, 4, 5, 11, 12, 14, 16]]</t>
  </si>
  <si>
    <t>270393_buggy.c</t>
  </si>
  <si>
    <t>[[3, 5, 7, 8, 10, 12, 16, 18], [2, 4, 6, 9, 11, 13, 14, 15, 17, 19]]</t>
  </si>
  <si>
    <t>270399_buggy.c</t>
  </si>
  <si>
    <t>[[3, 5, 8, 9, 10, 11, 13, 14], [2, 4, 6, 7, 12, 15]]</t>
  </si>
  <si>
    <t>270401_buggy.c</t>
  </si>
  <si>
    <t>[[3, 5, 8, 10, 14, 15, 16, 19], [2, 4, 6, 7, 9, 11, 12, 13, 17, 18, 20]]</t>
  </si>
  <si>
    <t>270404_buggy.c</t>
  </si>
  <si>
    <t>[[3, 5, 6, 7, 8, 9, 13], [2, 4, 10, 11, 12, 14]]</t>
  </si>
  <si>
    <t>270423_buggy.c</t>
  </si>
  <si>
    <t>[[3, 7, 8, 16, 17, 18, 21], [2, 4, 5, 6, 9, 10, 11, 12, 13, 14, 15, 19, 20, 22]]</t>
  </si>
  <si>
    <t>270425_buggy.c</t>
  </si>
  <si>
    <t>[[3, 4, 7, 10, 12, 13, 14], [2, 5, 6, 8, 9, 11]]</t>
  </si>
  <si>
    <t>270444_buggy.c</t>
  </si>
  <si>
    <t>[[3, 5, 7, 9, 10, 13, 14], [2, 4, 6, 8, 11, 12, 15]]</t>
  </si>
  <si>
    <t>270454_buggy.c</t>
  </si>
  <si>
    <t>[[3, 5, 8, 11, 14, 15, 18, 20], [2, 4, 6, 7, 9, 10, 12, 13, 16, 17, 19, 21]]</t>
  </si>
  <si>
    <t>270456_buggy.c</t>
  </si>
  <si>
    <t>[[3, 5, 6, 7, 8, 9, 11, 13, 16], [2, 4, 10, 12, 14, 15, 17]]</t>
  </si>
  <si>
    <t>270463_buggy.c</t>
  </si>
  <si>
    <t>[[3, 5, 7, 8, 9, 10, 12, 13], [2, 4, 6, 11, 14]]</t>
  </si>
  <si>
    <t>270465_buggy.c</t>
  </si>
  <si>
    <t>[[3, 5, 6, 7, 8, 9, 11, 12], [2, 4, 10, 13]]</t>
  </si>
  <si>
    <t>270466_buggy.c</t>
  </si>
  <si>
    <t>[[14, 15, 16, 17, 18, 20], [5, 6, 7, 8, 9, 11, 23], [2, 4, 10, 12, 13, 19, 21, 22, 24]]</t>
  </si>
  <si>
    <t>270468_buggy.c</t>
  </si>
  <si>
    <t>[[2, 5, 6, 7, 8, 10, 14, 16], [3, 4, 9, 11, 12, 13, 15, 17]]</t>
  </si>
  <si>
    <t>270469_buggy.c</t>
  </si>
  <si>
    <t>[[3, 5, 6, 7, 8, 9, 10, 11, 12, 13, 14, 16], [2, 4, 15, 17]]</t>
  </si>
  <si>
    <t>271034_buggy.c</t>
  </si>
  <si>
    <t>[[19], [6, 7, 21], [2, 4, 5, 8, 9, 10, 11, 12, 13, 14, 15, 16, 17, 18, 20, 22]]</t>
  </si>
  <si>
    <t>271039_buggy.c</t>
  </si>
  <si>
    <t>[[8], [6, 7, 12], [2, 4, 5, 9, 10, 11, 13]]</t>
  </si>
  <si>
    <t>271043_buggy.c</t>
  </si>
  <si>
    <t>[[8, 9], [6, 7, 21], [2, 4, 5, 10, 11, 12, 13, 14, 15, 16, 17, 18, 19, 20, 22]]</t>
  </si>
  <si>
    <t>271056_buggy.c</t>
  </si>
  <si>
    <t>[[3, 8, 9, 10, 12, 13, 14, 15, 26], [2, 4, 5, 6, 7, 11, 16, 17, 18, 19, 20, 21, 22, 23, 24, 25, 27]]</t>
  </si>
  <si>
    <t>271080_buggy.c</t>
  </si>
  <si>
    <t>[[10], [], [6, 7, 13], [2, 4, 5, 9, 11, 12, 14]]</t>
  </si>
  <si>
    <t>271081_buggy.c</t>
  </si>
  <si>
    <t>[[8], [6, 7, 17], [2, 4, 5, 9, 10, 11, 12, 13, 14, 15, 16, 18]]</t>
  </si>
  <si>
    <t>271083_buggy.c</t>
  </si>
  <si>
    <t>[[3, 6, 7, 8, 9, 10, 11, 12, 14, 15], [2, 4, 5, 13, 16]]</t>
  </si>
  <si>
    <t>271084_buggy.c</t>
  </si>
  <si>
    <t>[[8], [], [6, 7, 9, 15], [2, 4, 5, 10, 11, 13, 14, 16]]</t>
  </si>
  <si>
    <t>271090_buggy.c</t>
  </si>
  <si>
    <t>[[3, 6, 7, 8, 11], [2, 4, 5, 9, 10, 12]]</t>
  </si>
  <si>
    <t>271093_buggy.c</t>
  </si>
  <si>
    <t>[[14], [], [13], [6, 7, 19], [2, 4, 5, 8, 10, 11, 15, 16, 17, 18, 20]]</t>
  </si>
  <si>
    <t>271095_buggy.c</t>
  </si>
  <si>
    <t>[[9], [6, 7, 15], [2, 4, 5, 8, 10, 11, 12, 13, 14, 16]]</t>
  </si>
  <si>
    <t>271100_buggy.c</t>
  </si>
  <si>
    <t>[[9], [10], [6, 7, 16], [2, 4, 5, 11, 12, 13, 14, 15, 17]]</t>
  </si>
  <si>
    <t>271106_buggy.c</t>
  </si>
  <si>
    <t>[[11], [], [5, 6, 15], [2, 4, 7, 9, 10, 12, 13, 14, 16]]</t>
  </si>
  <si>
    <t>271116_buggy.c</t>
  </si>
  <si>
    <t>[[11], [], [6, 7, 14], [2, 4, 5, 8, 9, 12, 13, 15]]</t>
  </si>
  <si>
    <t>271150_buggy.c</t>
  </si>
  <si>
    <t>[[3, 6, 8, 10, 13, 15, 19, 22], [2, 4, 5, 7, 9, 11, 12, 14, 16, 17, 18, 20, 21, 23]]</t>
  </si>
  <si>
    <t>271152_buggy.c</t>
  </si>
  <si>
    <t>[[11], [6, 7, 12], [2, 4, 5, 8, 9, 10, 13]]</t>
  </si>
  <si>
    <t>271154_buggy.c</t>
  </si>
  <si>
    <t>271163_buggy.c</t>
  </si>
  <si>
    <t>[[4, 7, 8, 9, 11, 12, 14, 15, 16, 18, 19, 22, 24], [2, 3, 5, 6, 10, 13, 17, 20, 21, 23, 25]]</t>
  </si>
  <si>
    <t>271173_buggy.c</t>
  </si>
  <si>
    <t>[[16], [7, 9, 12, 19], [2, 3, 5, 6, 8, 10, 11, 13, 14, 15, 17, 18, 20]]</t>
  </si>
  <si>
    <t>271188_buggy.c</t>
  </si>
  <si>
    <t>[[16], [], [6, 7, 8, 17], [2, 4, 5, 9, 10, 12, 13, 14, 15, 18]]</t>
  </si>
  <si>
    <t>271191_buggy.c</t>
  </si>
  <si>
    <t>[[2, 4, 5, 6, 7, 9, 10, 12, 13, 15], [3, 8, 11, 14, 16]]</t>
  </si>
  <si>
    <t>271192_buggy.c</t>
  </si>
  <si>
    <t>[[2, 4, 5, 6, 7, 8], [3, 9]]</t>
  </si>
  <si>
    <t>271203_buggy.c</t>
  </si>
  <si>
    <t>[[14], [], [11, 12, 13, 15, 19], [2, 4, 5, 6, 7, 8, 9, 10, 16, 17, 20]]</t>
  </si>
  <si>
    <t>271205_buggy.c</t>
  </si>
  <si>
    <t>[[13], [], [6, 7, 8, 9, 10, 11, 12, 14, 19], [2, 4, 5, 15, 16, 18, 20]]</t>
  </si>
  <si>
    <t>271209_buggy.c</t>
  </si>
  <si>
    <t>[[3, 6, 7, 8, 9, 11, 13, 15, 17, 19, 21], [2, 4, 5, 10, 12, 14, 16, 18, 20, 22]]</t>
  </si>
  <si>
    <t>271211_buggy.c</t>
  </si>
  <si>
    <t>[[3, 8, 9, 10, 11, 12, 13, 15, 18, 19], [2, 4, 5, 6, 7, 14, 16, 17, 20]]</t>
  </si>
  <si>
    <t>271213_buggy.c</t>
  </si>
  <si>
    <t>[[10], [6, 7, 8, 21], [19], [2, 4, 5, 9, 11, 12, 14, 15, 16, 17, 18, 20, 22]]</t>
  </si>
  <si>
    <t>271216_buggy.c</t>
  </si>
  <si>
    <t>[[17], [], [11, 12, 13, 26], [2, 3, 5, 6, 7, 8, 9, 10, 14, 15, 18, 19, 20, 21, 22, 23, 24, 25, 27]]</t>
  </si>
  <si>
    <t>271217_buggy.c</t>
  </si>
  <si>
    <t>[[4, 7, 8, 9, 10, 11, 12, 13, 14, 15, 16], [2, 3, 5, 6, 17]]</t>
  </si>
  <si>
    <t>271220_buggy.c</t>
  </si>
  <si>
    <t>[[16], [6, 7, 13, 20], [], [2, 4, 5, 8, 9, 10, 11, 12, 15, 17, 18, 19, 21]]</t>
  </si>
  <si>
    <t>271224_buggy.c</t>
  </si>
  <si>
    <t>[[3, 10, 11, 12, 13, 14, 16, 18, 20, 24, 26], [2, 4, 5, 6, 7, 8, 9, 15, 17, 19, 21, 22, 23, 25, 27]]</t>
  </si>
  <si>
    <t>271226_buggy.c</t>
  </si>
  <si>
    <t>[[3, 7, 8, 9, 10, 11, 13, 14, 16, 17, 19], [2, 4, 5, 6, 12, 15, 18, 20]]</t>
  </si>
  <si>
    <t>271228_buggy.c</t>
  </si>
  <si>
    <t>[[3, 6, 7, 8, 9, 20], [2, 4, 5, 10, 11, 12, 13, 14, 15, 16, 17, 18, 19, 21]]</t>
  </si>
  <si>
    <t>271239_buggy.c</t>
  </si>
  <si>
    <t>[[3, 6, 7, 8, 9, 10, 11, 12, 15, 19, 21], [2, 4, 5, 13, 14, 16, 17, 18, 20, 22]]</t>
  </si>
  <si>
    <t>271241_buggy.c</t>
  </si>
  <si>
    <t>[[3, 6, 7, 8, 9, 11, 12, 15, 17], [2, 4, 5, 10, 13, 14, 16, 18]]</t>
  </si>
  <si>
    <t>271276_buggy.c</t>
  </si>
  <si>
    <t>[[3, 7, 8, 9, 10, 12, 13], [2, 4, 5, 6, 11, 14]]</t>
  </si>
  <si>
    <t>271281_buggy.c</t>
  </si>
  <si>
    <t>[[3, 6, 7, 9, 11, 13, 15, 17, 19, 23, 29, 31, 35, 39], [2, 4, 5, 8, 10, 12, 14, 16, 18, 20, 21, 22, 24, 25, 26, 27, 28, 30, 32, 33, 34, 36, 37, 38, 40]]</t>
  </si>
  <si>
    <t>271291_buggy.c</t>
  </si>
  <si>
    <t>[[3, 10, 11, 12, 13, 14, 16, 22], [2, 4, 5, 6, 7, 8, 9, 15, 17, 18, 19, 20, 21, 23]]</t>
  </si>
  <si>
    <t>271299_buggy.c</t>
  </si>
  <si>
    <t>[[28], [8, 13, 15, 17, 23, 31], [2, 3, 5, 6, 7, 9, 10, 11, 12, 14, 16, 18, 19, 20, 21, 22, 24, 25, 26, 27, 29, 30, 32]]</t>
  </si>
  <si>
    <t>271306_buggy.c</t>
  </si>
  <si>
    <t>[[12], [6, 7, 14], [], [2, 4, 5, 8, 10, 11, 13, 15, 16]]</t>
  </si>
  <si>
    <t>271315_buggy.c</t>
  </si>
  <si>
    <t>[[9], [6, 7, 8, 12], [2, 4, 5, 10, 11, 13]]</t>
  </si>
  <si>
    <t>271326_buggy.c</t>
  </si>
  <si>
    <t>[[15], [6, 7, 16], [2, 4, 5, 8, 9, 10, 11, 12, 13, 14, 17]]</t>
  </si>
  <si>
    <t>271327_buggy.c</t>
  </si>
  <si>
    <t>[[29], [7, 14, 16, 18, 24, 31], [2, 4, 5, 6, 8, 9, 10, 11, 12, 13, 15, 17, 19, 20, 21, 22, 23, 25, 26, 27, 28, 30, 32]]</t>
  </si>
  <si>
    <t>271328_buggy.c</t>
  </si>
  <si>
    <t>[[3, 7, 8, 9, 10, 11, 12, 13, 14, 15, 17, 21, 23], [2, 4, 5, 6, 16, 18, 19, 20, 22, 24]]</t>
  </si>
  <si>
    <t>271338_buggy.c</t>
  </si>
  <si>
    <t>271353_buggy.c</t>
  </si>
  <si>
    <t>[[8], [6, 7, 12], [2, 3, 5, 9, 10, 11, 13]]</t>
  </si>
  <si>
    <t>271368_buggy.c</t>
  </si>
  <si>
    <t>[[3, 6, 7, 8, 11, 13], [2, 4, 5, 9, 10, 12, 14]]</t>
  </si>
  <si>
    <t>271424_buggy.c</t>
  </si>
  <si>
    <t>[[3, 5, 7, 12], [2, 4, 6, 8, 9, 10, 11, 13]]</t>
  </si>
  <si>
    <t>271430_buggy.c</t>
  </si>
  <si>
    <t>[[16, 18], [], [6, 8, 20], [2, 4, 5, 7, 9, 10, 11, 12, 14, 15, 17, 19, 21]]</t>
  </si>
  <si>
    <t>271443_buggy.c</t>
  </si>
  <si>
    <t>[[11], [], [6, 7, 15], [2, 4, 5, 8, 9, 12, 13, 14, 16]]</t>
  </si>
  <si>
    <t>271445_buggy.c</t>
  </si>
  <si>
    <t>[[3, 7, 9, 11, 13, 15], [2, 4, 5, 6, 8, 10, 12, 14, 16]]</t>
  </si>
  <si>
    <t>271447_buggy.c</t>
  </si>
  <si>
    <t>[[10, 11], [6, 7, 15], [2, 4, 5, 8, 9, 12, 13, 14, 16]]</t>
  </si>
  <si>
    <t>271455_buggy.c</t>
  </si>
  <si>
    <t>[[13], [], [6, 7, 20], [2, 4, 5, 8, 9, 10, 12, 14, 15, 16, 17, 18, 19, 21]]</t>
  </si>
  <si>
    <t>271463_buggy.c</t>
  </si>
  <si>
    <t>[[3, 6, 7, 10, 13, 16], [2, 4, 5, 8, 9, 11, 12, 14, 15, 17]]</t>
  </si>
  <si>
    <t>271491_buggy.c</t>
  </si>
  <si>
    <t>[[8], [6, 7, 10, 13, 16], [2, 4, 5, 9, 11, 12, 14, 15, 17]]</t>
  </si>
  <si>
    <t>271504_buggy.c</t>
  </si>
  <si>
    <t>[[13], [], [6, 7, 16], [2, 4, 5, 8, 9, 11, 12, 14, 15, 17]]</t>
  </si>
  <si>
    <t>271506_buggy.c</t>
  </si>
  <si>
    <t>[[3, 6, 12, 15], [2, 4, 5, 7, 8, 9, 10, 11, 13, 14, 16]]</t>
  </si>
  <si>
    <t>271528_buggy.c</t>
  </si>
  <si>
    <t>[[8, 9, 12, 13], [5, 6, 7, 11, 15, 17, 18], [2, 4, 10, 14, 16, 19]]</t>
  </si>
  <si>
    <t>271532_buggy.c</t>
  </si>
  <si>
    <t>[[65], [46], [7, 8, 84], [2, 4, 5, 6, 9, 10, 11, 12, 13, 14, 15, 16, 17, 18, 19, 20, 21, 22, 23, 24, 25, 26, 28, 29, 30, 31, 32, 33, 34, 35, 36, 37, 38, 39, 40, 41, 42, 43, 44, 45, 47, 48, 49, 50, 51, 52, 53, 54, 55, 56, 57, 58, 59, 60, 61, 62, 63, 64, 66, 67, 68, 69, 70, 71, 72, 73, 74, 75, 76, 77, 78, 79, 80, 81, 82, 83, 85]]</t>
  </si>
  <si>
    <t>271543_buggy.c</t>
  </si>
  <si>
    <t>[[3, 8, 9, 10, 12, 13, 17, 18, 20, 21, 23, 25, 26, 27, 31, 32, 37, 39, 40, 42, 44, 51, 53], [2, 4, 5, 6, 7, 11, 14, 15, 16, 19, 22, 24, 28, 29, 30, 33, 34, 35, 36, 38, 41, 43, 45, 46, 47, 48, 49, 50, 52, 54]]</t>
  </si>
  <si>
    <t>271565_buggy.c</t>
  </si>
  <si>
    <t>[[20, 35, 38, 41], [6, 7, 10, 13, 16, 19, 22, 25, 28, 31, 34, 37, 40, 43], [], [2, 4, 5, 8, 9, 11, 12, 14, 15, 17, 18, 21, 23, 24, 26, 27, 30, 32, 33, 36, 39, 42, 44]]</t>
  </si>
  <si>
    <t>271569_buggy.c</t>
  </si>
  <si>
    <t>[[4, 8, 9, 11, 13, 15, 17, 19, 21, 23, 25, 27, 29, 31, 33, 35, 37, 39, 41, 43, 45, 47, 49, 51, 53, 56, 59], [2, 3, 5, 6, 7, 10, 12, 14, 16, 18, 20, 22, 24, 26, 28, 30, 32, 34, 36, 38, 40, 42, 44, 46, 48, 50, 52, 54, 55, 57, 58, 60]]</t>
  </si>
  <si>
    <t>271574_buggy.c</t>
  </si>
  <si>
    <t>[[3, 6, 7, 8, 9, 10, 12, 14, 15, 16, 17, 18, 19, 20, 23, 24, 25, 26, 27, 29, 30, 31, 32, 33, 34, 38, 39], [2, 4, 5, 11, 13, 21, 22, 28, 35, 36, 37, 40]]</t>
  </si>
  <si>
    <t>271575_buggy.c</t>
  </si>
  <si>
    <t>[[3, 5, 6, 7, 8, 9, 11, 14, 22, 23, 25, 27, 28, 30, 31, 33, 35, 39], [2, 4, 10, 12, 13, 15, 16, 17, 18, 19, 20, 21, 24, 26, 29, 32, 34, 36, 37, 38, 40]]</t>
  </si>
  <si>
    <t>271604_buggy.c</t>
  </si>
  <si>
    <t>[[21, 79, 81, 83, 84], [94, 95], [8, 9, 15, 19, 23, 27, 62, 77, 92, 107, 123], [2, 4, 5, 6, 7, 10, 11, 12, 13, 14, 16, 17, 18, 20, 22, 24, 26, 28, 29, 30, 31, 32, 33, 34, 35, 36, 37, 38, 39, 40, 41, 42, 43, 44, 45, 46, 47, 48, 49, 50, 51, 52, 53, 54, 55, 56, 57, 58, 59, 60, 61, 63, 64, 65, 66, 67, 68, 69, 70, 71, 72, 73, 74, 75, 76, 78, 80, 82, 85, 86, 87, 88, 89, 90, 91, 93, 96, 97, 98, 99, 100, 101, 102, 103, 104, 105, 106, 108, 109, 110, 111, 112, 113, 114, 115, 116, 117, 118, 119, 120, 121, 122, 124]]</t>
  </si>
  <si>
    <t>271621_buggy.c</t>
  </si>
  <si>
    <t>[[16, 17, 18, 28, 29, 30], [23, 24], [11, 12, 40, 41, 42], [6, 8, 14, 20, 26, 32, 38, 44, 45], [2, 4, 5, 7, 9, 13, 15, 19, 21, 25, 27, 31, 33, 34, 35, 36, 37, 39, 43, 46]]</t>
  </si>
  <si>
    <t>271655_buggy.c</t>
  </si>
  <si>
    <t>[[1, 2, 3, 4, 5, 6, 7, 8, 9, 10, 11, 12, 13, 14, 15]]</t>
  </si>
  <si>
    <t>271659_buggy.c</t>
  </si>
  <si>
    <t>[[4, 7, 9, 10, 12, 14, 15, 16, 18, 21, 23, 24, 25, 26, 27, 28, 32, 37], [2, 3, 5, 6, 8, 11, 13, 17, 19, 20, 22, 29, 30, 31, 33, 34, 35, 36, 38]]</t>
  </si>
  <si>
    <t>271670_buggy.c</t>
  </si>
  <si>
    <t>[[3, 6, 7, 9, 11, 12, 13, 15, 16, 17], [2, 4, 5, 8, 10, 14, 18]]</t>
  </si>
  <si>
    <t>271671_buggy.c</t>
  </si>
  <si>
    <t>[[3, 5, 6, 7, 8, 9, 10, 11, 13, 14], [2, 4, 12, 15]]</t>
  </si>
  <si>
    <t>271685_buggy.c</t>
  </si>
  <si>
    <t>[[10, 11, 12], [6, 7, 8, 9, 14, 15], [2, 4, 5, 13, 16]]</t>
  </si>
  <si>
    <t>271689_buggy.c</t>
  </si>
  <si>
    <t>[[3, 6, 7, 8, 10, 11, 14], [2, 4, 5, 9, 12, 13, 15]]</t>
  </si>
  <si>
    <t>271754_buggy.c</t>
  </si>
  <si>
    <t>[[18], [17], [], [5, 6, 7, 8, 9, 10, 11, 23], [3, 4, 12, 14, 16, 19, 20, 21, 22, 24]]</t>
  </si>
  <si>
    <t>271793_buggy.c</t>
  </si>
  <si>
    <t>[[16], [], [], [6, 7, 21], [2, 4, 5, 8, 9, 10, 12, 13, 14, 17, 18, 19, 20, 22]]</t>
  </si>
  <si>
    <t>271797_buggy.c</t>
  </si>
  <si>
    <t>[[31, 32], [28], [], [], [8, 9, 10, 21, 24, 36], [2, 4, 5, 6, 7, 11, 12, 14, 15, 16, 17, 18, 19, 20, 23, 26, 27, 29, 30, 33, 34, 35, 37]]</t>
  </si>
  <si>
    <t>271801_buggy.c</t>
  </si>
  <si>
    <t>[[17], [14], [11], [6, 7, 8, 19], [2, 4, 5, 9, 12, 15, 16, 18, 20]]</t>
  </si>
  <si>
    <t>271804_buggy.c</t>
  </si>
  <si>
    <t>[[15, 17, 19], [7, 8, 9, 11, 22], [2, 4, 5, 6, 10, 12, 13, 14, 16, 18, 20, 21, 23]]</t>
  </si>
  <si>
    <t>271814_buggy.c</t>
  </si>
  <si>
    <t>[[20], [18], [23, 32], [6, 7, 8, 10, 41], [2, 4, 5, 9, 11, 12, 13, 14, 17, 19, 21, 22, 24, 25, 26, 27, 28, 29, 30, 31, 33, 34, 35, 36, 37, 38, 39, 40, 42]]</t>
  </si>
  <si>
    <t>271815_buggy.c</t>
  </si>
  <si>
    <t>[[21], [], [], [8, 10, 28], [2, 4, 5, 6, 7, 9, 11, 12, 13, 15, 16, 17, 18, 20, 22, 23, 24, 25, 26, 27, 29]]</t>
  </si>
  <si>
    <t>271817_buggy.c</t>
  </si>
  <si>
    <t>[[11], [], [5, 6, 23], [2, 4, 7, 8, 10, 12, 13, 14, 15, 16, 17, 18, 19, 20, 21, 22, 24]]</t>
  </si>
  <si>
    <t>271818_buggy.c</t>
  </si>
  <si>
    <t>[[28, 29], [], [17, 18], [], [6, 8, 14, 20, 33], [2, 4, 5, 7, 9, 10, 11, 12, 13, 15, 19, 21, 23, 24, 26, 27, 30, 31, 32, 34]]</t>
  </si>
  <si>
    <t>271826_buggy.c</t>
  </si>
  <si>
    <t>[[13], [], [], [6, 8, 19], [2, 4, 5, 7, 10, 12, 14, 15, 16, 17, 18, 20]]</t>
  </si>
  <si>
    <t>271831_buggy.c</t>
  </si>
  <si>
    <t>[[3, 6, 8, 9, 10, 11, 13, 15, 19, 21, 25, 27, 34, 36], [2, 4, 5, 7, 12, 14, 16, 17, 18, 20, 22, 23, 24, 26, 28, 29, 30, 31, 32, 33, 35, 37]]</t>
  </si>
  <si>
    <t>271845_buggy.c</t>
  </si>
  <si>
    <t>[[16], [], [], [6, 7, 8, 9, 19], [2, 4, 5, 10, 11, 13, 14, 17, 18, 20]]</t>
  </si>
  <si>
    <t>271851_buggy.c</t>
  </si>
  <si>
    <t>[[3, 6, 7, 9, 11, 13, 16, 18, 21, 23, 26], [2, 4, 5, 8, 10, 12, 14, 15, 17, 19, 20, 22, 24, 25, 27]]</t>
  </si>
  <si>
    <t>271855_buggy.c</t>
  </si>
  <si>
    <t>[[14, 15], [], [9, 10, 23], [2, 3, 5, 6, 7, 8, 12, 13, 16, 17, 18, 19, 20, 21, 22, 24]]</t>
  </si>
  <si>
    <t>271858_buggy.c</t>
  </si>
  <si>
    <t>[[15], [], [6, 7, 9, 24], [2, 4, 5, 8, 10, 11, 12, 14, 16, 17, 18, 19, 20, 21, 22, 23, 25]]</t>
  </si>
  <si>
    <t>271867_buggy.c</t>
  </si>
  <si>
    <t>[[8, 9, 10], [5, 6, 12, 20, 21, 22, 24, 28, 31, 32, 41], [15, 16], [2, 4, 7, 11, 13, 17, 18, 19, 23, 25, 26, 27, 29, 30, 33, 34, 35, 36, 37, 38, 39, 40, 42]]</t>
  </si>
  <si>
    <t>271876_buggy.c</t>
  </si>
  <si>
    <t>[[13, 14, 15], [], [5, 6, 7, 12, 18, 31], [2, 4, 8, 9, 10, 11, 16, 17, 19, 20, 21, 22, 23, 24, 25, 26, 27, 28, 30, 32]]</t>
  </si>
  <si>
    <t>271912_buggy.c</t>
  </si>
  <si>
    <t>[[3, 5, 6, 7, 8, 9, 10, 11, 15, 16], [2, 4, 12, 13, 14, 17, 18]]</t>
  </si>
  <si>
    <t>271916_buggy.c</t>
  </si>
  <si>
    <t>[[3, 5, 6, 7, 9, 11, 13, 15, 20, 21, 22], [2, 4, 8, 10, 12, 14, 16, 17, 18, 19, 23]]</t>
  </si>
  <si>
    <t>271922_buggy.c</t>
  </si>
  <si>
    <t>[[20], [6, 7, 8, 10, 12, 14, 16, 25, 26], [2, 4, 5, 9, 11, 13, 15, 17, 18, 19, 21, 22, 23, 24, 27]]</t>
  </si>
  <si>
    <t>271927_buggy.c</t>
  </si>
  <si>
    <t>[[3, 5, 6, 7, 8, 9, 10, 11, 14, 15], [2, 4, 12, 13, 16]]</t>
  </si>
  <si>
    <t>271944_buggy.c</t>
  </si>
  <si>
    <t>[[3, 5, 6, 7, 8, 10, 12, 14, 16, 21, 22], [2, 4, 9, 11, 13, 15, 17, 18, 19, 20, 23]]</t>
  </si>
  <si>
    <t>271946_buggy.c</t>
  </si>
  <si>
    <t>[[3, 4, 5, 6, 7, 8, 9, 10, 13, 18], [2, 11, 12, 14, 15, 16, 17, 19]]</t>
  </si>
  <si>
    <t>271965_buggy.c</t>
  </si>
  <si>
    <t>[[3, 6, 7, 8, 9, 10, 11, 12, 17, 18], [2, 4, 5, 13, 14, 15, 16, 19]]</t>
  </si>
  <si>
    <t>271975_buggy.c</t>
  </si>
  <si>
    <t>[[3, 5, 6, 7, 8, 9, 10, 11, 12, 13, 15, 17, 19, 24, 26], [2, 4, 14, 16, 18, 20, 21, 22, 23, 25, 27]]</t>
  </si>
  <si>
    <t>271977_buggy.c</t>
  </si>
  <si>
    <t>[[3, 4, 5, 6, 8, 10, 11, 12, 24, 25], [2, 7, 9, 13, 14, 15, 16, 17, 18, 19, 20, 21, 22, 23, 26]]</t>
  </si>
  <si>
    <t>271982_buggy.c</t>
  </si>
  <si>
    <t>[[3, 6, 11, 12, 13, 14, 15, 23, 25], [2, 4, 5, 7, 8, 9, 10, 16, 17, 18, 19, 20, 21, 22, 24, 26]]</t>
  </si>
  <si>
    <t>271983_buggy.c</t>
  </si>
  <si>
    <t>[[3, 7, 8, 9, 10, 11, 12, 14, 15, 17, 18, 20, 22, 24, 26, 28, 30, 31], [2, 4, 5, 6, 13, 16, 19, 21, 23, 25, 27, 29, 32]]</t>
  </si>
  <si>
    <t>271986_buggy.c</t>
  </si>
  <si>
    <t>[[3, 5, 6, 7, 8, 9, 10, 11, 12, 13, 14, 15, 16, 20, 21], [2, 4, 17, 18, 19, 22]]</t>
  </si>
  <si>
    <t>271987_buggy.c</t>
  </si>
  <si>
    <t>[[3, 6, 7, 8, 10, 12, 13, 14, 18, 19], [2, 4, 5, 9, 11, 15, 16, 17, 20]]</t>
  </si>
  <si>
    <t>271990_buggy.c</t>
  </si>
  <si>
    <t>[[3, 5, 6, 7, 9, 11, 16, 17], [2, 4, 8, 10, 12, 13, 14, 15, 18]]</t>
  </si>
  <si>
    <t>271993_buggy.c</t>
  </si>
  <si>
    <t>[[3, 5, 6, 7, 9, 11, 13, 15, 20, 21], [2, 4, 8, 10, 12, 14, 16, 17, 18, 19, 22]]</t>
  </si>
  <si>
    <t>277497_buggy.c</t>
  </si>
  <si>
    <t>[[3, 6, 8, 11, 13, 19, 22, 25, 26, 28, 30, 34], [2, 4, 5, 7, 9, 10, 12, 14, 15, 16, 17, 18, 20, 21, 23, 24, 27, 29, 31, 32, 33, 35]]</t>
  </si>
  <si>
    <t>277519_buggy.c</t>
  </si>
  <si>
    <t>[[3, 7, 8, 9, 10, 12, 14, 17, 18, 19, 20, 21, 23], [2, 4, 5, 6, 11, 13, 15, 16, 22, 24]]</t>
  </si>
  <si>
    <t>277524_buggy.c</t>
  </si>
  <si>
    <t>[[3, 6, 8, 9, 11, 16, 19, 20, 21, 22, 24, 25, 39], [2, 4, 5, 7, 10, 12, 13, 14, 15, 17, 18, 23, 26, 27, 28, 29, 30, 31, 32, 33, 34, 35, 36, 37, 38, 40]]</t>
  </si>
  <si>
    <t>277526_buggy.c</t>
  </si>
  <si>
    <t>[[3, 5, 7, 8, 10, 13, 15, 16, 18, 25], [2, 4, 6, 9, 11, 12, 14, 17, 19, 20, 21, 22, 23, 24, 26]]</t>
  </si>
  <si>
    <t>277528_buggy.c</t>
  </si>
  <si>
    <t>[[6, 9, 11, 13, 17, 20, 24, 26, 27, 29, 31, 33, 34, 35], [2, 3, 4, 5, 7, 8, 10, 12, 14, 15, 16, 18, 19, 21, 22, 23, 25, 28, 30, 32, 36]]</t>
  </si>
  <si>
    <t>277541_buggy.c</t>
  </si>
  <si>
    <t>[[3, 6, 7, 9, 10, 12, 13, 15, 19, 22, 23, 25, 26, 29], [2, 4, 5, 8, 11, 14, 16, 17, 18, 20, 21, 24, 27, 28, 30]]</t>
  </si>
  <si>
    <t>277575_buggy.c</t>
  </si>
  <si>
    <t>[[20], [5, 6, 7, 9, 10, 11, 15, 16, 18, 19, 22, 23, 26], [2, 4, 8, 12, 13, 14, 17, 21, 24, 25, 27]]</t>
  </si>
  <si>
    <t>277578_buggy.c</t>
  </si>
  <si>
    <t>[[3, 5, 7, 8, 10, 12, 15, 16, 17, 18, 20], [2, 4, 6, 9, 11, 13, 14, 19, 21]]</t>
  </si>
  <si>
    <t>277580_buggy.c</t>
  </si>
  <si>
    <t>[[3, 6, 8, 10, 11, 15, 18, 21, 22, 28, 30, 31, 32, 34, 36, 39], [2, 4, 5, 7, 9, 12, 13, 14, 16, 17, 19, 20, 23, 24, 25, 26, 27, 29, 33, 35, 37, 38, 40]]</t>
  </si>
  <si>
    <t>277584_buggy.c</t>
  </si>
  <si>
    <t>[[15, 19, 21, 29], [2, 3, 4, 5, 6, 7, 8, 9, 10, 11, 12, 13, 14, 16, 17, 18, 20, 22, 23, 24, 25, 26, 27, 28, 30]]</t>
  </si>
  <si>
    <t>277585_buggy.c</t>
  </si>
  <si>
    <t>[[3, 6, 8, 10, 13, 15, 18, 19, 20, 23, 24, 26, 28, 31], [2, 4, 5, 7, 9, 11, 12, 14, 16, 17, 21, 22, 25, 27, 29, 30, 32]]</t>
  </si>
  <si>
    <t>277591_buggy.c</t>
  </si>
  <si>
    <t>[[3, 5, 6, 8, 9, 11, 12, 14, 16, 18, 19, 20, 23, 25, 27, 28, 30, 31, 34, 35, 36, 38, 39, 40], [2, 4, 7, 10, 13, 15, 17, 21, 22, 24, 26, 29, 32, 33, 37, 41]]</t>
  </si>
  <si>
    <t>277594_buggy.c</t>
  </si>
  <si>
    <t>[[3, 4, 5, 7, 8, 11, 15, 17, 18, 19, 20, 21, 24], [2, 6, 9, 10, 12, 13, 14, 16, 22, 23, 25]]</t>
  </si>
  <si>
    <t>277637_buggy.c</t>
  </si>
  <si>
    <t>[[3, 5, 6, 8, 9, 10, 13], [2, 4, 7, 11, 12, 14]]</t>
  </si>
  <si>
    <t>277680_buggy.c</t>
  </si>
  <si>
    <t>[[3, 5, 6, 7, 8, 11, 12, 15, 18], [], [2, 4, 10, 13, 14, 16, 17, 19]]</t>
  </si>
  <si>
    <t>277692_buggy.c</t>
  </si>
  <si>
    <t>[[3, 5, 6, 7, 8, 9, 11, 14], [2, 4, 10, 12, 13, 15]]</t>
  </si>
  <si>
    <t>277699_buggy.c</t>
  </si>
  <si>
    <t>[[3, 5, 7, 9, 10, 12, 14, 17], [2, 4, 6, 8, 11, 13, 15, 16, 18]]</t>
  </si>
  <si>
    <t>277711_buggy.c</t>
  </si>
  <si>
    <t>[[3, 7, 9, 11, 13, 15, 17, 19, 21, 23, 25, 27, 29, 31, 33, 36], [2, 4, 5, 6, 8, 10, 12, 14, 16, 18, 20, 22, 24, 26, 28, 30, 32, 34, 35, 37]]</t>
  </si>
  <si>
    <t>277755_buggy.c</t>
  </si>
  <si>
    <t>[[2, 4, 5, 7, 8, 9, 11, 12, 14, 17, 19, 20, 21, 23, 25, 26, 29, 32, 33, 35], [3, 6, 10, 13, 15, 16, 18, 22, 24, 27, 28, 30, 31, 34, 36]]</t>
  </si>
  <si>
    <t>277780_buggy.c</t>
  </si>
  <si>
    <t>[[3, 6, 8, 10, 13, 17, 19, 20, 21, 23, 24, 25, 26, 30, 31, 34], [2, 4, 5, 7, 9, 11, 12, 14, 15, 16, 18, 22, 27, 28, 29, 32, 33]]</t>
  </si>
  <si>
    <t>277796_buggy.c</t>
  </si>
  <si>
    <t>[[3, 5, 6, 7, 8, 9, 12, 15, 16, 18, 19, 20, 22], [2, 4, 10, 11, 13, 14, 17, 21, 23]]</t>
  </si>
  <si>
    <t>277798_buggy.c</t>
  </si>
  <si>
    <t>[[5, 8, 10, 12, 13, 16, 17, 19, 21, 25, 27, 30, 32, 34, 36, 37, 41, 42, 44, 46], [2, 3, 4, 6, 7, 9, 11, 14, 15, 18, 20, 22, 23, 24, 26, 28, 29, 31, 33, 35, 38, 39, 40, 43, 45, 47]]</t>
  </si>
  <si>
    <t>277802_buggy.c</t>
  </si>
  <si>
    <t>[[3, 5, 6, 7, 9, 11, 12, 20, 22, 23, 26, 28, 29, 30, 35, 37, 38, 43], [2, 4, 8, 10, 13, 14, 15, 16, 17, 18, 19, 21, 24, 25, 27, 31, 32, 33, 34, 36, 39, 40, 41, 42, 44]]</t>
  </si>
  <si>
    <t>277808_buggy.c</t>
  </si>
  <si>
    <t>[[3, 5, 7, 8, 10, 13, 15, 19, 21, 24, 28, 30], [2, 4, 6, 9, 11, 12, 14, 16, 17, 18, 20, 22, 23, 25, 26, 27, 29, 31]]</t>
  </si>
  <si>
    <t>277819_buggy.c</t>
  </si>
  <si>
    <t>[[3, 6, 7, 8, 9, 11, 12, 13, 14, 16, 20, 22, 24, 26, 27, 29, 31, 35, 37], [2, 4, 5, 10, 15, 17, 18, 19, 21, 23, 25, 28, 30, 32, 33, 34, 36, 38]]</t>
  </si>
  <si>
    <t>277827_buggy.c</t>
  </si>
  <si>
    <t>[[3, 5, 7, 8, 10, 12, 13, 14, 16, 19, 23, 24, 25, 26, 28, 30, 34, 37, 39, 41, 44, 48], [2, 4, 6, 9, 11, 15, 17, 18, 20, 21, 22, 27, 29, 31, 32, 33, 35, 36, 38, 40, 42, 43, 45, 46, 47, 49]]</t>
  </si>
  <si>
    <t>277849_buggy.c</t>
  </si>
  <si>
    <t>[[4, 7, 9, 11, 12, 14, 18, 21, 23, 24, 25, 29, 33, 35, 36, 37, 39, 40, 41, 47, 50, 51, 52], [2, 3, 5, 6, 8, 10, 13, 15, 16, 17, 19, 20, 22, 26, 27, 28, 30, 31, 32, 34, 38, 42, 43, 44, 45, 46, 48, 49, 53]]</t>
  </si>
  <si>
    <t>277860_buggy.c</t>
  </si>
  <si>
    <t>[[3, 4, 5, 6, 7, 8, 9, 11, 14, 15, 16, 17, 18, 20, 21, 23, 26], [2, 10, 12, 13, 19, 22, 24, 25, 27]]</t>
  </si>
  <si>
    <t>277912_buggy.c</t>
  </si>
  <si>
    <t>[[3, 4, 6, 8, 10, 12, 14], [2, 5, 7, 9, 11, 13, 15]]</t>
  </si>
  <si>
    <t>277924_buggy.c</t>
  </si>
  <si>
    <t>277943_buggy.c</t>
  </si>
  <si>
    <t>[[3, 4, 5, 7, 8, 10, 11], [2, 6, 9, 12]]</t>
  </si>
  <si>
    <t>277945_buggy.c</t>
  </si>
  <si>
    <t>[[3, 5, 6, 7, 8, 9, 12, 13], [2, 4, 10, 11, 14]]</t>
  </si>
  <si>
    <t>277950_buggy.c</t>
  </si>
  <si>
    <t>[[3, 4, 5, 6, 7, 11, 13], [2, 8, 9, 10, 12, 14]]</t>
  </si>
  <si>
    <t>277962_buggy.c</t>
  </si>
  <si>
    <t>[[3, 4, 5, 6, 7, 8, 10], [2, 9, 11]]</t>
  </si>
  <si>
    <t>277966_buggy.c</t>
  </si>
  <si>
    <t>[[3, 4, 5, 6, 7, 8, 10, 12], [2, 9, 11, 13]]</t>
  </si>
  <si>
    <t>278023_buggy.c</t>
  </si>
  <si>
    <t>[[3, 6, 7, 8, 10, 12, 14, 16, 17, 18, 19, 20, 21, 25, 26], [2, 4, 5, 9, 11, 13, 15, 22, 23, 24, 27]]</t>
  </si>
  <si>
    <t>278042_buggy.c</t>
  </si>
  <si>
    <t>[[3, 5, 6, 8, 10, 14, 17, 19, 21, 25, 26, 27, 28, 30, 31, 33, 35, 37, 41, 42], [2, 4, 7, 9, 11, 12, 13, 15, 16, 18, 20, 22, 23, 24, 29, 32, 34, 36, 38, 39, 40, 43]]</t>
  </si>
  <si>
    <t>278050_buggy.c</t>
  </si>
  <si>
    <t>[[3, 6, 8, 11, 16, 19, 20, 21, 23, 25, 27, 30, 31], [2, 4, 5, 7, 9, 10, 12, 13, 14, 15, 17, 18, 22, 24, 26, 28, 29, 32]]</t>
  </si>
  <si>
    <t>278098_buggy.c</t>
  </si>
  <si>
    <t>[[3, 5, 7, 9, 12, 17, 19, 20, 21, 23, 24, 26, 27, 29, 33, 36], [2, 4, 6, 8, 10, 11, 13, 14, 15, 16, 18, 22, 25, 28, 30, 31, 32, 34, 35, 37]]</t>
  </si>
  <si>
    <t>278146_buggy.c</t>
  </si>
  <si>
    <t>[[11], [6, 7, 9, 10, 15, 20], [2, 4, 5, 8, 12, 13, 14, 16, 17, 18, 19, 21]]</t>
  </si>
  <si>
    <t>278216_buggy.c</t>
  </si>
  <si>
    <t>[[3, 5, 6, 7, 8, 9, 12, 13, 17], [2, 4, 10, 11, 14, 15, 16, 18]]</t>
  </si>
  <si>
    <t>278223_buggy.c</t>
  </si>
  <si>
    <t>[[2, 3, 4, 5, 6, 8, 9, 10, 11, 12, 14], [7, 13]]</t>
  </si>
  <si>
    <t>278232_buggy.c</t>
  </si>
  <si>
    <t>[[3, 7, 8, 11, 12, 14, 17, 20, 22], [2, 4, 5, 6, 9, 10, 13, 15, 16, 18, 19, 21, 23]]</t>
  </si>
  <si>
    <t>278270_buggy.c</t>
  </si>
  <si>
    <t>[[3, 5, 6, 7, 8, 9, 10, 12, 17, 19, 20, 21, 22, 23, 26, 28, 29, 30, 31, 37], [2, 4, 11, 13, 14, 15, 16, 18, 24, 25, 27, 32, 33, 34, 35, 36, 38]]</t>
  </si>
  <si>
    <t>278271_buggy.c</t>
  </si>
  <si>
    <t>[[4, 6, 7, 8, 10, 12, 14, 17, 18, 19, 21, 24, 27, 28], [2, 3, 5, 9, 11, 13, 15, 16, 20, 22, 23, 25, 26, 29]]</t>
  </si>
  <si>
    <t>278279_buggy.c</t>
  </si>
  <si>
    <t>[[3, 5, 7, 8, 10, 11, 13, 17, 19, 20, 21, 22, 24, 26, 27, 29, 30, 35, 36], [2, 4, 6, 9, 12, 14, 15, 16, 18, 23, 25, 28, 31, 32, 33, 34, 37]]</t>
  </si>
  <si>
    <t>278288_buggy.c</t>
  </si>
  <si>
    <t>[[2, 5, 6, 8, 9, 11, 12, 13, 15, 18, 19, 20, 22, 23, 24, 26, 27], [3, 4, 7, 10, 14, 16, 17, 21, 25, 28]]</t>
  </si>
  <si>
    <t>278290_buggy.c</t>
  </si>
  <si>
    <t>[[5, 6, 7, 8, 10, 12, 13, 14, 15, 16, 17, 19, 20, 21, 30], [2, 3, 4, 9, 11, 18, 22, 23, 24, 25, 26, 27, 28, 29, 31]]</t>
  </si>
  <si>
    <t>278298_buggy.c</t>
  </si>
  <si>
    <t>[[3, 6, 7, 8, 10, 11, 13, 15, 19, 22, 23, 25], [2, 4, 5, 9, 12, 14, 16, 17, 18, 20, 21, 24, 26]]</t>
  </si>
  <si>
    <t>278304_buggy.c</t>
  </si>
  <si>
    <t>[[4, 7, 9, 11, 12, 14, 15, 18, 19, 20, 21, 26, 29, 30, 31, 32], [2, 3, 5, 6, 8, 10, 13, 16, 17, 22, 23, 24, 25, 27, 28, 33]]</t>
  </si>
  <si>
    <t>278324_buggy.c</t>
  </si>
  <si>
    <t>[[3, 5, 7, 8, 10, 14, 17, 18, 19, 21, 22, 23, 25, 26], [2, 4, 6, 9, 11, 12, 13, 15, 16, 20, 24, 27]]</t>
  </si>
  <si>
    <t>278331_buggy.c</t>
  </si>
  <si>
    <t>[[3, 5, 6, 7, 9, 12, 14, 15, 16, 17, 18, 20, 21], [2, 4, 8, 10, 11, 13, 19, 22]]</t>
  </si>
  <si>
    <t>278396_buggy.c</t>
  </si>
  <si>
    <t>[[28], [8, 9, 10, 13, 15, 17, 19, 32], [23, 24], [2, 4, 5, 6, 7, 11, 12, 14, 16, 18, 20, 22, 25, 26, 27, 29, 30, 31, 33]]</t>
  </si>
  <si>
    <t>278398_buggy.c</t>
  </si>
  <si>
    <t>[[11], [5, 6, 7, 8, 9, 14, 16], [2, 4, 10, 12, 13, 15, 17]]</t>
  </si>
  <si>
    <t>278417_buggy.c</t>
  </si>
  <si>
    <t>[[3, 5, 6, 7, 9, 16], [2, 4, 8, 10, 11, 12, 13, 14, 15, 17]]</t>
  </si>
  <si>
    <t>278419_buggy.c</t>
  </si>
  <si>
    <t>[[8], [5, 7, 27], [2, 4, 6, 9, 10, 11, 12, 13, 14, 15, 16, 17, 18, 19, 20, 21, 22, 23, 24, 25, 26, 28]]</t>
  </si>
  <si>
    <t>278446_buggy.c</t>
  </si>
  <si>
    <t>[[25, 27], [16, 17, 19, 21, 23, 31, 33], [2, 4, 5, 6, 7, 8, 9, 10, 11, 12, 13, 14, 15, 18, 20, 22, 24, 26, 28, 29, 30, 32, 34]]</t>
  </si>
  <si>
    <t>278451_buggy.c</t>
  </si>
  <si>
    <t>[[3, 5, 6, 7, 8, 9, 11, 12, 14, 15, 17, 18, 21, 27], [2, 4, 10, 13, 16, 19, 20, 22, 23, 24, 25, 26, 28]]</t>
  </si>
  <si>
    <t>278457_buggy.c</t>
  </si>
  <si>
    <t>[[3, 5, 7, 9, 11, 13, 17, 19, 23, 29], [2, 4, 6, 8, 10, 12, 14, 15, 16, 18, 20, 21, 22, 24, 25, 26, 27, 28, 30]]</t>
  </si>
  <si>
    <t>278458_buggy.c</t>
  </si>
  <si>
    <t>[[12, 13, 14, 16], [5, 6, 7, 8, 9, 18, 20], [2, 4, 10, 11, 15, 17, 19, 21]]</t>
  </si>
  <si>
    <t>278461_buggy.c</t>
  </si>
  <si>
    <t>[[3, 5, 7, 9, 10, 12, 13, 14, 15, 16, 18, 21, 22, 25, 26, 27, 30, 31, 32, 36], [2, 4, 6, 8, 11, 17, 19, 20, 23, 24, 28, 29, 33, 34, 35, 37]]</t>
  </si>
  <si>
    <t>278494_buggy.c</t>
  </si>
  <si>
    <t>[[3, 5, 6, 7, 8, 9, 10, 20, 31, 33, 35, 40, 42, 44, 46, 49, 55, 57, 63], [2, 4, 11, 12, 13, 14, 15, 16, 17, 18, 19, 21, 22, 23, 24, 25, 26, 27, 28, 29, 30, 32, 34, 36, 37, 38, 39, 41, 43, 45, 47, 48, 50, 51, 52, 53, 54, 56, 58, 59, 60, 61, 62, 64]]</t>
  </si>
  <si>
    <t>278496_buggy.c</t>
  </si>
  <si>
    <t>[[17, 18, 19, 20], [5, 7, 8, 10, 12, 13, 22, 24], [2, 4, 6, 9, 11, 14, 15, 16, 21, 23, 25]]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</si>
</sst>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22" sqref="C22:G22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6.8125</v>
      </c>
      <c r="C2">
        <v>1</v>
      </c>
      <c r="D2">
        <v>0</v>
      </c>
      <c r="E2">
        <v>3</v>
      </c>
      <c r="F2">
        <v>12</v>
      </c>
      <c r="G2">
        <v>16</v>
      </c>
    </row>
    <row r="3" spans="1:7" x14ac:dyDescent="0.3">
      <c r="A3" t="s">
        <v>8</v>
      </c>
      <c r="B3">
        <v>8.4444444444444446</v>
      </c>
      <c r="C3">
        <v>0</v>
      </c>
      <c r="D3">
        <v>0</v>
      </c>
      <c r="E3">
        <v>0</v>
      </c>
      <c r="F3">
        <v>7</v>
      </c>
      <c r="G3">
        <v>9</v>
      </c>
    </row>
    <row r="4" spans="1:7" x14ac:dyDescent="0.3">
      <c r="A4" t="s">
        <v>9</v>
      </c>
      <c r="B4">
        <v>6.0588235294117636</v>
      </c>
      <c r="C4">
        <v>5</v>
      </c>
      <c r="D4">
        <v>0</v>
      </c>
      <c r="E4">
        <v>2</v>
      </c>
      <c r="F4">
        <v>9</v>
      </c>
      <c r="G4">
        <v>17</v>
      </c>
    </row>
    <row r="5" spans="1:7" x14ac:dyDescent="0.3">
      <c r="A5" t="s">
        <v>10</v>
      </c>
      <c r="B5">
        <v>8.4</v>
      </c>
      <c r="C5">
        <v>0</v>
      </c>
      <c r="D5">
        <v>0</v>
      </c>
      <c r="E5">
        <v>0</v>
      </c>
      <c r="F5">
        <v>13</v>
      </c>
      <c r="G5">
        <v>15</v>
      </c>
    </row>
    <row r="6" spans="1:7" x14ac:dyDescent="0.3">
      <c r="A6" t="s">
        <v>11</v>
      </c>
      <c r="B6">
        <v>5.5</v>
      </c>
      <c r="C6">
        <v>2</v>
      </c>
      <c r="D6">
        <v>4</v>
      </c>
      <c r="E6">
        <v>2</v>
      </c>
      <c r="F6">
        <v>3</v>
      </c>
      <c r="G6">
        <v>14</v>
      </c>
    </row>
    <row r="7" spans="1:7" x14ac:dyDescent="0.3">
      <c r="A7" t="s">
        <v>12</v>
      </c>
      <c r="B7">
        <v>7.3809523809523814</v>
      </c>
      <c r="C7">
        <v>3</v>
      </c>
      <c r="D7">
        <v>1</v>
      </c>
      <c r="E7">
        <v>1</v>
      </c>
      <c r="F7">
        <v>9</v>
      </c>
      <c r="G7">
        <v>21</v>
      </c>
    </row>
    <row r="8" spans="1:7" x14ac:dyDescent="0.3">
      <c r="A8" t="s">
        <v>13</v>
      </c>
      <c r="B8">
        <v>7.5</v>
      </c>
      <c r="C8">
        <v>4</v>
      </c>
      <c r="D8">
        <v>0</v>
      </c>
      <c r="E8">
        <v>2</v>
      </c>
      <c r="F8">
        <v>3</v>
      </c>
      <c r="G8">
        <v>12</v>
      </c>
    </row>
    <row r="9" spans="1:7" x14ac:dyDescent="0.3">
      <c r="A9" t="s">
        <v>14</v>
      </c>
      <c r="B9">
        <v>3.9</v>
      </c>
      <c r="C9">
        <v>3</v>
      </c>
      <c r="D9">
        <v>3</v>
      </c>
      <c r="E9">
        <v>0</v>
      </c>
      <c r="F9">
        <v>2</v>
      </c>
      <c r="G9">
        <v>10</v>
      </c>
    </row>
    <row r="10" spans="1:7" x14ac:dyDescent="0.3">
      <c r="A10" t="s">
        <v>15</v>
      </c>
      <c r="B10">
        <v>16.555555555555561</v>
      </c>
      <c r="C10">
        <v>0</v>
      </c>
      <c r="D10">
        <v>0</v>
      </c>
      <c r="E10">
        <v>0</v>
      </c>
      <c r="F10">
        <v>2</v>
      </c>
      <c r="G10">
        <v>9</v>
      </c>
    </row>
    <row r="11" spans="1:7" x14ac:dyDescent="0.3">
      <c r="A11" t="s">
        <v>16</v>
      </c>
      <c r="B11">
        <v>10.142857142857141</v>
      </c>
      <c r="C11">
        <v>0</v>
      </c>
      <c r="D11">
        <v>0</v>
      </c>
      <c r="E11">
        <v>0</v>
      </c>
      <c r="F11">
        <v>5</v>
      </c>
      <c r="G11">
        <v>7</v>
      </c>
    </row>
    <row r="12" spans="1:7" x14ac:dyDescent="0.3">
      <c r="A12" t="s">
        <v>17</v>
      </c>
      <c r="B12">
        <v>6.5</v>
      </c>
      <c r="C12">
        <v>1</v>
      </c>
      <c r="D12">
        <v>3</v>
      </c>
      <c r="E12">
        <v>3</v>
      </c>
      <c r="F12">
        <v>5</v>
      </c>
      <c r="G12">
        <v>16</v>
      </c>
    </row>
    <row r="13" spans="1:7" x14ac:dyDescent="0.3">
      <c r="A13" t="s">
        <v>18</v>
      </c>
      <c r="B13">
        <v>10.53333333333333</v>
      </c>
      <c r="C13">
        <v>0</v>
      </c>
      <c r="D13">
        <v>0</v>
      </c>
      <c r="E13">
        <v>0</v>
      </c>
      <c r="F13">
        <v>10</v>
      </c>
      <c r="G13">
        <v>15</v>
      </c>
    </row>
    <row r="14" spans="1:7" x14ac:dyDescent="0.3">
      <c r="A14" t="s">
        <v>19</v>
      </c>
      <c r="B14">
        <v>12.23076923076923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9.6</v>
      </c>
      <c r="C15">
        <v>0</v>
      </c>
      <c r="D15">
        <v>0</v>
      </c>
      <c r="E15">
        <v>0</v>
      </c>
      <c r="F15">
        <v>3</v>
      </c>
      <c r="G15">
        <v>5</v>
      </c>
    </row>
    <row r="16" spans="1:7" x14ac:dyDescent="0.3">
      <c r="A16" t="s">
        <v>21</v>
      </c>
      <c r="B16">
        <v>18</v>
      </c>
      <c r="C16">
        <v>0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t="s">
        <v>22</v>
      </c>
      <c r="B17">
        <v>7.4285714285714288</v>
      </c>
      <c r="C17">
        <v>0</v>
      </c>
      <c r="D17">
        <v>0</v>
      </c>
      <c r="E17">
        <v>0</v>
      </c>
      <c r="F17">
        <v>7</v>
      </c>
      <c r="G17">
        <v>7</v>
      </c>
    </row>
    <row r="18" spans="1:7" x14ac:dyDescent="0.3">
      <c r="A18" t="s">
        <v>23</v>
      </c>
      <c r="B18">
        <v>16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9</v>
      </c>
      <c r="C19">
        <v>0</v>
      </c>
      <c r="D19">
        <v>0</v>
      </c>
      <c r="E19">
        <v>0</v>
      </c>
      <c r="F19">
        <v>3</v>
      </c>
      <c r="G19">
        <v>4</v>
      </c>
    </row>
    <row r="20" spans="1:7" x14ac:dyDescent="0.3">
      <c r="A20" t="s">
        <v>25</v>
      </c>
      <c r="B20">
        <v>15.555555555555561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11.45454545454546</v>
      </c>
      <c r="C21">
        <v>0</v>
      </c>
      <c r="D21">
        <v>0</v>
      </c>
      <c r="E21">
        <v>2</v>
      </c>
      <c r="F21">
        <v>3</v>
      </c>
      <c r="G21">
        <v>11</v>
      </c>
    </row>
    <row r="22" spans="1:7" x14ac:dyDescent="0.3">
      <c r="C22">
        <f>SUM(C2:C21)</f>
        <v>20</v>
      </c>
      <c r="D22">
        <f>SUM(D2:D21)</f>
        <v>11</v>
      </c>
      <c r="E22">
        <f>SUM(E2:E21)</f>
        <v>16</v>
      </c>
      <c r="F22">
        <f>SUM(F2:F21)</f>
        <v>97</v>
      </c>
      <c r="G22">
        <f>SUM(G2:G21)</f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236</v>
      </c>
      <c r="B2" t="s">
        <v>237</v>
      </c>
      <c r="C2" t="s">
        <v>32</v>
      </c>
      <c r="D2">
        <v>0.60833333333333339</v>
      </c>
      <c r="E2">
        <v>4.1666666666666657E-2</v>
      </c>
    </row>
    <row r="3" spans="1:5" x14ac:dyDescent="0.3">
      <c r="A3" t="s">
        <v>238</v>
      </c>
      <c r="B3" t="s">
        <v>239</v>
      </c>
      <c r="C3" t="s">
        <v>32</v>
      </c>
      <c r="D3">
        <v>8.3333333333333329E-2</v>
      </c>
      <c r="E3">
        <v>8.3333333333333329E-2</v>
      </c>
    </row>
    <row r="4" spans="1:5" x14ac:dyDescent="0.3">
      <c r="A4" t="s">
        <v>240</v>
      </c>
      <c r="B4" t="s">
        <v>241</v>
      </c>
      <c r="C4" t="s">
        <v>32</v>
      </c>
      <c r="D4">
        <v>7.6923076923076927E-2</v>
      </c>
      <c r="E4">
        <v>7.6923076923076927E-2</v>
      </c>
    </row>
    <row r="5" spans="1:5" x14ac:dyDescent="0.3">
      <c r="A5" t="s">
        <v>242</v>
      </c>
      <c r="B5" t="s">
        <v>243</v>
      </c>
      <c r="C5" t="s">
        <v>32</v>
      </c>
      <c r="D5">
        <v>0.23333333333333331</v>
      </c>
      <c r="E5">
        <v>0.1166666666666667</v>
      </c>
    </row>
    <row r="6" spans="1:5" x14ac:dyDescent="0.3">
      <c r="A6" t="s">
        <v>244</v>
      </c>
      <c r="B6" t="s">
        <v>245</v>
      </c>
      <c r="C6" t="s">
        <v>32</v>
      </c>
      <c r="D6">
        <v>0.51190476190476186</v>
      </c>
      <c r="E6">
        <v>3.5714285714285712E-2</v>
      </c>
    </row>
    <row r="7" spans="1:5" x14ac:dyDescent="0.3">
      <c r="A7" t="s">
        <v>246</v>
      </c>
      <c r="B7" t="s">
        <v>247</v>
      </c>
      <c r="C7" t="s">
        <v>32</v>
      </c>
      <c r="D7">
        <v>5.5555555555555552E-2</v>
      </c>
      <c r="E7">
        <v>5.5555555555555552E-2</v>
      </c>
    </row>
    <row r="8" spans="1:5" x14ac:dyDescent="0.3">
      <c r="A8" t="s">
        <v>248</v>
      </c>
      <c r="B8" t="s">
        <v>249</v>
      </c>
      <c r="C8" t="s">
        <v>32</v>
      </c>
      <c r="D8">
        <v>0.21875</v>
      </c>
      <c r="E8">
        <v>7.2916666666666671E-2</v>
      </c>
    </row>
    <row r="9" spans="1:5" x14ac:dyDescent="0.3">
      <c r="A9" t="s">
        <v>250</v>
      </c>
      <c r="B9" t="s">
        <v>251</v>
      </c>
      <c r="C9" t="s">
        <v>32</v>
      </c>
      <c r="D9">
        <v>6.6666666666666666E-2</v>
      </c>
      <c r="E9">
        <v>6.6666666666666666E-2</v>
      </c>
    </row>
    <row r="10" spans="1:5" x14ac:dyDescent="0.3">
      <c r="A10" t="s">
        <v>252</v>
      </c>
      <c r="B10" t="s">
        <v>253</v>
      </c>
      <c r="C10" t="s">
        <v>32</v>
      </c>
      <c r="D10">
        <v>9.5238095238095247E-2</v>
      </c>
      <c r="E10">
        <v>2.3809523809523812E-2</v>
      </c>
    </row>
    <row r="11" spans="1:5" x14ac:dyDescent="0.3">
      <c r="A11" t="s">
        <v>254</v>
      </c>
      <c r="B11" t="s">
        <v>255</v>
      </c>
      <c r="C11" t="s">
        <v>32</v>
      </c>
      <c r="D11">
        <v>0.66666666666666663</v>
      </c>
      <c r="E11">
        <v>0.22222222222222221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256</v>
      </c>
      <c r="B2" t="s">
        <v>257</v>
      </c>
      <c r="C2" t="s">
        <v>32</v>
      </c>
      <c r="D2">
        <v>0.66176470588235292</v>
      </c>
      <c r="E2">
        <v>0.23529411764705879</v>
      </c>
    </row>
    <row r="3" spans="1:5" x14ac:dyDescent="0.3">
      <c r="A3" t="s">
        <v>258</v>
      </c>
      <c r="B3" t="s">
        <v>259</v>
      </c>
      <c r="C3" t="s">
        <v>32</v>
      </c>
      <c r="D3">
        <v>0.36483739837398382</v>
      </c>
      <c r="E3">
        <v>1.0162601626016259E-3</v>
      </c>
    </row>
    <row r="4" spans="1:5" x14ac:dyDescent="0.3">
      <c r="A4" t="s">
        <v>260</v>
      </c>
      <c r="B4" t="s">
        <v>261</v>
      </c>
      <c r="C4" t="s">
        <v>32</v>
      </c>
      <c r="D4">
        <v>0.22641509433962259</v>
      </c>
      <c r="E4">
        <v>0.22641509433962259</v>
      </c>
    </row>
    <row r="5" spans="1:5" x14ac:dyDescent="0.3">
      <c r="A5" t="s">
        <v>262</v>
      </c>
      <c r="B5" t="s">
        <v>263</v>
      </c>
      <c r="C5" t="s">
        <v>32</v>
      </c>
      <c r="D5">
        <v>0.28048780487804881</v>
      </c>
      <c r="E5">
        <v>2.5498891352549891E-2</v>
      </c>
    </row>
    <row r="6" spans="1:5" x14ac:dyDescent="0.3">
      <c r="A6" t="s">
        <v>264</v>
      </c>
      <c r="B6" t="s">
        <v>265</v>
      </c>
      <c r="C6" t="s">
        <v>32</v>
      </c>
      <c r="D6">
        <v>0.23728813559322029</v>
      </c>
      <c r="E6">
        <v>1.03168754605748E-2</v>
      </c>
    </row>
    <row r="7" spans="1:5" x14ac:dyDescent="0.3">
      <c r="A7" t="s">
        <v>266</v>
      </c>
      <c r="B7" t="s">
        <v>267</v>
      </c>
      <c r="C7" t="s">
        <v>32</v>
      </c>
      <c r="D7">
        <v>0.35897435897435898</v>
      </c>
      <c r="E7">
        <v>0.35897435897435898</v>
      </c>
    </row>
    <row r="8" spans="1:5" x14ac:dyDescent="0.3">
      <c r="A8" t="s">
        <v>268</v>
      </c>
      <c r="B8" t="s">
        <v>269</v>
      </c>
      <c r="C8" t="s">
        <v>32</v>
      </c>
      <c r="D8">
        <v>0.33733974358974361</v>
      </c>
      <c r="E8">
        <v>1.5224358974358971E-2</v>
      </c>
    </row>
    <row r="9" spans="1:5" x14ac:dyDescent="0.3">
      <c r="A9" t="s">
        <v>270</v>
      </c>
      <c r="B9" t="s">
        <v>271</v>
      </c>
      <c r="C9" t="s">
        <v>32</v>
      </c>
      <c r="D9">
        <v>0.20165289256198349</v>
      </c>
      <c r="E9">
        <v>2.148760330578512E-2</v>
      </c>
    </row>
    <row r="10" spans="1:5" x14ac:dyDescent="0.3">
      <c r="A10" t="s">
        <v>272</v>
      </c>
      <c r="B10" t="s">
        <v>273</v>
      </c>
      <c r="C10" t="s">
        <v>32</v>
      </c>
      <c r="D10">
        <v>0.17261904761904759</v>
      </c>
      <c r="E10">
        <v>4.1666666666666657E-2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274</v>
      </c>
      <c r="B2" t="s">
        <v>275</v>
      </c>
      <c r="C2" t="s">
        <v>32</v>
      </c>
      <c r="D2">
        <v>0.53333333333333333</v>
      </c>
      <c r="E2">
        <v>0.53333333333333333</v>
      </c>
    </row>
    <row r="3" spans="1:5" x14ac:dyDescent="0.3">
      <c r="A3" t="s">
        <v>276</v>
      </c>
      <c r="B3" t="s">
        <v>277</v>
      </c>
      <c r="C3" t="s">
        <v>32</v>
      </c>
      <c r="D3">
        <v>0.25675675675675669</v>
      </c>
      <c r="E3">
        <v>0.25675675675675669</v>
      </c>
    </row>
    <row r="4" spans="1:5" x14ac:dyDescent="0.3">
      <c r="A4" t="s">
        <v>278</v>
      </c>
      <c r="B4" t="s">
        <v>279</v>
      </c>
      <c r="C4" t="s">
        <v>32</v>
      </c>
      <c r="D4">
        <v>0.3235294117647059</v>
      </c>
      <c r="E4">
        <v>6.4705882352941183E-2</v>
      </c>
    </row>
    <row r="5" spans="1:5" x14ac:dyDescent="0.3">
      <c r="A5" t="s">
        <v>280</v>
      </c>
      <c r="B5" t="s">
        <v>281</v>
      </c>
      <c r="C5" t="s">
        <v>32</v>
      </c>
      <c r="D5">
        <v>0.39285714285714279</v>
      </c>
      <c r="E5">
        <v>0.39285714285714279</v>
      </c>
    </row>
    <row r="6" spans="1:5" x14ac:dyDescent="0.3">
      <c r="A6" t="s">
        <v>282</v>
      </c>
      <c r="B6" t="s">
        <v>283</v>
      </c>
      <c r="C6" t="s">
        <v>32</v>
      </c>
      <c r="D6">
        <v>0.4642857142857143</v>
      </c>
      <c r="E6">
        <v>0.4642857142857143</v>
      </c>
    </row>
    <row r="7" spans="1:5" x14ac:dyDescent="0.3">
      <c r="A7" t="s">
        <v>284</v>
      </c>
      <c r="B7" t="s">
        <v>285</v>
      </c>
      <c r="C7" t="s">
        <v>32</v>
      </c>
      <c r="D7">
        <v>0.2857142857142857</v>
      </c>
      <c r="E7">
        <v>9.5238095238095247E-2</v>
      </c>
    </row>
    <row r="8" spans="1:5" x14ac:dyDescent="0.3">
      <c r="A8" t="s">
        <v>286</v>
      </c>
      <c r="B8" t="s">
        <v>287</v>
      </c>
      <c r="C8" t="s">
        <v>32</v>
      </c>
      <c r="D8">
        <v>0.29166666666666657</v>
      </c>
      <c r="E8">
        <v>3.3333333333333333E-2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7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288</v>
      </c>
      <c r="B2" t="s">
        <v>289</v>
      </c>
      <c r="C2" t="s">
        <v>32</v>
      </c>
      <c r="D2">
        <v>0.16666666666666671</v>
      </c>
      <c r="E2">
        <v>0.16666666666666671</v>
      </c>
    </row>
    <row r="3" spans="1:5" x14ac:dyDescent="0.3">
      <c r="A3" t="s">
        <v>290</v>
      </c>
      <c r="B3" t="s">
        <v>291</v>
      </c>
      <c r="C3" t="s">
        <v>32</v>
      </c>
      <c r="D3">
        <v>0.203125</v>
      </c>
      <c r="E3">
        <v>0.203125</v>
      </c>
    </row>
    <row r="4" spans="1:5" x14ac:dyDescent="0.3">
      <c r="A4" t="s">
        <v>292</v>
      </c>
      <c r="B4" t="s">
        <v>293</v>
      </c>
      <c r="C4" t="s">
        <v>32</v>
      </c>
      <c r="D4">
        <v>0.34375</v>
      </c>
      <c r="E4">
        <v>0.34375</v>
      </c>
    </row>
    <row r="5" spans="1:5" x14ac:dyDescent="0.3">
      <c r="A5" t="s">
        <v>294</v>
      </c>
      <c r="B5" t="s">
        <v>295</v>
      </c>
      <c r="C5" t="s">
        <v>32</v>
      </c>
      <c r="D5">
        <v>9.5238095238095233E-2</v>
      </c>
      <c r="E5">
        <v>9.5238095238095233E-2</v>
      </c>
    </row>
    <row r="6" spans="1:5" x14ac:dyDescent="0.3">
      <c r="A6" t="s">
        <v>296</v>
      </c>
      <c r="B6" t="s">
        <v>297</v>
      </c>
      <c r="C6" t="s">
        <v>32</v>
      </c>
      <c r="D6">
        <v>0.18421052631578949</v>
      </c>
      <c r="E6">
        <v>0.18421052631578949</v>
      </c>
    </row>
    <row r="7" spans="1:5" x14ac:dyDescent="0.3">
      <c r="A7" t="s">
        <v>298</v>
      </c>
      <c r="B7" t="s">
        <v>299</v>
      </c>
      <c r="C7" t="s">
        <v>32</v>
      </c>
      <c r="D7">
        <v>0.12</v>
      </c>
      <c r="E7">
        <v>0.12</v>
      </c>
    </row>
    <row r="8" spans="1:5" x14ac:dyDescent="0.3">
      <c r="A8" t="s">
        <v>300</v>
      </c>
      <c r="B8" t="s">
        <v>301</v>
      </c>
      <c r="C8" t="s">
        <v>32</v>
      </c>
      <c r="D8">
        <v>0.53968253968253976</v>
      </c>
      <c r="E8">
        <v>2.3809523809523812E-2</v>
      </c>
    </row>
    <row r="9" spans="1:5" x14ac:dyDescent="0.3">
      <c r="A9" t="s">
        <v>302</v>
      </c>
      <c r="B9" t="s">
        <v>303</v>
      </c>
      <c r="C9" t="s">
        <v>32</v>
      </c>
      <c r="D9">
        <v>5.1724137931034482E-2</v>
      </c>
      <c r="E9">
        <v>5.1724137931034482E-2</v>
      </c>
    </row>
    <row r="10" spans="1:5" x14ac:dyDescent="0.3">
      <c r="A10" t="s">
        <v>304</v>
      </c>
      <c r="B10" t="s">
        <v>305</v>
      </c>
      <c r="C10" t="s">
        <v>32</v>
      </c>
      <c r="D10">
        <v>6.25E-2</v>
      </c>
      <c r="E10">
        <v>6.25E-2</v>
      </c>
    </row>
    <row r="11" spans="1:5" x14ac:dyDescent="0.3">
      <c r="A11" t="s">
        <v>306</v>
      </c>
      <c r="B11" t="s">
        <v>307</v>
      </c>
      <c r="C11" t="s">
        <v>32</v>
      </c>
      <c r="D11">
        <v>0.20833333333333329</v>
      </c>
      <c r="E11">
        <v>0.20833333333333329</v>
      </c>
    </row>
    <row r="12" spans="1:5" x14ac:dyDescent="0.3">
      <c r="A12" t="s">
        <v>308</v>
      </c>
      <c r="B12" t="s">
        <v>309</v>
      </c>
      <c r="C12" t="s">
        <v>32</v>
      </c>
      <c r="D12">
        <v>0.25</v>
      </c>
      <c r="E12">
        <v>0.25</v>
      </c>
    </row>
    <row r="13" spans="1:5" x14ac:dyDescent="0.3">
      <c r="A13" t="s">
        <v>310</v>
      </c>
      <c r="B13" t="s">
        <v>311</v>
      </c>
      <c r="C13" t="s">
        <v>32</v>
      </c>
      <c r="D13">
        <v>0.23076923076923081</v>
      </c>
      <c r="E13">
        <v>0.23076923076923081</v>
      </c>
    </row>
    <row r="14" spans="1:5" x14ac:dyDescent="0.3">
      <c r="A14" t="s">
        <v>312</v>
      </c>
      <c r="B14" t="s">
        <v>313</v>
      </c>
      <c r="C14" t="s">
        <v>32</v>
      </c>
      <c r="D14">
        <v>0.35714285714285721</v>
      </c>
      <c r="E14">
        <v>3.5714285714285712E-2</v>
      </c>
    </row>
    <row r="15" spans="1:5" x14ac:dyDescent="0.3">
      <c r="A15" t="s">
        <v>314</v>
      </c>
      <c r="B15" t="s">
        <v>315</v>
      </c>
      <c r="C15" t="s">
        <v>32</v>
      </c>
      <c r="D15">
        <v>0.15909090909090909</v>
      </c>
      <c r="E15">
        <v>0.15909090909090909</v>
      </c>
    </row>
    <row r="16" spans="1:5" x14ac:dyDescent="0.3">
      <c r="A16" t="s">
        <v>316</v>
      </c>
      <c r="B16" t="s">
        <v>317</v>
      </c>
      <c r="C16" t="s">
        <v>32</v>
      </c>
      <c r="D16">
        <v>0.42564102564102568</v>
      </c>
      <c r="E16">
        <v>4.6153846153846149E-2</v>
      </c>
    </row>
    <row r="17" spans="1:5" x14ac:dyDescent="0.3">
      <c r="A17" t="s">
        <v>318</v>
      </c>
      <c r="B17" t="s">
        <v>319</v>
      </c>
      <c r="C17" t="s">
        <v>32</v>
      </c>
      <c r="D17">
        <v>0.22413793103448279</v>
      </c>
      <c r="E17">
        <v>0.1120689655172414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320</v>
      </c>
      <c r="B2" t="s">
        <v>321</v>
      </c>
      <c r="C2" t="s">
        <v>32</v>
      </c>
      <c r="D2">
        <v>0.3235294117647059</v>
      </c>
      <c r="E2">
        <v>0.3235294117647059</v>
      </c>
    </row>
    <row r="3" spans="1:5" x14ac:dyDescent="0.3">
      <c r="A3" t="s">
        <v>322</v>
      </c>
      <c r="B3" t="s">
        <v>323</v>
      </c>
      <c r="C3" t="s">
        <v>32</v>
      </c>
      <c r="D3">
        <v>0.27272727272727271</v>
      </c>
      <c r="E3">
        <v>0.13636363636363641</v>
      </c>
    </row>
    <row r="4" spans="1:5" x14ac:dyDescent="0.3">
      <c r="A4" t="s">
        <v>324</v>
      </c>
      <c r="B4" t="s">
        <v>325</v>
      </c>
      <c r="C4" t="s">
        <v>32</v>
      </c>
      <c r="D4">
        <v>0.41714285714285709</v>
      </c>
      <c r="E4">
        <v>5.7142857142857143E-3</v>
      </c>
    </row>
    <row r="5" spans="1:5" x14ac:dyDescent="0.3">
      <c r="A5" t="s">
        <v>326</v>
      </c>
      <c r="B5" t="s">
        <v>327</v>
      </c>
      <c r="C5" t="s">
        <v>32</v>
      </c>
      <c r="D5">
        <v>0.36666666666666659</v>
      </c>
      <c r="E5">
        <v>0.36666666666666659</v>
      </c>
    </row>
    <row r="6" spans="1:5" x14ac:dyDescent="0.3">
      <c r="A6" t="s">
        <v>328</v>
      </c>
      <c r="B6" t="s">
        <v>329</v>
      </c>
      <c r="C6" t="s">
        <v>32</v>
      </c>
      <c r="D6">
        <v>0.27272727272727271</v>
      </c>
      <c r="E6">
        <v>0.27272727272727271</v>
      </c>
    </row>
    <row r="7" spans="1:5" x14ac:dyDescent="0.3">
      <c r="A7" t="s">
        <v>330</v>
      </c>
      <c r="B7" t="s">
        <v>331</v>
      </c>
      <c r="C7" t="s">
        <v>32</v>
      </c>
      <c r="D7">
        <v>0.30555555555555558</v>
      </c>
      <c r="E7">
        <v>0.30555555555555558</v>
      </c>
    </row>
    <row r="8" spans="1:5" x14ac:dyDescent="0.3">
      <c r="A8" t="s">
        <v>332</v>
      </c>
      <c r="B8" t="s">
        <v>333</v>
      </c>
      <c r="C8" t="s">
        <v>32</v>
      </c>
      <c r="D8">
        <v>0.30555555555555558</v>
      </c>
      <c r="E8">
        <v>0.15277777777777779</v>
      </c>
    </row>
    <row r="9" spans="1:5" x14ac:dyDescent="0.3">
      <c r="A9" t="s">
        <v>334</v>
      </c>
      <c r="B9" t="s">
        <v>335</v>
      </c>
      <c r="C9" t="s">
        <v>32</v>
      </c>
      <c r="D9">
        <v>0.30769230769230771</v>
      </c>
      <c r="E9">
        <v>0.15384615384615391</v>
      </c>
    </row>
    <row r="10" spans="1:5" x14ac:dyDescent="0.3">
      <c r="A10" t="s">
        <v>336</v>
      </c>
      <c r="B10" t="s">
        <v>337</v>
      </c>
      <c r="C10" t="s">
        <v>32</v>
      </c>
      <c r="D10">
        <v>0.22</v>
      </c>
      <c r="E10">
        <v>0.11</v>
      </c>
    </row>
    <row r="11" spans="1:5" x14ac:dyDescent="0.3">
      <c r="A11" t="s">
        <v>338</v>
      </c>
      <c r="B11" t="s">
        <v>339</v>
      </c>
      <c r="C11" t="s">
        <v>32</v>
      </c>
      <c r="D11">
        <v>0.2</v>
      </c>
      <c r="E11">
        <v>0.1</v>
      </c>
    </row>
    <row r="12" spans="1:5" x14ac:dyDescent="0.3">
      <c r="A12" t="s">
        <v>340</v>
      </c>
      <c r="B12" t="s">
        <v>341</v>
      </c>
      <c r="C12" t="s">
        <v>32</v>
      </c>
      <c r="D12">
        <v>0.30645161290322581</v>
      </c>
      <c r="E12">
        <v>0.30645161290322581</v>
      </c>
    </row>
    <row r="13" spans="1:5" x14ac:dyDescent="0.3">
      <c r="A13" t="s">
        <v>342</v>
      </c>
      <c r="B13" t="s">
        <v>343</v>
      </c>
      <c r="C13" t="s">
        <v>32</v>
      </c>
      <c r="D13">
        <v>0.38095238095238088</v>
      </c>
      <c r="E13">
        <v>0.38095238095238088</v>
      </c>
    </row>
    <row r="14" spans="1:5" x14ac:dyDescent="0.3">
      <c r="A14" t="s">
        <v>344</v>
      </c>
      <c r="B14" t="s">
        <v>345</v>
      </c>
      <c r="C14" t="s">
        <v>32</v>
      </c>
      <c r="D14">
        <v>0.28947368421052633</v>
      </c>
      <c r="E14">
        <v>9.6491228070175447E-2</v>
      </c>
    </row>
    <row r="15" spans="1:5" x14ac:dyDescent="0.3">
      <c r="A15" t="s">
        <v>346</v>
      </c>
      <c r="B15" t="s">
        <v>347</v>
      </c>
      <c r="C15" t="s">
        <v>32</v>
      </c>
      <c r="D15">
        <v>0.51470588235294112</v>
      </c>
      <c r="E15">
        <v>6.6176470588235295E-2</v>
      </c>
    </row>
    <row r="16" spans="1:5" x14ac:dyDescent="0.3">
      <c r="A16" t="s">
        <v>348</v>
      </c>
      <c r="B16" t="s">
        <v>349</v>
      </c>
      <c r="C16" t="s">
        <v>32</v>
      </c>
      <c r="D16">
        <v>0.26190476190476192</v>
      </c>
      <c r="E16">
        <v>0.26190476190476192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4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350</v>
      </c>
      <c r="B2" t="s">
        <v>351</v>
      </c>
      <c r="C2" t="s">
        <v>32</v>
      </c>
      <c r="D2">
        <v>0.19117647058823531</v>
      </c>
      <c r="E2">
        <v>9.5588235294117641E-2</v>
      </c>
    </row>
    <row r="3" spans="1:5" x14ac:dyDescent="0.3">
      <c r="A3" t="s">
        <v>352</v>
      </c>
      <c r="B3" t="s">
        <v>353</v>
      </c>
      <c r="C3" t="s">
        <v>32</v>
      </c>
      <c r="D3">
        <v>0.30434782608695649</v>
      </c>
      <c r="E3">
        <v>0.1521739130434783</v>
      </c>
    </row>
    <row r="4" spans="1:5" x14ac:dyDescent="0.3">
      <c r="A4" t="s">
        <v>354</v>
      </c>
      <c r="B4" t="s">
        <v>355</v>
      </c>
      <c r="C4" t="s">
        <v>32</v>
      </c>
      <c r="D4">
        <v>0.17948717948717949</v>
      </c>
      <c r="E4">
        <v>0.17948717948717949</v>
      </c>
    </row>
    <row r="5" spans="1:5" x14ac:dyDescent="0.3">
      <c r="A5" t="s">
        <v>356</v>
      </c>
      <c r="B5" t="s">
        <v>357</v>
      </c>
      <c r="C5" t="s">
        <v>32</v>
      </c>
      <c r="D5">
        <v>0.22</v>
      </c>
      <c r="E5">
        <v>0.22</v>
      </c>
    </row>
    <row r="6" spans="1:5" x14ac:dyDescent="0.3">
      <c r="A6" t="s">
        <v>358</v>
      </c>
      <c r="B6" t="s">
        <v>359</v>
      </c>
      <c r="C6" t="s">
        <v>32</v>
      </c>
      <c r="D6">
        <v>0.4642857142857143</v>
      </c>
      <c r="E6">
        <v>2.6785714285714281E-2</v>
      </c>
    </row>
    <row r="7" spans="1:5" x14ac:dyDescent="0.3">
      <c r="A7" t="s">
        <v>360</v>
      </c>
      <c r="B7" t="s">
        <v>361</v>
      </c>
      <c r="C7" t="s">
        <v>32</v>
      </c>
      <c r="D7">
        <v>0.45862068965517239</v>
      </c>
      <c r="E7">
        <v>5.1724137931034482E-2</v>
      </c>
    </row>
    <row r="8" spans="1:5" x14ac:dyDescent="0.3">
      <c r="A8" t="s">
        <v>362</v>
      </c>
      <c r="B8" t="s">
        <v>363</v>
      </c>
      <c r="C8" t="s">
        <v>32</v>
      </c>
      <c r="D8">
        <v>0.04</v>
      </c>
      <c r="E8">
        <v>0.04</v>
      </c>
    </row>
    <row r="9" spans="1:5" x14ac:dyDescent="0.3">
      <c r="A9" t="s">
        <v>364</v>
      </c>
      <c r="B9" t="s">
        <v>365</v>
      </c>
      <c r="C9" t="s">
        <v>32</v>
      </c>
      <c r="D9">
        <v>0.3</v>
      </c>
      <c r="E9">
        <v>0.15</v>
      </c>
    </row>
    <row r="10" spans="1:5" x14ac:dyDescent="0.3">
      <c r="A10" t="s">
        <v>366</v>
      </c>
      <c r="B10" t="s">
        <v>367</v>
      </c>
      <c r="C10" t="s">
        <v>32</v>
      </c>
      <c r="D10">
        <v>0.21794871794871801</v>
      </c>
      <c r="E10">
        <v>0.21794871794871801</v>
      </c>
    </row>
    <row r="11" spans="1:5" x14ac:dyDescent="0.3">
      <c r="A11" t="s">
        <v>368</v>
      </c>
      <c r="B11" t="s">
        <v>369</v>
      </c>
      <c r="C11" t="s">
        <v>32</v>
      </c>
      <c r="D11">
        <v>0.50287356321839072</v>
      </c>
      <c r="E11">
        <v>1.4367816091954019E-2</v>
      </c>
    </row>
    <row r="12" spans="1:5" x14ac:dyDescent="0.3">
      <c r="A12" t="s">
        <v>370</v>
      </c>
      <c r="B12" t="s">
        <v>371</v>
      </c>
      <c r="C12" t="s">
        <v>32</v>
      </c>
      <c r="D12">
        <v>0.49193548387096769</v>
      </c>
      <c r="E12">
        <v>6.0483870967741937E-2</v>
      </c>
    </row>
    <row r="13" spans="1:5" x14ac:dyDescent="0.3">
      <c r="A13" t="s">
        <v>372</v>
      </c>
      <c r="B13" t="s">
        <v>373</v>
      </c>
      <c r="C13" t="s">
        <v>32</v>
      </c>
      <c r="D13">
        <v>0.4375</v>
      </c>
      <c r="E13">
        <v>7.8125E-2</v>
      </c>
    </row>
    <row r="14" spans="1:5" x14ac:dyDescent="0.3">
      <c r="A14" t="s">
        <v>374</v>
      </c>
      <c r="B14" t="s">
        <v>375</v>
      </c>
      <c r="C14" t="s">
        <v>32</v>
      </c>
      <c r="D14">
        <v>0.54166666666666663</v>
      </c>
      <c r="E14">
        <v>0.14583333333333329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376</v>
      </c>
      <c r="B2" t="s">
        <v>377</v>
      </c>
      <c r="C2" t="s">
        <v>32</v>
      </c>
      <c r="D2">
        <v>0.43269230769230771</v>
      </c>
      <c r="E2">
        <v>7.6923076923076927E-2</v>
      </c>
    </row>
    <row r="3" spans="1:5" x14ac:dyDescent="0.3">
      <c r="A3" t="s">
        <v>378</v>
      </c>
      <c r="B3" t="s">
        <v>379</v>
      </c>
      <c r="C3" t="s">
        <v>32</v>
      </c>
      <c r="D3">
        <v>0.29411764705882348</v>
      </c>
      <c r="E3">
        <v>0.29411764705882348</v>
      </c>
    </row>
    <row r="4" spans="1:5" x14ac:dyDescent="0.3">
      <c r="A4" t="s">
        <v>380</v>
      </c>
      <c r="B4" t="s">
        <v>381</v>
      </c>
      <c r="C4" t="s">
        <v>32</v>
      </c>
      <c r="D4">
        <v>0.32142857142857151</v>
      </c>
      <c r="E4">
        <v>0.32142857142857151</v>
      </c>
    </row>
    <row r="5" spans="1:5" x14ac:dyDescent="0.3">
      <c r="A5" t="s">
        <v>382</v>
      </c>
      <c r="B5" t="s">
        <v>383</v>
      </c>
      <c r="C5" t="s">
        <v>32</v>
      </c>
      <c r="D5">
        <v>0.43137254901960781</v>
      </c>
      <c r="E5">
        <v>8.8235294117647065E-2</v>
      </c>
    </row>
    <row r="6" spans="1:5" x14ac:dyDescent="0.3">
      <c r="A6" t="s">
        <v>384</v>
      </c>
      <c r="B6" t="s">
        <v>385</v>
      </c>
      <c r="C6" t="s">
        <v>32</v>
      </c>
      <c r="D6">
        <v>0.40277777777777779</v>
      </c>
      <c r="E6">
        <v>7.8703703703703692E-2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386</v>
      </c>
      <c r="B2" t="s">
        <v>387</v>
      </c>
      <c r="C2" t="s">
        <v>32</v>
      </c>
      <c r="D2">
        <v>0.3</v>
      </c>
      <c r="E2">
        <v>0.3</v>
      </c>
    </row>
    <row r="3" spans="1:5" x14ac:dyDescent="0.3">
      <c r="A3" t="s">
        <v>388</v>
      </c>
      <c r="B3" t="s">
        <v>389</v>
      </c>
      <c r="C3" t="s">
        <v>32</v>
      </c>
      <c r="D3">
        <v>0.25757575757575762</v>
      </c>
      <c r="E3">
        <v>0.12878787878787881</v>
      </c>
    </row>
    <row r="4" spans="1:5" x14ac:dyDescent="0.3">
      <c r="A4" t="s">
        <v>390</v>
      </c>
      <c r="B4" t="s">
        <v>391</v>
      </c>
      <c r="C4" t="s">
        <v>32</v>
      </c>
      <c r="D4">
        <v>0.48484848484848481</v>
      </c>
      <c r="E4">
        <v>0.10606060606060599</v>
      </c>
    </row>
    <row r="5" spans="1:5" x14ac:dyDescent="0.3">
      <c r="A5" t="s">
        <v>392</v>
      </c>
      <c r="B5" t="s">
        <v>393</v>
      </c>
      <c r="C5" t="s">
        <v>32</v>
      </c>
      <c r="D5">
        <v>0.22826086956521741</v>
      </c>
      <c r="E5">
        <v>0.1141304347826087</v>
      </c>
    </row>
    <row r="6" spans="1:5" x14ac:dyDescent="0.3">
      <c r="A6" t="s">
        <v>394</v>
      </c>
      <c r="B6" t="s">
        <v>395</v>
      </c>
      <c r="C6" t="s">
        <v>32</v>
      </c>
      <c r="D6">
        <v>0.22093023255813951</v>
      </c>
      <c r="E6">
        <v>7.364341085271317E-2</v>
      </c>
    </row>
    <row r="7" spans="1:5" x14ac:dyDescent="0.3">
      <c r="A7" t="s">
        <v>396</v>
      </c>
      <c r="B7" t="s">
        <v>397</v>
      </c>
      <c r="C7" t="s">
        <v>32</v>
      </c>
      <c r="D7">
        <v>0.60555555555555562</v>
      </c>
      <c r="E7">
        <v>2.4074074074074071E-2</v>
      </c>
    </row>
    <row r="8" spans="1:5" x14ac:dyDescent="0.3">
      <c r="A8" t="s">
        <v>398</v>
      </c>
      <c r="B8" t="s">
        <v>399</v>
      </c>
      <c r="C8" t="s">
        <v>32</v>
      </c>
      <c r="D8">
        <v>0.43693693693693703</v>
      </c>
      <c r="E8">
        <v>9.0090090090090086E-2</v>
      </c>
    </row>
    <row r="9" spans="1:5" x14ac:dyDescent="0.3">
      <c r="A9" t="s">
        <v>400</v>
      </c>
      <c r="B9" t="s">
        <v>401</v>
      </c>
      <c r="C9" t="s">
        <v>32</v>
      </c>
      <c r="D9">
        <v>0.23958333333333329</v>
      </c>
      <c r="E9">
        <v>0.1197916666666667</v>
      </c>
    </row>
    <row r="10" spans="1:5" x14ac:dyDescent="0.3">
      <c r="A10" t="s">
        <v>402</v>
      </c>
      <c r="B10" t="s">
        <v>403</v>
      </c>
      <c r="C10" t="s">
        <v>32</v>
      </c>
      <c r="D10">
        <v>0.39743589743589741</v>
      </c>
      <c r="E10">
        <v>3.8461538461538457E-2</v>
      </c>
    </row>
    <row r="11" spans="1:5" x14ac:dyDescent="0.3">
      <c r="A11" t="s">
        <v>404</v>
      </c>
      <c r="B11" t="s">
        <v>405</v>
      </c>
      <c r="C11" t="s">
        <v>32</v>
      </c>
      <c r="D11">
        <v>0.34615384615384609</v>
      </c>
      <c r="E11">
        <v>0.34615384615384609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406</v>
      </c>
      <c r="B2" t="s">
        <v>407</v>
      </c>
      <c r="C2" t="s">
        <v>32</v>
      </c>
      <c r="D2">
        <v>0.2857142857142857</v>
      </c>
      <c r="E2">
        <v>0.2857142857142857</v>
      </c>
    </row>
    <row r="3" spans="1:5" x14ac:dyDescent="0.3">
      <c r="A3" t="s">
        <v>408</v>
      </c>
      <c r="B3" t="s">
        <v>137</v>
      </c>
      <c r="C3" t="s">
        <v>32</v>
      </c>
      <c r="D3">
        <v>0.375</v>
      </c>
      <c r="E3">
        <v>0.375</v>
      </c>
    </row>
    <row r="4" spans="1:5" x14ac:dyDescent="0.3">
      <c r="A4" t="s">
        <v>409</v>
      </c>
      <c r="B4" t="s">
        <v>410</v>
      </c>
      <c r="C4" t="s">
        <v>32</v>
      </c>
      <c r="D4">
        <v>0.36363636363636359</v>
      </c>
      <c r="E4">
        <v>0.36363636363636359</v>
      </c>
    </row>
    <row r="5" spans="1:5" x14ac:dyDescent="0.3">
      <c r="A5" t="s">
        <v>411</v>
      </c>
      <c r="B5" t="s">
        <v>412</v>
      </c>
      <c r="C5" t="s">
        <v>32</v>
      </c>
      <c r="D5">
        <v>0.34615384615384609</v>
      </c>
      <c r="E5">
        <v>0.34615384615384609</v>
      </c>
    </row>
    <row r="6" spans="1:5" x14ac:dyDescent="0.3">
      <c r="A6" t="s">
        <v>413</v>
      </c>
      <c r="B6" t="s">
        <v>414</v>
      </c>
      <c r="C6" t="s">
        <v>32</v>
      </c>
      <c r="D6">
        <v>0.30769230769230771</v>
      </c>
      <c r="E6">
        <v>0.30769230769230771</v>
      </c>
    </row>
    <row r="7" spans="1:5" x14ac:dyDescent="0.3">
      <c r="A7" t="s">
        <v>415</v>
      </c>
      <c r="B7" t="s">
        <v>416</v>
      </c>
      <c r="C7" t="s">
        <v>32</v>
      </c>
      <c r="D7">
        <v>0.4</v>
      </c>
      <c r="E7">
        <v>0.2</v>
      </c>
    </row>
    <row r="8" spans="1:5" x14ac:dyDescent="0.3">
      <c r="A8" t="s">
        <v>417</v>
      </c>
      <c r="B8" t="s">
        <v>418</v>
      </c>
      <c r="C8" t="s">
        <v>32</v>
      </c>
      <c r="D8">
        <v>0.375</v>
      </c>
      <c r="E8">
        <v>0.375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419</v>
      </c>
      <c r="B2" t="s">
        <v>420</v>
      </c>
      <c r="C2" t="s">
        <v>32</v>
      </c>
      <c r="D2">
        <v>0.30769230769230771</v>
      </c>
      <c r="E2">
        <v>0.30769230769230771</v>
      </c>
    </row>
    <row r="3" spans="1:5" x14ac:dyDescent="0.3">
      <c r="A3" t="s">
        <v>421</v>
      </c>
      <c r="B3" t="s">
        <v>422</v>
      </c>
      <c r="C3" t="s">
        <v>32</v>
      </c>
      <c r="D3">
        <v>0.25</v>
      </c>
      <c r="E3">
        <v>0.25</v>
      </c>
    </row>
    <row r="4" spans="1:5" x14ac:dyDescent="0.3">
      <c r="A4" t="s">
        <v>423</v>
      </c>
      <c r="B4" t="s">
        <v>424</v>
      </c>
      <c r="C4" t="s">
        <v>32</v>
      </c>
      <c r="D4">
        <v>0.22580645161290319</v>
      </c>
      <c r="E4">
        <v>0.22580645161290319</v>
      </c>
    </row>
    <row r="5" spans="1:5" x14ac:dyDescent="0.3">
      <c r="A5" t="s">
        <v>425</v>
      </c>
      <c r="B5" t="s">
        <v>426</v>
      </c>
      <c r="C5" t="s">
        <v>32</v>
      </c>
      <c r="D5">
        <v>0.2361111111111111</v>
      </c>
      <c r="E5">
        <v>0.2361111111111111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tabSelected="1" workbookViewId="0">
      <selection activeCell="C14" sqref="C14:F21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6.8125</v>
      </c>
      <c r="C2">
        <v>1</v>
      </c>
      <c r="D2">
        <v>0</v>
      </c>
      <c r="E2">
        <v>3</v>
      </c>
      <c r="F2">
        <v>15</v>
      </c>
      <c r="G2">
        <v>16</v>
      </c>
    </row>
    <row r="3" spans="1:7" x14ac:dyDescent="0.3">
      <c r="A3" t="s">
        <v>8</v>
      </c>
      <c r="B3">
        <v>8.7222222222222214</v>
      </c>
      <c r="C3">
        <v>0</v>
      </c>
      <c r="D3">
        <v>0</v>
      </c>
      <c r="E3">
        <v>0</v>
      </c>
      <c r="F3">
        <v>10</v>
      </c>
      <c r="G3">
        <v>9</v>
      </c>
    </row>
    <row r="4" spans="1:7" x14ac:dyDescent="0.3">
      <c r="A4" t="s">
        <v>9</v>
      </c>
      <c r="B4">
        <v>6.583333333333333</v>
      </c>
      <c r="C4">
        <v>6</v>
      </c>
      <c r="D4">
        <v>0</v>
      </c>
      <c r="E4">
        <v>3</v>
      </c>
      <c r="F4">
        <v>29</v>
      </c>
      <c r="G4">
        <v>17</v>
      </c>
    </row>
    <row r="5" spans="1:7" x14ac:dyDescent="0.3">
      <c r="A5" t="s">
        <v>10</v>
      </c>
      <c r="B5">
        <v>8.7111111111111121</v>
      </c>
      <c r="C5">
        <v>0</v>
      </c>
      <c r="D5">
        <v>0</v>
      </c>
      <c r="E5">
        <v>0</v>
      </c>
      <c r="F5">
        <v>15</v>
      </c>
      <c r="G5">
        <v>15</v>
      </c>
    </row>
    <row r="6" spans="1:7" x14ac:dyDescent="0.3">
      <c r="A6" t="s">
        <v>11</v>
      </c>
      <c r="B6">
        <v>8.4226190476190474</v>
      </c>
      <c r="C6">
        <v>4</v>
      </c>
      <c r="D6">
        <v>2</v>
      </c>
      <c r="E6">
        <v>4</v>
      </c>
      <c r="F6">
        <v>2</v>
      </c>
      <c r="G6">
        <v>14</v>
      </c>
    </row>
    <row r="7" spans="1:7" x14ac:dyDescent="0.3">
      <c r="A7" t="s">
        <v>12</v>
      </c>
      <c r="B7">
        <v>8.4444444444444446</v>
      </c>
      <c r="C7">
        <v>4</v>
      </c>
      <c r="D7">
        <v>0</v>
      </c>
      <c r="E7">
        <v>3</v>
      </c>
      <c r="F7">
        <v>18</v>
      </c>
      <c r="G7">
        <v>21</v>
      </c>
    </row>
    <row r="8" spans="1:7" x14ac:dyDescent="0.3">
      <c r="A8" t="s">
        <v>13</v>
      </c>
      <c r="B8">
        <v>8.3333333333333339</v>
      </c>
      <c r="C8">
        <v>4</v>
      </c>
      <c r="D8">
        <v>0</v>
      </c>
      <c r="E8">
        <v>2</v>
      </c>
      <c r="F8">
        <v>6</v>
      </c>
      <c r="G8">
        <v>12</v>
      </c>
    </row>
    <row r="9" spans="1:7" x14ac:dyDescent="0.3">
      <c r="A9" t="s">
        <v>14</v>
      </c>
      <c r="B9">
        <v>5.4066666666666663</v>
      </c>
      <c r="C9">
        <v>4</v>
      </c>
      <c r="D9">
        <v>2</v>
      </c>
      <c r="E9">
        <v>2</v>
      </c>
      <c r="F9">
        <v>5</v>
      </c>
      <c r="G9">
        <v>10</v>
      </c>
    </row>
    <row r="10" spans="1:7" x14ac:dyDescent="0.3">
      <c r="A10" t="s">
        <v>15</v>
      </c>
      <c r="B10">
        <v>26.041203703703701</v>
      </c>
      <c r="C10">
        <v>1</v>
      </c>
      <c r="D10">
        <v>1</v>
      </c>
      <c r="E10">
        <v>1</v>
      </c>
      <c r="F10">
        <v>1</v>
      </c>
      <c r="G10">
        <v>9</v>
      </c>
    </row>
    <row r="11" spans="1:7" x14ac:dyDescent="0.3">
      <c r="A11" t="s">
        <v>16</v>
      </c>
      <c r="B11">
        <v>10.9047619047619</v>
      </c>
      <c r="C11">
        <v>0</v>
      </c>
      <c r="D11">
        <v>1</v>
      </c>
      <c r="E11">
        <v>0</v>
      </c>
      <c r="F11">
        <v>10</v>
      </c>
      <c r="G11">
        <v>7</v>
      </c>
    </row>
    <row r="12" spans="1:7" x14ac:dyDescent="0.3">
      <c r="A12" t="s">
        <v>17</v>
      </c>
      <c r="B12">
        <v>8.6041666666666679</v>
      </c>
      <c r="C12">
        <v>1</v>
      </c>
      <c r="D12">
        <v>3</v>
      </c>
      <c r="E12">
        <v>4</v>
      </c>
      <c r="F12">
        <v>6</v>
      </c>
      <c r="G12">
        <v>16</v>
      </c>
    </row>
    <row r="13" spans="1:7" x14ac:dyDescent="0.3">
      <c r="A13" t="s">
        <v>18</v>
      </c>
      <c r="B13">
        <v>11.776190476190481</v>
      </c>
      <c r="C13">
        <v>1</v>
      </c>
      <c r="D13">
        <v>0</v>
      </c>
      <c r="E13">
        <v>0</v>
      </c>
      <c r="F13">
        <v>18</v>
      </c>
      <c r="G13">
        <v>15</v>
      </c>
    </row>
    <row r="14" spans="1:7" x14ac:dyDescent="0.3">
      <c r="A14" t="s">
        <v>19</v>
      </c>
      <c r="B14">
        <v>16.487179487179489</v>
      </c>
      <c r="C14">
        <v>1</v>
      </c>
      <c r="D14">
        <v>0</v>
      </c>
      <c r="E14">
        <v>1</v>
      </c>
      <c r="F14">
        <v>1</v>
      </c>
      <c r="G14">
        <v>13</v>
      </c>
    </row>
    <row r="15" spans="1:7" x14ac:dyDescent="0.3">
      <c r="A15" t="s">
        <v>20</v>
      </c>
      <c r="B15">
        <v>11.83333333333333</v>
      </c>
      <c r="C15">
        <v>0</v>
      </c>
      <c r="D15">
        <v>0</v>
      </c>
      <c r="E15">
        <v>0</v>
      </c>
      <c r="F15">
        <v>7</v>
      </c>
      <c r="G15">
        <v>5</v>
      </c>
    </row>
    <row r="16" spans="1:7" x14ac:dyDescent="0.3">
      <c r="A16" t="s">
        <v>21</v>
      </c>
      <c r="B16">
        <v>21.266666666666669</v>
      </c>
      <c r="C16">
        <v>0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t="s">
        <v>22</v>
      </c>
      <c r="B17">
        <v>7.4285714285714288</v>
      </c>
      <c r="C17">
        <v>0</v>
      </c>
      <c r="D17">
        <v>0</v>
      </c>
      <c r="E17">
        <v>0</v>
      </c>
      <c r="F17">
        <v>8</v>
      </c>
      <c r="G17">
        <v>7</v>
      </c>
    </row>
    <row r="18" spans="1:7" x14ac:dyDescent="0.3">
      <c r="A18" t="s">
        <v>23</v>
      </c>
      <c r="B18">
        <v>16</v>
      </c>
      <c r="C18">
        <v>0</v>
      </c>
      <c r="D18">
        <v>0</v>
      </c>
      <c r="E18">
        <v>0</v>
      </c>
      <c r="F18">
        <v>0</v>
      </c>
      <c r="G18">
        <v>4</v>
      </c>
    </row>
    <row r="19" spans="1:7" x14ac:dyDescent="0.3">
      <c r="A19" t="s">
        <v>24</v>
      </c>
      <c r="B19">
        <v>10.5</v>
      </c>
      <c r="C19">
        <v>0</v>
      </c>
      <c r="D19">
        <v>0</v>
      </c>
      <c r="E19">
        <v>0</v>
      </c>
      <c r="F19">
        <v>4</v>
      </c>
      <c r="G19">
        <v>4</v>
      </c>
    </row>
    <row r="20" spans="1:7" x14ac:dyDescent="0.3">
      <c r="A20" t="s">
        <v>25</v>
      </c>
      <c r="B20">
        <v>17.212962962962969</v>
      </c>
      <c r="C20">
        <v>0</v>
      </c>
      <c r="D20">
        <v>0</v>
      </c>
      <c r="E20">
        <v>0</v>
      </c>
      <c r="F20">
        <v>0</v>
      </c>
      <c r="G20">
        <v>9</v>
      </c>
    </row>
    <row r="21" spans="1:7" x14ac:dyDescent="0.3">
      <c r="A21" t="s">
        <v>26</v>
      </c>
      <c r="B21">
        <v>15.31818181818182</v>
      </c>
      <c r="C21">
        <v>0</v>
      </c>
      <c r="D21">
        <v>0</v>
      </c>
      <c r="E21">
        <v>3</v>
      </c>
      <c r="F21">
        <v>6</v>
      </c>
      <c r="G21">
        <v>11</v>
      </c>
    </row>
    <row r="22" spans="1:7" x14ac:dyDescent="0.3">
      <c r="C22">
        <f>SUM(C2:C21)</f>
        <v>27</v>
      </c>
      <c r="D22">
        <f t="shared" ref="D22:G22" si="0">SUM(D2:D21)</f>
        <v>9</v>
      </c>
      <c r="E22">
        <f t="shared" si="0"/>
        <v>26</v>
      </c>
      <c r="F22">
        <f t="shared" si="0"/>
        <v>161</v>
      </c>
      <c r="G22">
        <f t="shared" si="0"/>
        <v>224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427</v>
      </c>
      <c r="B2" t="s">
        <v>428</v>
      </c>
      <c r="C2" t="s">
        <v>32</v>
      </c>
      <c r="D2">
        <v>0.47368421052631582</v>
      </c>
      <c r="E2">
        <v>0.1184210526315789</v>
      </c>
    </row>
    <row r="3" spans="1:5" x14ac:dyDescent="0.3">
      <c r="A3" t="s">
        <v>429</v>
      </c>
      <c r="B3" t="s">
        <v>430</v>
      </c>
      <c r="C3" t="s">
        <v>32</v>
      </c>
      <c r="D3">
        <v>0.29411764705882348</v>
      </c>
      <c r="E3">
        <v>0.29411764705882348</v>
      </c>
    </row>
    <row r="4" spans="1:5" x14ac:dyDescent="0.3">
      <c r="A4" t="s">
        <v>431</v>
      </c>
      <c r="B4" t="s">
        <v>432</v>
      </c>
      <c r="C4" t="s">
        <v>32</v>
      </c>
      <c r="D4">
        <v>0.46153846153846162</v>
      </c>
      <c r="E4">
        <v>0.46153846153846162</v>
      </c>
    </row>
    <row r="5" spans="1:5" x14ac:dyDescent="0.3">
      <c r="A5" t="s">
        <v>433</v>
      </c>
      <c r="B5" t="s">
        <v>434</v>
      </c>
      <c r="C5" t="s">
        <v>32</v>
      </c>
      <c r="D5">
        <v>0.22727272727272729</v>
      </c>
      <c r="E5">
        <v>0.1136363636363636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435</v>
      </c>
      <c r="B2" t="s">
        <v>436</v>
      </c>
      <c r="C2" t="s">
        <v>32</v>
      </c>
      <c r="D2">
        <v>0.40878378378378383</v>
      </c>
      <c r="E2">
        <v>7.0945945945945943E-2</v>
      </c>
    </row>
    <row r="3" spans="1:5" x14ac:dyDescent="0.3">
      <c r="A3" t="s">
        <v>437</v>
      </c>
      <c r="B3" t="s">
        <v>438</v>
      </c>
      <c r="C3" t="s">
        <v>32</v>
      </c>
      <c r="D3">
        <v>0.43452380952380959</v>
      </c>
      <c r="E3">
        <v>8.9285714285714288E-2</v>
      </c>
    </row>
    <row r="4" spans="1:5" x14ac:dyDescent="0.3">
      <c r="A4" t="s">
        <v>439</v>
      </c>
      <c r="B4" t="s">
        <v>440</v>
      </c>
      <c r="C4" t="s">
        <v>32</v>
      </c>
      <c r="D4">
        <v>0.27777777777777779</v>
      </c>
      <c r="E4">
        <v>0.27777777777777779</v>
      </c>
    </row>
    <row r="5" spans="1:5" x14ac:dyDescent="0.3">
      <c r="A5" t="s">
        <v>441</v>
      </c>
      <c r="B5" t="s">
        <v>442</v>
      </c>
      <c r="C5" t="s">
        <v>32</v>
      </c>
      <c r="D5">
        <v>0.33333333333333331</v>
      </c>
      <c r="E5">
        <v>0.33333333333333331</v>
      </c>
    </row>
    <row r="6" spans="1:5" x14ac:dyDescent="0.3">
      <c r="A6" t="s">
        <v>443</v>
      </c>
      <c r="B6" t="s">
        <v>444</v>
      </c>
      <c r="C6" t="s">
        <v>32</v>
      </c>
      <c r="D6">
        <v>0.26666666666666672</v>
      </c>
      <c r="E6">
        <v>0.26666666666666672</v>
      </c>
    </row>
    <row r="7" spans="1:5" x14ac:dyDescent="0.3">
      <c r="A7" t="s">
        <v>445</v>
      </c>
      <c r="B7" t="s">
        <v>446</v>
      </c>
      <c r="C7" t="s">
        <v>32</v>
      </c>
      <c r="D7">
        <v>0.26</v>
      </c>
      <c r="E7">
        <v>0.26</v>
      </c>
    </row>
    <row r="8" spans="1:5" x14ac:dyDescent="0.3">
      <c r="A8" t="s">
        <v>447</v>
      </c>
      <c r="B8" t="s">
        <v>448</v>
      </c>
      <c r="C8" t="s">
        <v>32</v>
      </c>
      <c r="D8">
        <v>0.265625</v>
      </c>
      <c r="E8">
        <v>0.265625</v>
      </c>
    </row>
    <row r="9" spans="1:5" x14ac:dyDescent="0.3">
      <c r="A9" t="s">
        <v>449</v>
      </c>
      <c r="B9" t="s">
        <v>450</v>
      </c>
      <c r="C9" t="s">
        <v>32</v>
      </c>
      <c r="D9">
        <v>0.53846153846153844</v>
      </c>
      <c r="E9">
        <v>0.14423076923076919</v>
      </c>
    </row>
    <row r="10" spans="1:5" x14ac:dyDescent="0.3">
      <c r="A10" t="s">
        <v>451</v>
      </c>
      <c r="B10" t="s">
        <v>452</v>
      </c>
      <c r="C10" t="s">
        <v>32</v>
      </c>
      <c r="D10">
        <v>0.33333333333333331</v>
      </c>
      <c r="E10">
        <v>0.16666666666666671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453</v>
      </c>
      <c r="B2" t="s">
        <v>454</v>
      </c>
      <c r="C2" t="s">
        <v>32</v>
      </c>
      <c r="D2">
        <v>0.44166666666666671</v>
      </c>
      <c r="E2">
        <v>9.166666666666666E-2</v>
      </c>
    </row>
    <row r="3" spans="1:5" x14ac:dyDescent="0.3">
      <c r="A3" t="s">
        <v>455</v>
      </c>
      <c r="B3" t="s">
        <v>456</v>
      </c>
      <c r="C3" t="s">
        <v>32</v>
      </c>
      <c r="D3">
        <v>0.33333333333333331</v>
      </c>
      <c r="E3">
        <v>0.16666666666666671</v>
      </c>
    </row>
    <row r="4" spans="1:5" x14ac:dyDescent="0.3">
      <c r="A4" t="s">
        <v>457</v>
      </c>
      <c r="B4" t="s">
        <v>458</v>
      </c>
      <c r="C4" t="s">
        <v>32</v>
      </c>
      <c r="D4">
        <v>0.59375</v>
      </c>
      <c r="E4">
        <v>2.734375E-2</v>
      </c>
    </row>
    <row r="5" spans="1:5" x14ac:dyDescent="0.3">
      <c r="A5" t="s">
        <v>459</v>
      </c>
      <c r="B5" t="s">
        <v>460</v>
      </c>
      <c r="C5" t="s">
        <v>32</v>
      </c>
      <c r="D5">
        <v>0.1153846153846154</v>
      </c>
      <c r="E5">
        <v>0.1153846153846154</v>
      </c>
    </row>
    <row r="6" spans="1:5" x14ac:dyDescent="0.3">
      <c r="A6" t="s">
        <v>461</v>
      </c>
      <c r="B6" t="s">
        <v>462</v>
      </c>
      <c r="C6" t="s">
        <v>32</v>
      </c>
      <c r="D6">
        <v>0.5390625</v>
      </c>
      <c r="E6">
        <v>4.6875E-2</v>
      </c>
    </row>
    <row r="7" spans="1:5" x14ac:dyDescent="0.3">
      <c r="A7" t="s">
        <v>463</v>
      </c>
      <c r="B7" t="s">
        <v>464</v>
      </c>
      <c r="C7" t="s">
        <v>32</v>
      </c>
      <c r="D7">
        <v>0.40277777777777779</v>
      </c>
      <c r="E7">
        <v>6.9444444444444448E-2</v>
      </c>
    </row>
    <row r="8" spans="1:5" x14ac:dyDescent="0.3">
      <c r="A8" t="s">
        <v>465</v>
      </c>
      <c r="B8" t="s">
        <v>466</v>
      </c>
      <c r="C8" t="s">
        <v>32</v>
      </c>
      <c r="D8">
        <v>0.68965517241379315</v>
      </c>
      <c r="E8">
        <v>0.68965517241379315</v>
      </c>
    </row>
    <row r="9" spans="1:5" x14ac:dyDescent="0.3">
      <c r="A9" t="s">
        <v>467</v>
      </c>
      <c r="B9" t="s">
        <v>468</v>
      </c>
      <c r="C9" t="s">
        <v>32</v>
      </c>
      <c r="D9">
        <v>0.13157894736842099</v>
      </c>
      <c r="E9">
        <v>0.13157894736842099</v>
      </c>
    </row>
    <row r="10" spans="1:5" x14ac:dyDescent="0.3">
      <c r="A10" t="s">
        <v>469</v>
      </c>
      <c r="B10" t="s">
        <v>470</v>
      </c>
      <c r="C10" t="s">
        <v>32</v>
      </c>
      <c r="D10">
        <v>0.29166666666666669</v>
      </c>
      <c r="E10">
        <v>0.29166666666666669</v>
      </c>
    </row>
    <row r="11" spans="1:5" x14ac:dyDescent="0.3">
      <c r="A11" t="s">
        <v>471</v>
      </c>
      <c r="B11" t="s">
        <v>472</v>
      </c>
      <c r="C11" t="s">
        <v>32</v>
      </c>
      <c r="D11">
        <v>0.15873015873015869</v>
      </c>
      <c r="E11">
        <v>0.15873015873015869</v>
      </c>
    </row>
    <row r="12" spans="1:5" x14ac:dyDescent="0.3">
      <c r="A12" t="s">
        <v>473</v>
      </c>
      <c r="B12" t="s">
        <v>474</v>
      </c>
      <c r="C12" t="s">
        <v>32</v>
      </c>
      <c r="D12">
        <v>0.2391304347826087</v>
      </c>
      <c r="E12">
        <v>5.434782608695652E-2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I15" sqref="I15"/>
    </sheetView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30</v>
      </c>
      <c r="B2" t="s">
        <v>31</v>
      </c>
      <c r="C2" t="s">
        <v>32</v>
      </c>
      <c r="D2">
        <v>0.30769230769230771</v>
      </c>
      <c r="E2">
        <v>0.15384615384615391</v>
      </c>
    </row>
    <row r="3" spans="1:5" x14ac:dyDescent="0.3">
      <c r="A3" t="s">
        <v>33</v>
      </c>
      <c r="B3" t="s">
        <v>34</v>
      </c>
      <c r="C3" t="s">
        <v>32</v>
      </c>
      <c r="D3">
        <v>0.17391304347826089</v>
      </c>
      <c r="E3">
        <v>8.6956521739130432E-2</v>
      </c>
    </row>
    <row r="4" spans="1:5" x14ac:dyDescent="0.3">
      <c r="A4" t="s">
        <v>35</v>
      </c>
      <c r="B4" t="s">
        <v>36</v>
      </c>
      <c r="C4" t="s">
        <v>32</v>
      </c>
      <c r="D4">
        <v>0.30769230769230771</v>
      </c>
      <c r="E4">
        <v>0.30769230769230771</v>
      </c>
    </row>
    <row r="5" spans="1:5" x14ac:dyDescent="0.3">
      <c r="A5" t="s">
        <v>37</v>
      </c>
      <c r="B5" t="s">
        <v>38</v>
      </c>
      <c r="C5" t="s">
        <v>32</v>
      </c>
      <c r="D5">
        <v>0.26666666666666672</v>
      </c>
      <c r="E5">
        <v>0.26666666666666672</v>
      </c>
    </row>
    <row r="6" spans="1:5" x14ac:dyDescent="0.3">
      <c r="A6" t="s">
        <v>39</v>
      </c>
      <c r="B6" t="s">
        <v>40</v>
      </c>
      <c r="C6" t="s">
        <v>32</v>
      </c>
      <c r="D6">
        <v>0.1875</v>
      </c>
      <c r="E6">
        <v>0.1875</v>
      </c>
    </row>
    <row r="7" spans="1:5" x14ac:dyDescent="0.3">
      <c r="A7" t="s">
        <v>41</v>
      </c>
      <c r="B7" t="s">
        <v>42</v>
      </c>
      <c r="C7" t="s">
        <v>32</v>
      </c>
      <c r="D7">
        <v>7.1428571428571425E-2</v>
      </c>
      <c r="E7">
        <v>7.1428571428571425E-2</v>
      </c>
    </row>
    <row r="8" spans="1:5" x14ac:dyDescent="0.3">
      <c r="A8" t="s">
        <v>43</v>
      </c>
      <c r="B8" t="s">
        <v>44</v>
      </c>
      <c r="C8" t="s">
        <v>32</v>
      </c>
      <c r="D8">
        <v>0.3888888888888889</v>
      </c>
      <c r="E8">
        <v>0.3888888888888889</v>
      </c>
    </row>
    <row r="9" spans="1:5" x14ac:dyDescent="0.3">
      <c r="A9" t="s">
        <v>45</v>
      </c>
      <c r="B9" t="s">
        <v>46</v>
      </c>
      <c r="C9" t="s">
        <v>32</v>
      </c>
      <c r="D9">
        <v>0.375</v>
      </c>
      <c r="E9">
        <v>0.375</v>
      </c>
    </row>
    <row r="10" spans="1:5" x14ac:dyDescent="0.3">
      <c r="A10" t="s">
        <v>47</v>
      </c>
      <c r="B10" t="s">
        <v>48</v>
      </c>
      <c r="C10" t="s">
        <v>32</v>
      </c>
      <c r="D10">
        <v>0.2857142857142857</v>
      </c>
      <c r="E10">
        <v>0.14285714285714279</v>
      </c>
    </row>
    <row r="11" spans="1:5" x14ac:dyDescent="0.3">
      <c r="A11" t="s">
        <v>49</v>
      </c>
      <c r="B11" t="s">
        <v>50</v>
      </c>
      <c r="C11" t="s">
        <v>32</v>
      </c>
      <c r="D11">
        <v>0.55000000000000004</v>
      </c>
      <c r="E11">
        <v>0.55000000000000004</v>
      </c>
    </row>
    <row r="12" spans="1:5" x14ac:dyDescent="0.3">
      <c r="A12" t="s">
        <v>51</v>
      </c>
      <c r="B12" t="s">
        <v>52</v>
      </c>
      <c r="C12" t="s">
        <v>32</v>
      </c>
      <c r="D12">
        <v>0.35</v>
      </c>
      <c r="E12">
        <v>0.35</v>
      </c>
    </row>
    <row r="13" spans="1:5" x14ac:dyDescent="0.3">
      <c r="A13" t="s">
        <v>53</v>
      </c>
      <c r="B13" t="s">
        <v>54</v>
      </c>
      <c r="C13" t="s">
        <v>32</v>
      </c>
      <c r="D13">
        <v>0.41666666666666669</v>
      </c>
      <c r="E13">
        <v>0.41666666666666669</v>
      </c>
    </row>
    <row r="14" spans="1:5" x14ac:dyDescent="0.3">
      <c r="A14" t="s">
        <v>55</v>
      </c>
      <c r="B14" t="s">
        <v>56</v>
      </c>
      <c r="C14" t="s">
        <v>32</v>
      </c>
      <c r="D14">
        <v>0.3</v>
      </c>
      <c r="E14">
        <v>0.3</v>
      </c>
    </row>
    <row r="15" spans="1:5" x14ac:dyDescent="0.3">
      <c r="A15" t="s">
        <v>57</v>
      </c>
      <c r="B15" t="s">
        <v>58</v>
      </c>
      <c r="C15" t="s">
        <v>32</v>
      </c>
      <c r="D15">
        <v>0.83333333333333337</v>
      </c>
      <c r="E15">
        <v>0.83333333333333337</v>
      </c>
    </row>
    <row r="16" spans="1:5" x14ac:dyDescent="0.3">
      <c r="A16" t="s">
        <v>59</v>
      </c>
      <c r="B16" t="s">
        <v>60</v>
      </c>
      <c r="C16" t="s">
        <v>32</v>
      </c>
      <c r="D16">
        <v>0.55555555555555558</v>
      </c>
      <c r="E16">
        <v>0.55555555555555558</v>
      </c>
    </row>
    <row r="17" spans="1:5" x14ac:dyDescent="0.3">
      <c r="A17" t="s">
        <v>61</v>
      </c>
      <c r="B17" t="s">
        <v>60</v>
      </c>
      <c r="C17" t="s">
        <v>32</v>
      </c>
      <c r="D17">
        <v>0.55555555555555558</v>
      </c>
      <c r="E17">
        <v>0.55555555555555558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62</v>
      </c>
      <c r="B2" t="s">
        <v>63</v>
      </c>
      <c r="C2" t="s">
        <v>32</v>
      </c>
      <c r="D2">
        <v>0.25</v>
      </c>
      <c r="E2">
        <v>0.25</v>
      </c>
    </row>
    <row r="3" spans="1:5" x14ac:dyDescent="0.3">
      <c r="A3" t="s">
        <v>64</v>
      </c>
      <c r="B3" t="s">
        <v>65</v>
      </c>
      <c r="C3" t="s">
        <v>32</v>
      </c>
      <c r="D3">
        <v>0.26470588235294118</v>
      </c>
      <c r="E3">
        <v>0.13235294117647059</v>
      </c>
    </row>
    <row r="4" spans="1:5" x14ac:dyDescent="0.3">
      <c r="A4" t="s">
        <v>66</v>
      </c>
      <c r="B4" t="s">
        <v>67</v>
      </c>
      <c r="C4" t="s">
        <v>32</v>
      </c>
      <c r="D4">
        <v>0.34615384615384609</v>
      </c>
      <c r="E4">
        <v>0.34615384615384609</v>
      </c>
    </row>
    <row r="5" spans="1:5" x14ac:dyDescent="0.3">
      <c r="A5" t="s">
        <v>68</v>
      </c>
      <c r="B5" t="s">
        <v>69</v>
      </c>
      <c r="C5" t="s">
        <v>32</v>
      </c>
      <c r="D5">
        <v>0.28125</v>
      </c>
      <c r="E5">
        <v>0.28125</v>
      </c>
    </row>
    <row r="6" spans="1:5" x14ac:dyDescent="0.3">
      <c r="A6" t="s">
        <v>70</v>
      </c>
      <c r="B6" t="s">
        <v>71</v>
      </c>
      <c r="C6" t="s">
        <v>32</v>
      </c>
      <c r="D6">
        <v>0.28125</v>
      </c>
      <c r="E6">
        <v>0.28125</v>
      </c>
    </row>
    <row r="7" spans="1:5" x14ac:dyDescent="0.3">
      <c r="A7" t="s">
        <v>72</v>
      </c>
      <c r="B7" t="s">
        <v>73</v>
      </c>
      <c r="C7" t="s">
        <v>32</v>
      </c>
      <c r="D7">
        <v>0.59615384615384615</v>
      </c>
      <c r="E7">
        <v>0.1730769230769231</v>
      </c>
    </row>
    <row r="8" spans="1:5" x14ac:dyDescent="0.3">
      <c r="A8" t="s">
        <v>74</v>
      </c>
      <c r="B8" t="s">
        <v>75</v>
      </c>
      <c r="C8" t="s">
        <v>32</v>
      </c>
      <c r="D8">
        <v>0.35714285714285721</v>
      </c>
      <c r="E8">
        <v>0.35714285714285721</v>
      </c>
    </row>
    <row r="9" spans="1:5" x14ac:dyDescent="0.3">
      <c r="A9" t="s">
        <v>76</v>
      </c>
      <c r="B9" t="s">
        <v>77</v>
      </c>
      <c r="C9" t="s">
        <v>32</v>
      </c>
      <c r="D9">
        <v>0.28125</v>
      </c>
      <c r="E9">
        <v>0.140625</v>
      </c>
    </row>
    <row r="10" spans="1:5" x14ac:dyDescent="0.3">
      <c r="A10" t="s">
        <v>78</v>
      </c>
      <c r="B10" t="s">
        <v>79</v>
      </c>
      <c r="C10" t="s">
        <v>32</v>
      </c>
      <c r="D10">
        <v>0.375</v>
      </c>
      <c r="E10">
        <v>0.125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80</v>
      </c>
      <c r="B2" t="s">
        <v>81</v>
      </c>
      <c r="C2" t="s">
        <v>32</v>
      </c>
      <c r="D2">
        <v>0.38541666666666657</v>
      </c>
      <c r="E2">
        <v>6.25E-2</v>
      </c>
    </row>
    <row r="3" spans="1:5" x14ac:dyDescent="0.3">
      <c r="A3" t="s">
        <v>82</v>
      </c>
      <c r="B3" t="s">
        <v>83</v>
      </c>
      <c r="C3" t="s">
        <v>32</v>
      </c>
      <c r="D3">
        <v>7.1428571428571425E-2</v>
      </c>
      <c r="E3">
        <v>7.1428571428571425E-2</v>
      </c>
    </row>
    <row r="4" spans="1:5" x14ac:dyDescent="0.3">
      <c r="A4" t="s">
        <v>84</v>
      </c>
      <c r="B4" t="s">
        <v>85</v>
      </c>
      <c r="C4" t="s">
        <v>32</v>
      </c>
      <c r="D4">
        <v>6.6666666666666666E-2</v>
      </c>
      <c r="E4">
        <v>6.6666666666666666E-2</v>
      </c>
    </row>
    <row r="5" spans="1:5" x14ac:dyDescent="0.3">
      <c r="A5" t="s">
        <v>86</v>
      </c>
      <c r="B5" t="s">
        <v>87</v>
      </c>
      <c r="C5" t="s">
        <v>32</v>
      </c>
      <c r="D5">
        <v>0.47499999999999998</v>
      </c>
      <c r="E5">
        <v>2.5000000000000001E-2</v>
      </c>
    </row>
    <row r="6" spans="1:5" x14ac:dyDescent="0.3">
      <c r="A6" t="s">
        <v>88</v>
      </c>
      <c r="B6" t="s">
        <v>89</v>
      </c>
      <c r="C6" t="s">
        <v>32</v>
      </c>
      <c r="D6">
        <v>0.52631578947368418</v>
      </c>
      <c r="E6">
        <v>0.26315789473684209</v>
      </c>
    </row>
    <row r="7" spans="1:5" x14ac:dyDescent="0.3">
      <c r="A7" t="s">
        <v>90</v>
      </c>
      <c r="B7" t="s">
        <v>91</v>
      </c>
      <c r="C7" t="s">
        <v>32</v>
      </c>
      <c r="D7">
        <v>0.3</v>
      </c>
      <c r="E7">
        <v>0.1</v>
      </c>
    </row>
    <row r="8" spans="1:5" x14ac:dyDescent="0.3">
      <c r="A8" t="s">
        <v>92</v>
      </c>
      <c r="B8" t="s">
        <v>93</v>
      </c>
      <c r="C8" t="s">
        <v>32</v>
      </c>
      <c r="D8">
        <v>0.25</v>
      </c>
      <c r="E8">
        <v>8.3333333333333329E-2</v>
      </c>
    </row>
    <row r="9" spans="1:5" x14ac:dyDescent="0.3">
      <c r="A9" t="s">
        <v>94</v>
      </c>
      <c r="B9" t="s">
        <v>95</v>
      </c>
      <c r="C9" t="s">
        <v>32</v>
      </c>
      <c r="D9">
        <v>0.25</v>
      </c>
      <c r="E9">
        <v>8.3333333333333329E-2</v>
      </c>
    </row>
    <row r="10" spans="1:5" x14ac:dyDescent="0.3">
      <c r="A10" t="s">
        <v>96</v>
      </c>
      <c r="B10" t="s">
        <v>97</v>
      </c>
      <c r="C10" t="s">
        <v>32</v>
      </c>
      <c r="D10">
        <v>5.8823529411764712E-2</v>
      </c>
      <c r="E10">
        <v>5.8823529411764712E-2</v>
      </c>
    </row>
    <row r="11" spans="1:5" x14ac:dyDescent="0.3">
      <c r="A11" t="s">
        <v>98</v>
      </c>
      <c r="B11" t="s">
        <v>99</v>
      </c>
      <c r="C11" t="s">
        <v>32</v>
      </c>
      <c r="D11">
        <v>5.2631578947368418E-2</v>
      </c>
      <c r="E11">
        <v>5.2631578947368418E-2</v>
      </c>
    </row>
    <row r="12" spans="1:5" x14ac:dyDescent="0.3">
      <c r="A12" t="s">
        <v>100</v>
      </c>
      <c r="B12" t="s">
        <v>101</v>
      </c>
      <c r="C12" t="s">
        <v>32</v>
      </c>
      <c r="D12">
        <v>0.22500000000000001</v>
      </c>
      <c r="E12">
        <v>7.4999999999999997E-2</v>
      </c>
    </row>
    <row r="13" spans="1:5" x14ac:dyDescent="0.3">
      <c r="A13" t="s">
        <v>102</v>
      </c>
      <c r="B13" t="s">
        <v>103</v>
      </c>
      <c r="C13" t="s">
        <v>32</v>
      </c>
      <c r="D13">
        <v>0.1</v>
      </c>
      <c r="E13">
        <v>0.1</v>
      </c>
    </row>
    <row r="14" spans="1:5" x14ac:dyDescent="0.3">
      <c r="A14" t="s">
        <v>104</v>
      </c>
      <c r="B14" t="s">
        <v>105</v>
      </c>
      <c r="C14" t="s">
        <v>32</v>
      </c>
      <c r="D14">
        <v>0.20454545454545461</v>
      </c>
      <c r="E14">
        <v>6.8181818181818177E-2</v>
      </c>
    </row>
    <row r="15" spans="1:5" x14ac:dyDescent="0.3">
      <c r="A15" t="s">
        <v>106</v>
      </c>
      <c r="B15" t="s">
        <v>107</v>
      </c>
      <c r="C15" t="s">
        <v>32</v>
      </c>
      <c r="D15">
        <v>0.34615384615384609</v>
      </c>
      <c r="E15">
        <v>0.1153846153846154</v>
      </c>
    </row>
    <row r="16" spans="1:5" x14ac:dyDescent="0.3">
      <c r="A16" t="s">
        <v>108</v>
      </c>
      <c r="B16" t="s">
        <v>109</v>
      </c>
      <c r="C16" t="s">
        <v>32</v>
      </c>
      <c r="D16">
        <v>0.26923076923076922</v>
      </c>
      <c r="E16">
        <v>8.9743589743589744E-2</v>
      </c>
    </row>
    <row r="17" spans="1:5" x14ac:dyDescent="0.3">
      <c r="A17" t="s">
        <v>110</v>
      </c>
      <c r="B17" t="s">
        <v>111</v>
      </c>
      <c r="C17" t="s">
        <v>32</v>
      </c>
      <c r="D17">
        <v>0.30555555555555558</v>
      </c>
      <c r="E17">
        <v>0.1018518518518519</v>
      </c>
    </row>
    <row r="18" spans="1:5" x14ac:dyDescent="0.3">
      <c r="A18" t="s">
        <v>112</v>
      </c>
      <c r="B18" t="s">
        <v>113</v>
      </c>
      <c r="C18" t="s">
        <v>32</v>
      </c>
      <c r="D18">
        <v>0.26315789473684209</v>
      </c>
      <c r="E18">
        <v>8.7719298245614044E-2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114</v>
      </c>
      <c r="B2" t="s">
        <v>115</v>
      </c>
      <c r="C2" t="s">
        <v>32</v>
      </c>
      <c r="D2">
        <v>0.3</v>
      </c>
      <c r="E2">
        <v>0.3</v>
      </c>
    </row>
    <row r="3" spans="1:5" x14ac:dyDescent="0.3">
      <c r="A3" t="s">
        <v>116</v>
      </c>
      <c r="B3" t="s">
        <v>117</v>
      </c>
      <c r="C3" t="s">
        <v>32</v>
      </c>
      <c r="D3">
        <v>0.25</v>
      </c>
      <c r="E3">
        <v>0.25</v>
      </c>
    </row>
    <row r="4" spans="1:5" x14ac:dyDescent="0.3">
      <c r="A4" t="s">
        <v>118</v>
      </c>
      <c r="B4" t="s">
        <v>119</v>
      </c>
      <c r="C4" t="s">
        <v>32</v>
      </c>
      <c r="D4">
        <v>0.32142857142857151</v>
      </c>
      <c r="E4">
        <v>0.32142857142857151</v>
      </c>
    </row>
    <row r="5" spans="1:5" x14ac:dyDescent="0.3">
      <c r="A5" t="s">
        <v>120</v>
      </c>
      <c r="B5" t="s">
        <v>121</v>
      </c>
      <c r="C5" t="s">
        <v>32</v>
      </c>
      <c r="D5">
        <v>0.23684210526315791</v>
      </c>
      <c r="E5">
        <v>0.23684210526315791</v>
      </c>
    </row>
    <row r="6" spans="1:5" x14ac:dyDescent="0.3">
      <c r="A6" t="s">
        <v>122</v>
      </c>
      <c r="B6" t="s">
        <v>123</v>
      </c>
      <c r="C6" t="s">
        <v>32</v>
      </c>
      <c r="D6">
        <v>0.30769230769230771</v>
      </c>
      <c r="E6">
        <v>0.1025641025641026</v>
      </c>
    </row>
    <row r="7" spans="1:5" x14ac:dyDescent="0.3">
      <c r="A7" t="s">
        <v>124</v>
      </c>
      <c r="B7" t="s">
        <v>125</v>
      </c>
      <c r="C7" t="s">
        <v>32</v>
      </c>
      <c r="D7">
        <v>0.19047619047619049</v>
      </c>
      <c r="E7">
        <v>0.19047619047619049</v>
      </c>
    </row>
    <row r="8" spans="1:5" x14ac:dyDescent="0.3">
      <c r="A8" t="s">
        <v>126</v>
      </c>
      <c r="B8" t="s">
        <v>127</v>
      </c>
      <c r="C8" t="s">
        <v>32</v>
      </c>
      <c r="D8">
        <v>0.30769230769230771</v>
      </c>
      <c r="E8">
        <v>0.30769230769230771</v>
      </c>
    </row>
    <row r="9" spans="1:5" x14ac:dyDescent="0.3">
      <c r="A9" t="s">
        <v>128</v>
      </c>
      <c r="B9" t="s">
        <v>129</v>
      </c>
      <c r="C9" t="s">
        <v>32</v>
      </c>
      <c r="D9">
        <v>0.2857142857142857</v>
      </c>
      <c r="E9">
        <v>0.2857142857142857</v>
      </c>
    </row>
    <row r="10" spans="1:5" x14ac:dyDescent="0.3">
      <c r="A10" t="s">
        <v>130</v>
      </c>
      <c r="B10" t="s">
        <v>131</v>
      </c>
      <c r="C10" t="s">
        <v>32</v>
      </c>
      <c r="D10">
        <v>0.22500000000000001</v>
      </c>
      <c r="E10">
        <v>0.22500000000000001</v>
      </c>
    </row>
    <row r="11" spans="1:5" x14ac:dyDescent="0.3">
      <c r="A11" t="s">
        <v>132</v>
      </c>
      <c r="B11" t="s">
        <v>133</v>
      </c>
      <c r="C11" t="s">
        <v>32</v>
      </c>
      <c r="D11">
        <v>0.64583333333333326</v>
      </c>
      <c r="E11">
        <v>0.1041666666666667</v>
      </c>
    </row>
    <row r="12" spans="1:5" x14ac:dyDescent="0.3">
      <c r="A12" t="s">
        <v>134</v>
      </c>
      <c r="B12" t="s">
        <v>135</v>
      </c>
      <c r="C12" t="s">
        <v>32</v>
      </c>
      <c r="D12">
        <v>0.34615384615384609</v>
      </c>
      <c r="E12">
        <v>0.34615384615384609</v>
      </c>
    </row>
    <row r="13" spans="1:5" x14ac:dyDescent="0.3">
      <c r="A13" t="s">
        <v>136</v>
      </c>
      <c r="B13" t="s">
        <v>137</v>
      </c>
      <c r="C13" t="s">
        <v>32</v>
      </c>
      <c r="D13">
        <v>0.375</v>
      </c>
      <c r="E13">
        <v>0.375</v>
      </c>
    </row>
    <row r="14" spans="1:5" x14ac:dyDescent="0.3">
      <c r="A14" t="s">
        <v>138</v>
      </c>
      <c r="B14" t="s">
        <v>139</v>
      </c>
      <c r="C14" t="s">
        <v>32</v>
      </c>
      <c r="D14">
        <v>0.45454545454545447</v>
      </c>
      <c r="E14">
        <v>0.22727272727272729</v>
      </c>
    </row>
    <row r="15" spans="1:5" x14ac:dyDescent="0.3">
      <c r="A15" t="s">
        <v>140</v>
      </c>
      <c r="B15" t="s">
        <v>141</v>
      </c>
      <c r="C15" t="s">
        <v>32</v>
      </c>
      <c r="D15">
        <v>0.28125</v>
      </c>
      <c r="E15">
        <v>0.28125</v>
      </c>
    </row>
    <row r="16" spans="1:5" x14ac:dyDescent="0.3">
      <c r="A16" t="s">
        <v>142</v>
      </c>
      <c r="B16" t="s">
        <v>143</v>
      </c>
      <c r="C16" t="s">
        <v>32</v>
      </c>
      <c r="D16">
        <v>0.40625</v>
      </c>
      <c r="E16">
        <v>0.203125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144</v>
      </c>
      <c r="B2" t="s">
        <v>145</v>
      </c>
      <c r="C2" t="s">
        <v>32</v>
      </c>
      <c r="D2">
        <v>0.05</v>
      </c>
      <c r="E2">
        <v>0.05</v>
      </c>
    </row>
    <row r="3" spans="1:5" x14ac:dyDescent="0.3">
      <c r="A3" t="s">
        <v>146</v>
      </c>
      <c r="B3" t="s">
        <v>147</v>
      </c>
      <c r="C3" t="s">
        <v>32</v>
      </c>
      <c r="D3">
        <v>0.27272727272727271</v>
      </c>
      <c r="E3">
        <v>0.27272727272727271</v>
      </c>
    </row>
    <row r="4" spans="1:5" x14ac:dyDescent="0.3">
      <c r="A4" t="s">
        <v>148</v>
      </c>
      <c r="B4" t="s">
        <v>149</v>
      </c>
      <c r="C4" t="s">
        <v>32</v>
      </c>
      <c r="D4">
        <v>7.4999999999999997E-2</v>
      </c>
      <c r="E4">
        <v>7.4999999999999997E-2</v>
      </c>
    </row>
    <row r="5" spans="1:5" x14ac:dyDescent="0.3">
      <c r="A5" t="s">
        <v>150</v>
      </c>
      <c r="B5" t="s">
        <v>151</v>
      </c>
      <c r="C5" t="s">
        <v>32</v>
      </c>
      <c r="D5">
        <v>0.44230769230769229</v>
      </c>
      <c r="E5">
        <v>9.6153846153846159E-2</v>
      </c>
    </row>
    <row r="6" spans="1:5" x14ac:dyDescent="0.3">
      <c r="A6" t="s">
        <v>152</v>
      </c>
      <c r="B6" t="s">
        <v>153</v>
      </c>
      <c r="C6" t="s">
        <v>32</v>
      </c>
      <c r="D6">
        <v>0.57575757575757569</v>
      </c>
      <c r="E6">
        <v>9.0909090909090912E-2</v>
      </c>
    </row>
    <row r="7" spans="1:5" x14ac:dyDescent="0.3">
      <c r="A7" t="s">
        <v>154</v>
      </c>
      <c r="B7" t="s">
        <v>155</v>
      </c>
      <c r="C7" t="s">
        <v>32</v>
      </c>
      <c r="D7">
        <v>0.65625</v>
      </c>
      <c r="E7">
        <v>0.328125</v>
      </c>
    </row>
    <row r="8" spans="1:5" x14ac:dyDescent="0.3">
      <c r="A8" t="s">
        <v>156</v>
      </c>
      <c r="B8" t="s">
        <v>157</v>
      </c>
      <c r="C8" t="s">
        <v>32</v>
      </c>
      <c r="D8">
        <v>0.36666666666666659</v>
      </c>
      <c r="E8">
        <v>0.36666666666666659</v>
      </c>
    </row>
    <row r="9" spans="1:5" x14ac:dyDescent="0.3">
      <c r="A9" t="s">
        <v>158</v>
      </c>
      <c r="B9" t="s">
        <v>159</v>
      </c>
      <c r="C9" t="s">
        <v>32</v>
      </c>
      <c r="D9">
        <v>0.5</v>
      </c>
      <c r="E9">
        <v>0.13461538461538461</v>
      </c>
    </row>
    <row r="10" spans="1:5" x14ac:dyDescent="0.3">
      <c r="A10" t="s">
        <v>160</v>
      </c>
      <c r="B10" t="s">
        <v>161</v>
      </c>
      <c r="C10" t="s">
        <v>32</v>
      </c>
      <c r="D10">
        <v>0.27272727272727271</v>
      </c>
      <c r="E10">
        <v>0.27272727272727271</v>
      </c>
    </row>
    <row r="11" spans="1:5" x14ac:dyDescent="0.3">
      <c r="A11" t="s">
        <v>162</v>
      </c>
      <c r="B11" t="s">
        <v>163</v>
      </c>
      <c r="C11" t="s">
        <v>32</v>
      </c>
      <c r="D11">
        <v>0.6875</v>
      </c>
      <c r="E11">
        <v>0.6875</v>
      </c>
    </row>
    <row r="12" spans="1:5" x14ac:dyDescent="0.3">
      <c r="A12" t="s">
        <v>164</v>
      </c>
      <c r="B12" t="s">
        <v>165</v>
      </c>
      <c r="C12" t="s">
        <v>32</v>
      </c>
      <c r="D12">
        <v>0.375</v>
      </c>
      <c r="E12">
        <v>3.5714285714285712E-2</v>
      </c>
    </row>
    <row r="13" spans="1:5" x14ac:dyDescent="0.3">
      <c r="A13" t="s">
        <v>166</v>
      </c>
      <c r="B13" t="s">
        <v>167</v>
      </c>
      <c r="C13" t="s">
        <v>32</v>
      </c>
      <c r="D13">
        <v>0.42857142857142849</v>
      </c>
      <c r="E13">
        <v>7.1428571428571425E-2</v>
      </c>
    </row>
    <row r="14" spans="1:5" x14ac:dyDescent="0.3">
      <c r="A14" t="s">
        <v>168</v>
      </c>
      <c r="B14" t="s">
        <v>169</v>
      </c>
      <c r="C14" t="s">
        <v>32</v>
      </c>
      <c r="D14">
        <v>0.38461538461538458</v>
      </c>
      <c r="E14">
        <v>3.8461538461538457E-2</v>
      </c>
    </row>
    <row r="15" spans="1:5" x14ac:dyDescent="0.3">
      <c r="A15" t="s">
        <v>170</v>
      </c>
      <c r="B15" t="s">
        <v>171</v>
      </c>
      <c r="C15" t="s">
        <v>32</v>
      </c>
      <c r="D15">
        <v>0.375</v>
      </c>
      <c r="E15">
        <v>2.0833333333333329E-2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172</v>
      </c>
      <c r="B2" t="s">
        <v>173</v>
      </c>
      <c r="C2" t="s">
        <v>32</v>
      </c>
      <c r="D2">
        <v>0.20454545454545461</v>
      </c>
      <c r="E2">
        <v>6.8181818181818177E-2</v>
      </c>
    </row>
    <row r="3" spans="1:5" x14ac:dyDescent="0.3">
      <c r="A3" t="s">
        <v>174</v>
      </c>
      <c r="B3" t="s">
        <v>175</v>
      </c>
      <c r="C3" t="s">
        <v>32</v>
      </c>
      <c r="D3">
        <v>0.36363636363636359</v>
      </c>
      <c r="E3">
        <v>3.03030303030303E-2</v>
      </c>
    </row>
    <row r="4" spans="1:5" x14ac:dyDescent="0.3">
      <c r="A4" t="s">
        <v>176</v>
      </c>
      <c r="B4" t="s">
        <v>67</v>
      </c>
      <c r="C4" t="s">
        <v>32</v>
      </c>
      <c r="D4">
        <v>0.34615384615384609</v>
      </c>
      <c r="E4">
        <v>0.34615384615384609</v>
      </c>
    </row>
    <row r="5" spans="1:5" x14ac:dyDescent="0.3">
      <c r="A5" t="s">
        <v>177</v>
      </c>
      <c r="B5" t="s">
        <v>178</v>
      </c>
      <c r="C5" t="s">
        <v>32</v>
      </c>
      <c r="D5">
        <v>0.29166666666666669</v>
      </c>
      <c r="E5">
        <v>9.722222222222221E-2</v>
      </c>
    </row>
    <row r="6" spans="1:5" x14ac:dyDescent="0.3">
      <c r="A6" t="s">
        <v>179</v>
      </c>
      <c r="B6" t="s">
        <v>180</v>
      </c>
      <c r="C6" t="s">
        <v>32</v>
      </c>
      <c r="D6">
        <v>5.5555555555555552E-2</v>
      </c>
      <c r="E6">
        <v>5.5555555555555552E-2</v>
      </c>
    </row>
    <row r="7" spans="1:5" x14ac:dyDescent="0.3">
      <c r="A7" t="s">
        <v>181</v>
      </c>
      <c r="B7" t="s">
        <v>182</v>
      </c>
      <c r="C7" t="s">
        <v>32</v>
      </c>
      <c r="D7">
        <v>6.6666666666666666E-2</v>
      </c>
      <c r="E7">
        <v>6.6666666666666666E-2</v>
      </c>
    </row>
    <row r="8" spans="1:5" x14ac:dyDescent="0.3">
      <c r="A8" t="s">
        <v>183</v>
      </c>
      <c r="B8" t="s">
        <v>184</v>
      </c>
      <c r="C8" t="s">
        <v>32</v>
      </c>
      <c r="D8">
        <v>0.36666666666666659</v>
      </c>
      <c r="E8">
        <v>0.1222222222222222</v>
      </c>
    </row>
    <row r="9" spans="1:5" x14ac:dyDescent="0.3">
      <c r="A9" t="s">
        <v>185</v>
      </c>
      <c r="B9" t="s">
        <v>186</v>
      </c>
      <c r="C9" t="s">
        <v>32</v>
      </c>
      <c r="D9">
        <v>0.4375</v>
      </c>
      <c r="E9">
        <v>0.14583333333333329</v>
      </c>
    </row>
    <row r="10" spans="1:5" x14ac:dyDescent="0.3">
      <c r="A10" t="s">
        <v>187</v>
      </c>
      <c r="B10" t="s">
        <v>188</v>
      </c>
      <c r="C10" t="s">
        <v>32</v>
      </c>
      <c r="D10">
        <v>0.23529411764705879</v>
      </c>
      <c r="E10">
        <v>0.23529411764705879</v>
      </c>
    </row>
    <row r="11" spans="1:5" x14ac:dyDescent="0.3">
      <c r="A11" t="s">
        <v>189</v>
      </c>
      <c r="B11" t="s">
        <v>190</v>
      </c>
      <c r="C11" t="s">
        <v>32</v>
      </c>
      <c r="D11">
        <v>0.35294117647058831</v>
      </c>
      <c r="E11">
        <v>0.35294117647058831</v>
      </c>
    </row>
    <row r="12" spans="1:5" x14ac:dyDescent="0.3">
      <c r="A12" t="s">
        <v>191</v>
      </c>
      <c r="B12" t="s">
        <v>192</v>
      </c>
      <c r="C12" t="s">
        <v>32</v>
      </c>
      <c r="D12">
        <v>0.2857142857142857</v>
      </c>
      <c r="E12">
        <v>9.5238095238095233E-2</v>
      </c>
    </row>
    <row r="13" spans="1:5" x14ac:dyDescent="0.3">
      <c r="A13" t="s">
        <v>193</v>
      </c>
      <c r="B13" t="s">
        <v>194</v>
      </c>
      <c r="C13" t="s">
        <v>32</v>
      </c>
      <c r="D13">
        <v>0.28947368421052633</v>
      </c>
      <c r="E13">
        <v>0.14473684210526319</v>
      </c>
    </row>
    <row r="14" spans="1:5" x14ac:dyDescent="0.3">
      <c r="A14" t="s">
        <v>195</v>
      </c>
      <c r="B14" t="s">
        <v>196</v>
      </c>
      <c r="C14" t="s">
        <v>32</v>
      </c>
      <c r="D14">
        <v>0.18421052631578949</v>
      </c>
      <c r="E14">
        <v>0.18421052631578949</v>
      </c>
    </row>
    <row r="15" spans="1:5" x14ac:dyDescent="0.3">
      <c r="A15" t="s">
        <v>197</v>
      </c>
      <c r="B15" t="s">
        <v>198</v>
      </c>
      <c r="C15" t="s">
        <v>32</v>
      </c>
      <c r="D15">
        <v>4.1666666666666657E-2</v>
      </c>
      <c r="E15">
        <v>4.1666666666666657E-2</v>
      </c>
    </row>
    <row r="16" spans="1:5" x14ac:dyDescent="0.3">
      <c r="A16" t="s">
        <v>199</v>
      </c>
      <c r="B16" t="s">
        <v>200</v>
      </c>
      <c r="C16" t="s">
        <v>32</v>
      </c>
      <c r="D16">
        <v>0.375</v>
      </c>
      <c r="E16">
        <v>0.125</v>
      </c>
    </row>
    <row r="17" spans="1:5" x14ac:dyDescent="0.3">
      <c r="A17" t="s">
        <v>201</v>
      </c>
      <c r="B17" t="s">
        <v>202</v>
      </c>
      <c r="C17" t="s">
        <v>32</v>
      </c>
      <c r="D17">
        <v>0.50925925925925919</v>
      </c>
      <c r="E17">
        <v>6.4814814814814825E-2</v>
      </c>
    </row>
    <row r="18" spans="1:5" x14ac:dyDescent="0.3">
      <c r="A18" t="s">
        <v>203</v>
      </c>
      <c r="B18" t="s">
        <v>204</v>
      </c>
      <c r="C18" t="s">
        <v>32</v>
      </c>
      <c r="D18">
        <v>0.23076923076923081</v>
      </c>
      <c r="E18">
        <v>0.23076923076923081</v>
      </c>
    </row>
    <row r="19" spans="1:5" x14ac:dyDescent="0.3">
      <c r="A19" t="s">
        <v>205</v>
      </c>
      <c r="B19" t="s">
        <v>206</v>
      </c>
      <c r="C19" t="s">
        <v>32</v>
      </c>
      <c r="D19">
        <v>0.31578947368421051</v>
      </c>
      <c r="E19">
        <v>0.10526315789473679</v>
      </c>
    </row>
    <row r="20" spans="1:5" x14ac:dyDescent="0.3">
      <c r="A20" t="s">
        <v>207</v>
      </c>
      <c r="B20" t="s">
        <v>208</v>
      </c>
      <c r="C20" t="s">
        <v>32</v>
      </c>
      <c r="D20">
        <v>0.50833333333333341</v>
      </c>
      <c r="E20">
        <v>5.8333333333333327E-2</v>
      </c>
    </row>
    <row r="21" spans="1:5" x14ac:dyDescent="0.3">
      <c r="A21" t="s">
        <v>209</v>
      </c>
      <c r="B21" t="s">
        <v>210</v>
      </c>
      <c r="C21" t="s">
        <v>32</v>
      </c>
      <c r="D21">
        <v>0.2857142857142857</v>
      </c>
      <c r="E21">
        <v>9.5238095238095233E-2</v>
      </c>
    </row>
    <row r="22" spans="1:5" x14ac:dyDescent="0.3">
      <c r="A22" t="s">
        <v>211</v>
      </c>
      <c r="B22" t="s">
        <v>212</v>
      </c>
      <c r="C22" t="s">
        <v>32</v>
      </c>
      <c r="D22">
        <v>0.29411764705882348</v>
      </c>
      <c r="E22">
        <v>9.8039215686274508E-2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workbookViewId="0"/>
  </sheetViews>
  <sheetFormatPr defaultRowHeight="14" x14ac:dyDescent="0.3"/>
  <sheetData>
    <row r="1" spans="1:5" x14ac:dyDescent="0.3">
      <c r="A1" t="s">
        <v>27</v>
      </c>
      <c r="B1" t="s">
        <v>28</v>
      </c>
      <c r="C1" t="s">
        <v>29</v>
      </c>
    </row>
    <row r="2" spans="1:5" x14ac:dyDescent="0.3">
      <c r="A2" t="s">
        <v>213</v>
      </c>
      <c r="B2" t="s">
        <v>214</v>
      </c>
      <c r="C2" t="s">
        <v>32</v>
      </c>
      <c r="D2">
        <v>0.30769230769230771</v>
      </c>
      <c r="E2">
        <v>0.15384615384615391</v>
      </c>
    </row>
    <row r="3" spans="1:5" x14ac:dyDescent="0.3">
      <c r="A3" t="s">
        <v>215</v>
      </c>
      <c r="B3" t="s">
        <v>216</v>
      </c>
      <c r="C3" t="s">
        <v>32</v>
      </c>
      <c r="D3">
        <v>0.3923076923076923</v>
      </c>
      <c r="E3">
        <v>3.8461538461538457E-2</v>
      </c>
    </row>
    <row r="4" spans="1:5" x14ac:dyDescent="0.3">
      <c r="A4" t="s">
        <v>217</v>
      </c>
      <c r="B4" t="s">
        <v>218</v>
      </c>
      <c r="C4" t="s">
        <v>32</v>
      </c>
      <c r="D4">
        <v>0.20454545454545461</v>
      </c>
      <c r="E4">
        <v>0.10227272727272731</v>
      </c>
    </row>
    <row r="5" spans="1:5" x14ac:dyDescent="0.3">
      <c r="A5" t="s">
        <v>219</v>
      </c>
      <c r="B5" t="s">
        <v>220</v>
      </c>
      <c r="C5" t="s">
        <v>32</v>
      </c>
      <c r="D5">
        <v>0.6333333333333333</v>
      </c>
      <c r="E5">
        <v>0.31666666666666671</v>
      </c>
    </row>
    <row r="6" spans="1:5" x14ac:dyDescent="0.3">
      <c r="A6" t="s">
        <v>221</v>
      </c>
      <c r="B6" t="s">
        <v>222</v>
      </c>
      <c r="C6" t="s">
        <v>32</v>
      </c>
      <c r="D6">
        <v>0.23076923076923081</v>
      </c>
      <c r="E6">
        <v>0.23076923076923081</v>
      </c>
    </row>
    <row r="7" spans="1:5" x14ac:dyDescent="0.3">
      <c r="A7" t="s">
        <v>223</v>
      </c>
      <c r="B7" t="s">
        <v>224</v>
      </c>
      <c r="C7" t="s">
        <v>32</v>
      </c>
      <c r="D7">
        <v>9.0909090909090912E-2</v>
      </c>
      <c r="E7">
        <v>9.0909090909090912E-2</v>
      </c>
    </row>
    <row r="8" spans="1:5" x14ac:dyDescent="0.3">
      <c r="A8" t="s">
        <v>225</v>
      </c>
      <c r="B8" t="s">
        <v>226</v>
      </c>
      <c r="C8" t="s">
        <v>32</v>
      </c>
      <c r="D8">
        <v>0.2</v>
      </c>
      <c r="E8">
        <v>0.2</v>
      </c>
    </row>
    <row r="9" spans="1:5" x14ac:dyDescent="0.3">
      <c r="A9" t="s">
        <v>227</v>
      </c>
      <c r="B9" t="s">
        <v>228</v>
      </c>
      <c r="C9" t="s">
        <v>32</v>
      </c>
      <c r="D9">
        <v>3.3333333333333333E-2</v>
      </c>
      <c r="E9">
        <v>3.3333333333333333E-2</v>
      </c>
    </row>
    <row r="10" spans="1:5" x14ac:dyDescent="0.3">
      <c r="A10" t="s">
        <v>229</v>
      </c>
      <c r="B10" t="s">
        <v>230</v>
      </c>
      <c r="C10" t="s">
        <v>32</v>
      </c>
      <c r="D10">
        <v>0.30434782608695649</v>
      </c>
      <c r="E10">
        <v>0.1521739130434783</v>
      </c>
    </row>
    <row r="11" spans="1:5" x14ac:dyDescent="0.3">
      <c r="A11" t="s">
        <v>231</v>
      </c>
      <c r="B11" t="s">
        <v>175</v>
      </c>
      <c r="C11" t="s">
        <v>32</v>
      </c>
      <c r="D11">
        <v>9.0909090909090912E-2</v>
      </c>
      <c r="E11">
        <v>9.0909090909090912E-2</v>
      </c>
    </row>
    <row r="12" spans="1:5" x14ac:dyDescent="0.3">
      <c r="A12" t="s">
        <v>232</v>
      </c>
      <c r="B12" t="s">
        <v>233</v>
      </c>
      <c r="C12" t="s">
        <v>32</v>
      </c>
      <c r="D12">
        <v>9.0909090909090912E-2</v>
      </c>
      <c r="E12">
        <v>9.0909090909090912E-2</v>
      </c>
    </row>
    <row r="13" spans="1:5" x14ac:dyDescent="0.3">
      <c r="A13" t="s">
        <v>234</v>
      </c>
      <c r="B13" t="s">
        <v>235</v>
      </c>
      <c r="C13" t="s">
        <v>32</v>
      </c>
      <c r="D13">
        <v>0.26923076923076922</v>
      </c>
      <c r="E13">
        <v>0.13461538461538461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first</vt:lpstr>
      <vt:lpstr>multi</vt:lpstr>
      <vt:lpstr>2810</vt:lpstr>
      <vt:lpstr>2811</vt:lpstr>
      <vt:lpstr>2812</vt:lpstr>
      <vt:lpstr>2813</vt:lpstr>
      <vt:lpstr>2824</vt:lpstr>
      <vt:lpstr>2825</vt:lpstr>
      <vt:lpstr>2827</vt:lpstr>
      <vt:lpstr>2828</vt:lpstr>
      <vt:lpstr>2830</vt:lpstr>
      <vt:lpstr>2831</vt:lpstr>
      <vt:lpstr>2832</vt:lpstr>
      <vt:lpstr>2833</vt:lpstr>
      <vt:lpstr>2864</vt:lpstr>
      <vt:lpstr>2865</vt:lpstr>
      <vt:lpstr>2866</vt:lpstr>
      <vt:lpstr>2867</vt:lpstr>
      <vt:lpstr>2868</vt:lpstr>
      <vt:lpstr>2869</vt:lpstr>
      <vt:lpstr>2870</vt:lpstr>
      <vt:lpstr>2871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ShenJitao</dc:creator>
  <cp:lastModifiedBy>ShenJitao</cp:lastModifiedBy>
  <dcterms:created xsi:type="dcterms:W3CDTF">2015-06-05T18:17:20Z</dcterms:created>
  <dcterms:modified xsi:type="dcterms:W3CDTF">2021-03-26T06:38:23Z</dcterms:modified>
</cp:coreProperties>
</file>